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verse\build\php\"/>
    </mc:Choice>
  </mc:AlternateContent>
  <xr:revisionPtr revIDLastSave="0" documentId="13_ncr:1_{543ADC7C-8AF0-4952-85DC-C31A32D848CD}" xr6:coauthVersionLast="47" xr6:coauthVersionMax="47" xr10:uidLastSave="{00000000-0000-0000-0000-000000000000}"/>
  <bookViews>
    <workbookView xWindow="-120" yWindow="-120" windowWidth="29040" windowHeight="15840" xr2:uid="{4E44204E-4644-4721-AE05-8B2604458E58}"/>
  </bookViews>
  <sheets>
    <sheet name="LI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<sst xmlns="http://schemas.openxmlformats.org/spreadsheetml/2006/main" count="105" uniqueCount="71">
  <si>
    <t>REFERENCE NO.</t>
  </si>
  <si>
    <t>ECC or CNC</t>
  </si>
  <si>
    <t>DATE APPROVED</t>
  </si>
  <si>
    <t>No. of years from the Issuance of ECC</t>
  </si>
  <si>
    <t>REGION</t>
  </si>
  <si>
    <t>PSIC CODE</t>
  </si>
  <si>
    <t>PROJECT NAME</t>
  </si>
  <si>
    <t>PROPONENT</t>
  </si>
  <si>
    <t>PROJECT TYPE</t>
  </si>
  <si>
    <t>PROJECT SUBTYPE</t>
  </si>
  <si>
    <t>PROJECT SPECIFIC TYPE</t>
  </si>
  <si>
    <t>PROJECT SPECIFIC SUBTYPE</t>
  </si>
  <si>
    <t>SPECIFIC ADDRESS</t>
  </si>
  <si>
    <t>CITY/MUNICIPALITY</t>
  </si>
  <si>
    <t>PROVINCE</t>
  </si>
  <si>
    <t>LATITUDE</t>
  </si>
  <si>
    <t>LONGITUDE</t>
  </si>
  <si>
    <t>COVERED PD1586</t>
  </si>
  <si>
    <t>DATE MONITORED</t>
  </si>
  <si>
    <t>NOV ISSUANCE (DATE)</t>
  </si>
  <si>
    <t>COVERED RA8749</t>
  </si>
  <si>
    <t>PTO CODE</t>
  </si>
  <si>
    <t>DATE ISSUED</t>
  </si>
  <si>
    <t>EXPIRATION DATE</t>
  </si>
  <si>
    <t>COVERED RA9275</t>
  </si>
  <si>
    <t>WWDP CODE</t>
  </si>
  <si>
    <t>COVERED RA6969</t>
  </si>
  <si>
    <t>HAZWASTE ID</t>
  </si>
  <si>
    <t>TSD RN</t>
  </si>
  <si>
    <t>TRANSPORTER RN</t>
  </si>
  <si>
    <t>CCO REGISTRATION</t>
  </si>
  <si>
    <t>ODS REGISTRATION</t>
  </si>
  <si>
    <t>STATUS (OPERATIONAL/NOT OPERATIONAL)</t>
  </si>
  <si>
    <t>TOTAL NO. OF NOTICE OF VIOLATION (NOV)</t>
  </si>
  <si>
    <t>NO. OF NON-COMPLIANCE ON THE COMMITMENTS</t>
  </si>
  <si>
    <t>TOTAL NO. OF CDOs</t>
  </si>
  <si>
    <t>DATE (STATUS)</t>
  </si>
  <si>
    <t>DATE OF ACCEPTANCE</t>
  </si>
  <si>
    <t>DATE OF EXPIRATION</t>
  </si>
  <si>
    <t>APPLICATION DATE</t>
  </si>
  <si>
    <t>PCO CODE</t>
  </si>
  <si>
    <t>CATEGORY (A/B)</t>
  </si>
  <si>
    <t>PCO NAME</t>
  </si>
  <si>
    <t>DATE OF ISSUANCE</t>
  </si>
  <si>
    <t>CONTACT NUMBER</t>
  </si>
  <si>
    <t>ECC Relief Date</t>
  </si>
  <si>
    <t>(YES=1; NO=0)</t>
  </si>
  <si>
    <t>DATE</t>
  </si>
  <si>
    <t>DETAILS</t>
  </si>
  <si>
    <t xml:space="preserve"> </t>
  </si>
  <si>
    <t>Pls. check Permit Numbers before adding a firm to avoid double entry. (red cell = permit no. already exist)</t>
  </si>
  <si>
    <t>LEYTE, BILIRAN, SOUTHERN LEYTE, WESTERN SAMAR, EASTERN SAMAR, NORTHERN SAMAR</t>
  </si>
  <si>
    <t>EIA</t>
  </si>
  <si>
    <t>AIR</t>
  </si>
  <si>
    <t>WATER</t>
  </si>
  <si>
    <t>TOXIC AND HAZWASTE</t>
  </si>
  <si>
    <t>LEGAL</t>
  </si>
  <si>
    <t>PCO DETAILS</t>
  </si>
  <si>
    <t>TRANSFERRED</t>
  </si>
  <si>
    <t>AMENDMENT</t>
  </si>
  <si>
    <t>Pls. use the categories provided in the "CATEGORIES" sheet and always copy 4 cells for each firm for that project to be reflected in the summary.</t>
  </si>
  <si>
    <t>Recah S.</t>
  </si>
  <si>
    <t>PTT</t>
  </si>
  <si>
    <t>SQI</t>
  </si>
  <si>
    <t>CCO IMPORTATION</t>
  </si>
  <si>
    <t>PCB</t>
  </si>
  <si>
    <t>1st Sem</t>
  </si>
  <si>
    <t>2nd Sem</t>
  </si>
  <si>
    <t>CMR Required</t>
  </si>
  <si>
    <t>3rd Sem</t>
  </si>
  <si>
    <t>4th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</si>
</sst>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14" fontId="2" fillId="3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64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4" fillId="0" borderId="0" xfId="0" applyFont="1"/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horizontal="center" wrapText="1"/>
    </xf>
    <xf numFmtId="0" fontId="2" fillId="14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14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88-AF29-40B9-926A-09FFBC92FD40}">
  <dimension ref="A1:CI5"/>
  <sheetViews>
    <sheetView tabSelected="1" zoomScale="70" zoomScaleNormal="70" workbookViewId="0">
      <pane xSplit="8" ySplit="5" topLeftCell="BP6" activePane="bottomRight" state="frozen"/>
      <selection pane="topRight" activeCell="I1" sqref="I1"/>
      <selection pane="bottomLeft" activeCell="A6" sqref="A6"/>
      <selection pane="bottomRight" activeCell="CG20" sqref="CG20"/>
    </sheetView>
  </sheetViews>
  <sheetFormatPr defaultColWidth="8.85546875" defaultRowHeight="15" x14ac:dyDescent="0.25"/>
  <cols>
    <col min="1" max="1" width="30.140625" customWidth="1"/>
    <col min="2" max="2" width="7.42578125" customWidth="1"/>
    <col min="3" max="3" width="12" customWidth="1"/>
    <col min="4" max="4" width="10.140625" customWidth="1"/>
    <col min="5" max="5" width="5.28515625" customWidth="1"/>
    <col min="6" max="6" width="2.42578125" customWidth="1"/>
    <col min="7" max="7" width="37.42578125" customWidth="1"/>
    <col min="8" max="8" width="26.42578125" customWidth="1"/>
    <col min="9" max="12" width="33.85546875" customWidth="1"/>
    <col min="13" max="13" width="17.7109375" customWidth="1"/>
    <col min="14" max="14" width="13.85546875" customWidth="1"/>
    <col min="15" max="15" width="17.42578125" customWidth="1"/>
    <col min="16" max="16" width="19.85546875" customWidth="1"/>
    <col min="17" max="21" width="20" customWidth="1"/>
    <col min="22" max="22" width="23" customWidth="1"/>
    <col min="23" max="23" width="22.7109375" customWidth="1"/>
    <col min="24" max="24" width="22.42578125" customWidth="1"/>
    <col min="25" max="25" width="19.85546875" customWidth="1"/>
    <col min="26" max="28" width="20" customWidth="1"/>
    <col min="29" max="29" width="18.5703125" customWidth="1"/>
    <col min="30" max="30" width="18.42578125" customWidth="1"/>
    <col min="31" max="31" width="18.140625" customWidth="1"/>
    <col min="32" max="33" width="18" customWidth="1"/>
    <col min="34" max="34" width="20" customWidth="1"/>
    <col min="35" max="53" width="12.140625" customWidth="1"/>
    <col min="54" max="54" width="28.7109375" customWidth="1"/>
    <col min="55" max="55" width="20.7109375" customWidth="1"/>
    <col min="56" max="56" width="27.85546875" customWidth="1"/>
    <col min="57" max="57" width="14" customWidth="1"/>
    <col min="58" max="58" width="14.28515625" customWidth="1"/>
    <col min="59" max="59" width="20.7109375" customWidth="1"/>
    <col min="60" max="60" width="19.85546875" customWidth="1"/>
    <col min="61" max="61" width="18.140625" customWidth="1"/>
    <col min="62" max="64" width="27.42578125" customWidth="1"/>
    <col min="65" max="67" width="19.7109375" customWidth="1"/>
    <col min="68" max="68" width="14.42578125" customWidth="1"/>
    <col min="69" max="73" width="8.85546875" hidden="1" customWidth="1"/>
    <col min="74" max="74" width="7" hidden="1" customWidth="1"/>
    <col min="75" max="75" width="14.5703125" customWidth="1"/>
    <col min="76" max="81" width="16.7109375" customWidth="1"/>
    <col min="82" max="82" width="16.85546875" customWidth="1"/>
    <col min="83" max="85" width="16.7109375" customWidth="1"/>
    <col min="86" max="86" width="16.140625" customWidth="1"/>
    <col min="87" max="87" width="21.7109375" customWidth="1"/>
  </cols>
  <sheetData>
    <row r="1" spans="1:87" ht="18.75" x14ac:dyDescent="0.3">
      <c r="A1" s="16" t="s">
        <v>49</v>
      </c>
      <c r="B1" s="16"/>
      <c r="C1" s="17"/>
      <c r="D1" s="18"/>
      <c r="E1" s="19"/>
      <c r="G1" s="20"/>
      <c r="R1" s="21"/>
      <c r="S1" s="22"/>
      <c r="T1" s="22"/>
      <c r="U1" s="23"/>
      <c r="V1" s="24"/>
      <c r="W1" s="25"/>
      <c r="X1" s="25"/>
      <c r="Y1" s="25"/>
      <c r="Z1" s="25"/>
      <c r="AA1" s="26"/>
      <c r="AB1" s="27"/>
      <c r="AC1" s="25"/>
      <c r="AD1" s="25"/>
      <c r="AE1" s="25"/>
      <c r="AF1" s="25"/>
      <c r="AG1" s="28"/>
      <c r="AH1" s="29"/>
      <c r="AI1" s="25"/>
      <c r="AJ1" s="25"/>
      <c r="AK1" s="25"/>
      <c r="AL1" s="19"/>
      <c r="AM1" s="22"/>
      <c r="AN1" s="19"/>
      <c r="AO1" s="22"/>
      <c r="AP1" s="19"/>
      <c r="AQ1" s="22"/>
      <c r="AR1" s="19"/>
      <c r="AS1" s="22"/>
      <c r="AT1" s="19"/>
      <c r="AU1" s="22"/>
      <c r="AV1" s="19"/>
      <c r="AW1" s="22"/>
      <c r="AX1" s="19"/>
      <c r="AY1" s="22"/>
      <c r="AZ1" s="19"/>
      <c r="BA1" s="22"/>
      <c r="BB1" s="30"/>
      <c r="BC1" s="19"/>
      <c r="BD1" s="19"/>
      <c r="BE1" s="19"/>
      <c r="BM1" s="25"/>
      <c r="BN1" s="25"/>
    </row>
    <row r="2" spans="1:87" ht="18.75" x14ac:dyDescent="0.3">
      <c r="A2" s="31" t="s">
        <v>50</v>
      </c>
      <c r="B2" s="16"/>
      <c r="C2" s="17"/>
      <c r="D2" s="18"/>
      <c r="E2" s="19"/>
      <c r="O2" s="49" t="s">
        <v>51</v>
      </c>
      <c r="R2" s="50" t="s">
        <v>52</v>
      </c>
      <c r="S2" s="50"/>
      <c r="T2" s="50"/>
      <c r="U2" s="51" t="s">
        <v>53</v>
      </c>
      <c r="V2" s="51"/>
      <c r="W2" s="51"/>
      <c r="X2" s="51"/>
      <c r="Y2" s="51"/>
      <c r="Z2" s="51"/>
      <c r="AA2" s="52" t="s">
        <v>54</v>
      </c>
      <c r="AB2" s="52"/>
      <c r="AC2" s="52"/>
      <c r="AD2" s="52"/>
      <c r="AE2" s="52"/>
      <c r="AF2" s="52"/>
      <c r="AG2" s="47" t="s">
        <v>55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37"/>
      <c r="AU2" s="37"/>
      <c r="AV2" s="37"/>
      <c r="AW2" s="37"/>
      <c r="AX2" s="37"/>
      <c r="AY2" s="37"/>
      <c r="AZ2" s="37"/>
      <c r="BA2" s="37"/>
      <c r="BB2" s="19"/>
      <c r="BC2" s="53" t="s">
        <v>56</v>
      </c>
      <c r="BD2" s="53"/>
      <c r="BE2" s="53"/>
      <c r="BJ2" s="47" t="s">
        <v>57</v>
      </c>
      <c r="BK2" s="47"/>
      <c r="BL2" s="47"/>
      <c r="BM2" s="47"/>
      <c r="BN2" s="47"/>
      <c r="BO2" s="47"/>
      <c r="BQ2" s="48" t="s">
        <v>58</v>
      </c>
      <c r="BR2" s="48"/>
      <c r="BS2" s="48"/>
      <c r="BT2" s="48" t="s">
        <v>59</v>
      </c>
      <c r="BU2" s="48"/>
      <c r="BV2" s="48"/>
      <c r="BW2" s="19"/>
    </row>
    <row r="3" spans="1:87" ht="18.75" x14ac:dyDescent="0.3">
      <c r="A3" s="31" t="s">
        <v>60</v>
      </c>
      <c r="B3" s="16"/>
      <c r="C3" s="17"/>
      <c r="D3" s="18"/>
      <c r="E3" s="19"/>
      <c r="O3" s="49"/>
      <c r="R3" s="32"/>
      <c r="S3" s="32"/>
      <c r="T3" s="32"/>
      <c r="U3" s="33"/>
      <c r="V3" s="34"/>
      <c r="W3" s="34"/>
      <c r="X3" s="34"/>
      <c r="Y3" s="34"/>
      <c r="Z3" s="34"/>
      <c r="AA3" s="35"/>
      <c r="AB3" s="36"/>
      <c r="AC3" s="36"/>
      <c r="AD3" s="36"/>
      <c r="AE3" s="36"/>
      <c r="AF3" s="36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19"/>
      <c r="BC3" s="38"/>
      <c r="BD3" s="38"/>
      <c r="BE3" s="38"/>
      <c r="BJ3" s="37"/>
      <c r="BK3" s="37"/>
      <c r="BL3" s="37"/>
      <c r="BM3" s="37"/>
      <c r="BN3" s="37"/>
      <c r="BO3" s="37"/>
      <c r="BQ3" s="19"/>
      <c r="BR3" s="19"/>
      <c r="BS3" s="19"/>
      <c r="BT3" s="19"/>
      <c r="BU3" s="19"/>
      <c r="BV3" s="19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6"/>
      <c r="CH3" s="55"/>
      <c r="CI3" s="55"/>
    </row>
    <row r="4" spans="1:87" x14ac:dyDescent="0.25">
      <c r="A4" s="39" t="s">
        <v>61</v>
      </c>
      <c r="C4" s="17"/>
      <c r="D4" s="18"/>
      <c r="E4" s="19"/>
      <c r="O4" s="49"/>
      <c r="R4" s="40" t="s">
        <v>46</v>
      </c>
      <c r="S4" s="41"/>
      <c r="T4" s="41"/>
      <c r="U4" s="42" t="s">
        <v>46</v>
      </c>
      <c r="W4" s="25"/>
      <c r="X4" s="25"/>
      <c r="Y4" s="25"/>
      <c r="Z4" s="25"/>
      <c r="AA4" s="42" t="s">
        <v>46</v>
      </c>
      <c r="AC4" s="25"/>
      <c r="AD4" s="25"/>
      <c r="AE4" s="25"/>
      <c r="AF4" s="25"/>
      <c r="AG4" s="40" t="s">
        <v>46</v>
      </c>
      <c r="AI4" s="25"/>
      <c r="AJ4" s="25"/>
      <c r="AK4" s="25"/>
      <c r="AL4" s="19"/>
      <c r="AM4" s="22"/>
      <c r="AN4" s="19"/>
      <c r="AO4" s="22"/>
      <c r="AP4" s="19"/>
      <c r="AQ4" s="22"/>
      <c r="AR4" s="19"/>
      <c r="AS4" s="22"/>
      <c r="AT4" s="19"/>
      <c r="AU4" s="22"/>
      <c r="AV4" s="19"/>
      <c r="AW4" s="22"/>
      <c r="AX4" s="19"/>
      <c r="AY4" s="22"/>
      <c r="AZ4" s="19"/>
      <c r="BA4" s="22"/>
      <c r="BB4" s="19"/>
      <c r="BC4" s="19"/>
      <c r="BD4" s="19"/>
      <c r="BE4" s="19"/>
      <c r="BM4" s="25"/>
      <c r="BN4" s="25"/>
      <c r="BW4" s="42" t="s">
        <v>46</v>
      </c>
      <c r="BX4" s="54">
        <v>2018</v>
      </c>
      <c r="BY4" s="54"/>
      <c r="BZ4" s="54">
        <v>2019</v>
      </c>
      <c r="CA4" s="54"/>
      <c r="CB4" s="54">
        <v>2020</v>
      </c>
      <c r="CC4" s="54"/>
      <c r="CD4" s="54">
        <v>2021</v>
      </c>
      <c r="CE4" s="54"/>
      <c r="CF4" s="54">
        <v>2022</v>
      </c>
      <c r="CG4" s="54"/>
      <c r="CH4" s="54">
        <v>2023</v>
      </c>
      <c r="CI4" s="54"/>
    </row>
    <row r="5" spans="1:87" s="15" customFormat="1" ht="44.25" customHeight="1" x14ac:dyDescent="0.25">
      <c r="A5" s="1" t="s">
        <v>0</v>
      </c>
      <c r="B5" s="2" t="s">
        <v>1</v>
      </c>
      <c r="C5" s="3" t="s">
        <v>2</v>
      </c>
      <c r="D5" s="4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5" t="s">
        <v>17</v>
      </c>
      <c r="S5" s="6" t="s">
        <v>18</v>
      </c>
      <c r="T5" s="6" t="s">
        <v>19</v>
      </c>
      <c r="U5" s="7" t="s">
        <v>20</v>
      </c>
      <c r="V5" s="8" t="s">
        <v>21</v>
      </c>
      <c r="W5" s="6" t="s">
        <v>22</v>
      </c>
      <c r="X5" s="6" t="s">
        <v>23</v>
      </c>
      <c r="Y5" s="6" t="s">
        <v>18</v>
      </c>
      <c r="Z5" s="6" t="s">
        <v>19</v>
      </c>
      <c r="AA5" s="9" t="s">
        <v>24</v>
      </c>
      <c r="AB5" s="10" t="s">
        <v>25</v>
      </c>
      <c r="AC5" s="6" t="s">
        <v>22</v>
      </c>
      <c r="AD5" s="6" t="s">
        <v>23</v>
      </c>
      <c r="AE5" s="6" t="s">
        <v>18</v>
      </c>
      <c r="AF5" s="6" t="s">
        <v>19</v>
      </c>
      <c r="AG5" s="11" t="s">
        <v>26</v>
      </c>
      <c r="AH5" s="11" t="s">
        <v>27</v>
      </c>
      <c r="AI5" s="6" t="s">
        <v>22</v>
      </c>
      <c r="AJ5" s="6" t="s">
        <v>18</v>
      </c>
      <c r="AK5" s="6" t="s">
        <v>19</v>
      </c>
      <c r="AL5" s="1" t="s">
        <v>28</v>
      </c>
      <c r="AM5" s="6" t="s">
        <v>22</v>
      </c>
      <c r="AN5" s="1" t="s">
        <v>29</v>
      </c>
      <c r="AO5" s="6" t="s">
        <v>22</v>
      </c>
      <c r="AP5" s="1" t="s">
        <v>30</v>
      </c>
      <c r="AQ5" s="6" t="s">
        <v>22</v>
      </c>
      <c r="AR5" s="1" t="s">
        <v>31</v>
      </c>
      <c r="AS5" s="6" t="s">
        <v>22</v>
      </c>
      <c r="AT5" s="1" t="s">
        <v>62</v>
      </c>
      <c r="AU5" s="6" t="s">
        <v>22</v>
      </c>
      <c r="AV5" s="1" t="s">
        <v>63</v>
      </c>
      <c r="AW5" s="6" t="s">
        <v>22</v>
      </c>
      <c r="AX5" s="1" t="s">
        <v>64</v>
      </c>
      <c r="AY5" s="6" t="s">
        <v>22</v>
      </c>
      <c r="AZ5" s="1" t="s">
        <v>65</v>
      </c>
      <c r="BA5" s="6" t="s">
        <v>22</v>
      </c>
      <c r="BB5" s="12" t="s">
        <v>32</v>
      </c>
      <c r="BC5" s="2" t="s">
        <v>33</v>
      </c>
      <c r="BD5" s="2" t="s">
        <v>34</v>
      </c>
      <c r="BE5" s="2" t="s">
        <v>35</v>
      </c>
      <c r="BF5" s="13" t="s">
        <v>36</v>
      </c>
      <c r="BG5" s="13" t="s">
        <v>37</v>
      </c>
      <c r="BH5" s="13" t="s">
        <v>38</v>
      </c>
      <c r="BI5" s="13" t="s">
        <v>39</v>
      </c>
      <c r="BJ5" s="13" t="s">
        <v>40</v>
      </c>
      <c r="BK5" s="2" t="s">
        <v>41</v>
      </c>
      <c r="BL5" s="2" t="s">
        <v>42</v>
      </c>
      <c r="BM5" s="6" t="s">
        <v>43</v>
      </c>
      <c r="BN5" s="6" t="s">
        <v>23</v>
      </c>
      <c r="BO5" s="2" t="s">
        <v>44</v>
      </c>
      <c r="BP5" s="2" t="s">
        <v>45</v>
      </c>
      <c r="BQ5" s="14" t="s">
        <v>46</v>
      </c>
      <c r="BR5" s="2" t="s">
        <v>47</v>
      </c>
      <c r="BS5" s="2" t="s">
        <v>48</v>
      </c>
      <c r="BT5" s="14" t="s">
        <v>46</v>
      </c>
      <c r="BU5" s="2" t="s">
        <v>47</v>
      </c>
      <c r="BV5" s="2" t="s">
        <v>48</v>
      </c>
      <c r="BW5" s="44" t="s">
        <v>68</v>
      </c>
      <c r="BX5" s="43" t="s">
        <v>66</v>
      </c>
      <c r="BY5" s="43" t="s">
        <v>67</v>
      </c>
      <c r="BZ5" s="43" t="s">
        <v>66</v>
      </c>
      <c r="CA5" s="43" t="s">
        <v>67</v>
      </c>
      <c r="CB5" s="43" t="s">
        <v>66</v>
      </c>
      <c r="CC5" s="43" t="s">
        <v>67</v>
      </c>
      <c r="CD5" s="43" t="s">
        <v>66</v>
      </c>
      <c r="CE5" s="43" t="s">
        <v>67</v>
      </c>
      <c r="CF5" s="43" t="s">
        <v>66</v>
      </c>
      <c r="CG5" s="43" t="s">
        <v>67</v>
      </c>
      <c r="CH5" s="43" t="s">
        <v>69</v>
      </c>
      <c r="CI5" s="43" t="s">
        <v>70</v>
      </c>
    </row>
  </sheetData>
  <mergeCells count="16">
    <mergeCell ref="CH4:CI4"/>
    <mergeCell ref="BW3:CG3"/>
    <mergeCell ref="BJ2:BO2"/>
    <mergeCell ref="BQ2:BS2"/>
    <mergeCell ref="BT2:BV2"/>
    <mergeCell ref="O2:O4"/>
    <mergeCell ref="R2:T2"/>
    <mergeCell ref="U2:Z2"/>
    <mergeCell ref="AA2:AF2"/>
    <mergeCell ref="AG2:AS2"/>
    <mergeCell ref="BC2:BE2"/>
    <mergeCell ref="BX4:BY4"/>
    <mergeCell ref="BZ4:CA4"/>
    <mergeCell ref="CB4:CC4"/>
    <mergeCell ref="CD4:CE4"/>
    <mergeCell ref="CF4:CG4"/>
  </mergeCells>
  <phoneticPr fontId="6" type="noConversion"/>
  <conditionalFormatting sqref="A1:A4">
    <cfRule type="duplicateValues" dxfId="11" priority="1"/>
  </conditionalFormatting>
  <conditionalFormatting sqref="A5">
    <cfRule type="duplicateValues" dxfId="10" priority="7"/>
  </conditionalFormatting>
  <conditionalFormatting sqref="G1:G4">
    <cfRule type="duplicateValues" dxfId="9" priority="5"/>
  </conditionalFormatting>
  <conditionalFormatting sqref="G5">
    <cfRule type="duplicateValues" dxfId="8" priority="11"/>
  </conditionalFormatting>
  <conditionalFormatting sqref="V1:V4">
    <cfRule type="duplicateValues" dxfId="7" priority="2"/>
  </conditionalFormatting>
  <conditionalFormatting sqref="V5">
    <cfRule type="duplicateValues" dxfId="6" priority="8"/>
  </conditionalFormatting>
  <conditionalFormatting sqref="AB1:AB4">
    <cfRule type="duplicateValues" dxfId="5" priority="6"/>
  </conditionalFormatting>
  <conditionalFormatting sqref="AB5">
    <cfRule type="duplicateValues" dxfId="4" priority="12"/>
  </conditionalFormatting>
  <conditionalFormatting sqref="AH1:AH4">
    <cfRule type="duplicateValues" dxfId="3" priority="3"/>
  </conditionalFormatting>
  <conditionalFormatting sqref="AH5">
    <cfRule type="duplicateValues" dxfId="2" priority="9"/>
  </conditionalFormatting>
  <conditionalFormatting sqref="BJ1:BJ4">
    <cfRule type="duplicateValues" dxfId="1" priority="4"/>
  </conditionalFormatting>
  <conditionalFormatting sqref="BJ5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EMB8-MIS-JV</dc:creator>
  <cp:lastModifiedBy>Vincent Morastil</cp:lastModifiedBy>
  <dcterms:created xsi:type="dcterms:W3CDTF">2021-03-26T02:46:20Z</dcterms:created>
  <dcterms:modified xsi:type="dcterms:W3CDTF">2024-02-21T08:29:44Z</dcterms:modified>
</cp:coreProperties>
</file>