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LTN\Báo cáo\"/>
    </mc:Choice>
  </mc:AlternateContent>
  <xr:revisionPtr revIDLastSave="0" documentId="13_ncr:1_{7FAD2BEE-7252-49C4-8AE7-F332E1B2F33F}" xr6:coauthVersionLast="36" xr6:coauthVersionMax="36" xr10:uidLastSave="{00000000-0000-0000-0000-000000000000}"/>
  <bookViews>
    <workbookView xWindow="0" yWindow="0" windowWidth="17256" windowHeight="5640" xr2:uid="{91A151A9-5A82-4426-8E15-38DAAF846A1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2" i="1"/>
</calcChain>
</file>

<file path=xl/sharedStrings.xml><?xml version="1.0" encoding="utf-8"?>
<sst xmlns="http://schemas.openxmlformats.org/spreadsheetml/2006/main" count="36" uniqueCount="25">
  <si>
    <t>eliseshopp</t>
  </si>
  <si>
    <t>tee.hee99</t>
  </si>
  <si>
    <t>tamayo5424</t>
  </si>
  <si>
    <t>mika.shop.us</t>
  </si>
  <si>
    <t>foxfitlife</t>
  </si>
  <si>
    <t>everydaytechguru</t>
  </si>
  <si>
    <t>cleaning.top</t>
  </si>
  <si>
    <t>lucy4style</t>
  </si>
  <si>
    <t>morris.uupgfya.6239</t>
  </si>
  <si>
    <t>trendteez.n2h</t>
  </si>
  <si>
    <t>nature_lover79</t>
  </si>
  <si>
    <t>imhereforu8386</t>
  </si>
  <si>
    <t>techvibesgal</t>
  </si>
  <si>
    <t>anamio22</t>
  </si>
  <si>
    <t>camelliachannel</t>
  </si>
  <si>
    <t>bella.ameee</t>
  </si>
  <si>
    <t>universe.boss37</t>
  </si>
  <si>
    <t>vivian.996</t>
  </si>
  <si>
    <t>Creator username</t>
  </si>
  <si>
    <t>Gmail</t>
  </si>
  <si>
    <t>Payment Account</t>
  </si>
  <si>
    <t>Tax ID</t>
  </si>
  <si>
    <t>Tax (%)</t>
  </si>
  <si>
    <t>CMS This month</t>
  </si>
  <si>
    <t>CMS Last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</si>
</sst>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1" xfId="0" applyFont="1" applyBorder="1" applyAlignment="1">
      <alignment horizontal="center" vertical="top"/>
    </xf>
    <xf numFmtId="0" fontId="1" fillId="0" borderId="0" xfId="0" applyFont="1"/>
    <xf numFmtId="0" fontId="1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603C96-4CFC-496B-BCD0-D61561E91616}">
  <dimension ref="A1:G30"/>
  <sheetViews>
    <sheetView tabSelected="1" topLeftCell="A16" workbookViewId="0">
      <selection activeCell="H30" sqref="H30"/>
    </sheetView>
  </sheetViews>
  <sheetFormatPr defaultRowHeight="13.8" x14ac:dyDescent="0.25"/>
  <cols>
    <col min="1" max="1" width="8.796875" customWidth="1"/>
    <col min="2" max="2" width="25.296875" customWidth="1"/>
    <col min="3" max="3" width="11.3984375" customWidth="1"/>
  </cols>
  <sheetData>
    <row r="1" spans="1:7" x14ac:dyDescent="0.25">
      <c r="A1" s="1" t="s">
        <v>18</v>
      </c>
      <c r="B1" s="2" t="s">
        <v>19</v>
      </c>
      <c r="C1" s="2" t="s">
        <v>20</v>
      </c>
      <c r="D1" s="2" t="s">
        <v>21</v>
      </c>
      <c r="E1" s="3" t="s">
        <v>22</v>
      </c>
      <c r="F1" s="3" t="s">
        <v>23</v>
      </c>
      <c r="G1" s="3" t="s">
        <v>24</v>
      </c>
    </row>
    <row r="2" spans="1:7" x14ac:dyDescent="0.25">
      <c r="A2" t="s">
        <v>0</v>
      </c>
      <c r="B2" t="str">
        <f xml:space="preserve"> _xlfn.CONCAT(A2,"@gmail.com")</f>
        <v>eliseshopp@gmail.com</v>
      </c>
      <c r="C2">
        <v>123456789</v>
      </c>
      <c r="D2">
        <v>2345678</v>
      </c>
      <c r="E2">
        <v>10</v>
      </c>
      <c r="F2">
        <v>145</v>
      </c>
      <c r="G2">
        <v>124</v>
      </c>
    </row>
    <row r="3" spans="1:7" x14ac:dyDescent="0.25">
      <c r="A3" t="s">
        <v>1</v>
      </c>
      <c r="B3" t="str">
        <f t="shared" ref="B3:B30" si="0" xml:space="preserve"> _xlfn.CONCAT(A3,"@gmail.com")</f>
        <v>tee.hee99@gmail.com</v>
      </c>
      <c r="C3">
        <v>123456789</v>
      </c>
      <c r="D3">
        <v>2345678</v>
      </c>
      <c r="E3">
        <v>10</v>
      </c>
      <c r="F3">
        <v>145</v>
      </c>
      <c r="G3">
        <v>124</v>
      </c>
    </row>
    <row r="4" spans="1:7" x14ac:dyDescent="0.25">
      <c r="A4" t="s">
        <v>2</v>
      </c>
      <c r="B4" t="str">
        <f t="shared" si="0"/>
        <v>tamayo5424@gmail.com</v>
      </c>
      <c r="C4">
        <v>123456789</v>
      </c>
      <c r="D4">
        <v>2345678</v>
      </c>
      <c r="E4">
        <v>10</v>
      </c>
      <c r="F4">
        <v>145</v>
      </c>
      <c r="G4">
        <v>124</v>
      </c>
    </row>
    <row r="5" spans="1:7" x14ac:dyDescent="0.25">
      <c r="A5" t="s">
        <v>3</v>
      </c>
      <c r="B5" t="str">
        <f t="shared" si="0"/>
        <v>mika.shop.us@gmail.com</v>
      </c>
      <c r="C5">
        <v>123456789</v>
      </c>
      <c r="D5">
        <v>2345678</v>
      </c>
      <c r="E5">
        <v>10</v>
      </c>
      <c r="F5">
        <v>145</v>
      </c>
      <c r="G5">
        <v>124</v>
      </c>
    </row>
    <row r="6" spans="1:7" x14ac:dyDescent="0.25">
      <c r="A6" t="s">
        <v>4</v>
      </c>
      <c r="B6" t="str">
        <f t="shared" si="0"/>
        <v>foxfitlife@gmail.com</v>
      </c>
      <c r="C6">
        <v>123456789</v>
      </c>
      <c r="D6">
        <v>2345678</v>
      </c>
      <c r="E6">
        <v>10</v>
      </c>
      <c r="F6">
        <v>145</v>
      </c>
      <c r="G6">
        <v>124</v>
      </c>
    </row>
    <row r="7" spans="1:7" x14ac:dyDescent="0.25">
      <c r="A7" t="s">
        <v>5</v>
      </c>
      <c r="B7" t="str">
        <f t="shared" si="0"/>
        <v>everydaytechguru@gmail.com</v>
      </c>
      <c r="C7">
        <v>123456789</v>
      </c>
      <c r="D7">
        <v>2345678</v>
      </c>
      <c r="E7">
        <v>10</v>
      </c>
      <c r="F7">
        <v>145</v>
      </c>
      <c r="G7">
        <v>124</v>
      </c>
    </row>
    <row r="8" spans="1:7" x14ac:dyDescent="0.25">
      <c r="A8" t="s">
        <v>4</v>
      </c>
      <c r="B8" t="str">
        <f t="shared" si="0"/>
        <v>foxfitlife@gmail.com</v>
      </c>
      <c r="C8">
        <v>123456789</v>
      </c>
      <c r="D8">
        <v>2345678</v>
      </c>
      <c r="E8">
        <v>10</v>
      </c>
      <c r="F8">
        <v>145</v>
      </c>
      <c r="G8">
        <v>124</v>
      </c>
    </row>
    <row r="9" spans="1:7" x14ac:dyDescent="0.25">
      <c r="A9" t="s">
        <v>6</v>
      </c>
      <c r="B9" t="str">
        <f t="shared" si="0"/>
        <v>cleaning.top@gmail.com</v>
      </c>
      <c r="C9">
        <v>123456789</v>
      </c>
      <c r="D9">
        <v>2345678</v>
      </c>
      <c r="E9">
        <v>10</v>
      </c>
      <c r="F9">
        <v>145</v>
      </c>
      <c r="G9">
        <v>124</v>
      </c>
    </row>
    <row r="10" spans="1:7" x14ac:dyDescent="0.25">
      <c r="A10" t="s">
        <v>5</v>
      </c>
      <c r="B10" t="str">
        <f t="shared" si="0"/>
        <v>everydaytechguru@gmail.com</v>
      </c>
      <c r="C10">
        <v>123456789</v>
      </c>
      <c r="D10">
        <v>2345678</v>
      </c>
      <c r="E10">
        <v>10</v>
      </c>
      <c r="F10">
        <v>145</v>
      </c>
      <c r="G10">
        <v>124</v>
      </c>
    </row>
    <row r="11" spans="1:7" x14ac:dyDescent="0.25">
      <c r="A11" t="s">
        <v>7</v>
      </c>
      <c r="B11" t="str">
        <f t="shared" si="0"/>
        <v>lucy4style@gmail.com</v>
      </c>
      <c r="C11">
        <v>123456789</v>
      </c>
      <c r="D11">
        <v>2345678</v>
      </c>
      <c r="E11">
        <v>10</v>
      </c>
      <c r="F11">
        <v>145</v>
      </c>
      <c r="G11">
        <v>124</v>
      </c>
    </row>
    <row r="12" spans="1:7" x14ac:dyDescent="0.25">
      <c r="A12" t="s">
        <v>1</v>
      </c>
      <c r="B12" t="str">
        <f t="shared" si="0"/>
        <v>tee.hee99@gmail.com</v>
      </c>
      <c r="C12">
        <v>123456789</v>
      </c>
      <c r="D12">
        <v>2345678</v>
      </c>
      <c r="E12">
        <v>10</v>
      </c>
      <c r="F12">
        <v>145</v>
      </c>
      <c r="G12">
        <v>124</v>
      </c>
    </row>
    <row r="13" spans="1:7" x14ac:dyDescent="0.25">
      <c r="A13" t="s">
        <v>8</v>
      </c>
      <c r="B13" t="str">
        <f t="shared" si="0"/>
        <v>morris.uupgfya.6239@gmail.com</v>
      </c>
      <c r="C13">
        <v>123456789</v>
      </c>
      <c r="D13">
        <v>2345678</v>
      </c>
      <c r="E13">
        <v>10</v>
      </c>
      <c r="F13">
        <v>145</v>
      </c>
      <c r="G13">
        <v>124</v>
      </c>
    </row>
    <row r="14" spans="1:7" x14ac:dyDescent="0.25">
      <c r="A14" t="s">
        <v>7</v>
      </c>
      <c r="B14" t="str">
        <f t="shared" si="0"/>
        <v>lucy4style@gmail.com</v>
      </c>
      <c r="C14">
        <v>123456789</v>
      </c>
      <c r="D14">
        <v>2345678</v>
      </c>
      <c r="E14">
        <v>10</v>
      </c>
      <c r="F14">
        <v>145</v>
      </c>
      <c r="G14">
        <v>124</v>
      </c>
    </row>
    <row r="15" spans="1:7" x14ac:dyDescent="0.25">
      <c r="A15" t="s">
        <v>4</v>
      </c>
      <c r="B15" t="str">
        <f t="shared" si="0"/>
        <v>foxfitlife@gmail.com</v>
      </c>
      <c r="C15">
        <v>123456789</v>
      </c>
      <c r="D15">
        <v>2345678</v>
      </c>
      <c r="E15">
        <v>10</v>
      </c>
      <c r="F15">
        <v>145</v>
      </c>
      <c r="G15">
        <v>124</v>
      </c>
    </row>
    <row r="16" spans="1:7" x14ac:dyDescent="0.25">
      <c r="A16" t="s">
        <v>9</v>
      </c>
      <c r="B16" t="str">
        <f t="shared" si="0"/>
        <v>trendteez.n2h@gmail.com</v>
      </c>
      <c r="C16">
        <v>123456789</v>
      </c>
      <c r="D16">
        <v>2345678</v>
      </c>
      <c r="E16">
        <v>10</v>
      </c>
      <c r="F16">
        <v>145</v>
      </c>
      <c r="G16">
        <v>124</v>
      </c>
    </row>
    <row r="17" spans="1:7" x14ac:dyDescent="0.25">
      <c r="A17" t="s">
        <v>10</v>
      </c>
      <c r="B17" t="str">
        <f t="shared" si="0"/>
        <v>nature_lover79@gmail.com</v>
      </c>
      <c r="C17">
        <v>123456789</v>
      </c>
      <c r="D17">
        <v>2345678</v>
      </c>
      <c r="E17">
        <v>10</v>
      </c>
      <c r="F17">
        <v>145</v>
      </c>
      <c r="G17">
        <v>124</v>
      </c>
    </row>
    <row r="18" spans="1:7" x14ac:dyDescent="0.25">
      <c r="A18" t="s">
        <v>4</v>
      </c>
      <c r="B18" t="str">
        <f t="shared" si="0"/>
        <v>foxfitlife@gmail.com</v>
      </c>
      <c r="C18">
        <v>123456789</v>
      </c>
      <c r="D18">
        <v>2345678</v>
      </c>
      <c r="E18">
        <v>10</v>
      </c>
      <c r="F18">
        <v>145</v>
      </c>
      <c r="G18">
        <v>124</v>
      </c>
    </row>
    <row r="19" spans="1:7" x14ac:dyDescent="0.25">
      <c r="A19" t="s">
        <v>9</v>
      </c>
      <c r="B19" t="str">
        <f t="shared" si="0"/>
        <v>trendteez.n2h@gmail.com</v>
      </c>
      <c r="C19">
        <v>123456789</v>
      </c>
      <c r="D19">
        <v>2345678</v>
      </c>
      <c r="E19">
        <v>10</v>
      </c>
      <c r="F19">
        <v>145</v>
      </c>
      <c r="G19">
        <v>124</v>
      </c>
    </row>
    <row r="20" spans="1:7" x14ac:dyDescent="0.25">
      <c r="A20" t="s">
        <v>5</v>
      </c>
      <c r="B20" t="str">
        <f t="shared" si="0"/>
        <v>everydaytechguru@gmail.com</v>
      </c>
      <c r="C20">
        <v>123456789</v>
      </c>
      <c r="D20">
        <v>2345678</v>
      </c>
      <c r="E20">
        <v>10</v>
      </c>
      <c r="F20">
        <v>145</v>
      </c>
      <c r="G20">
        <v>124</v>
      </c>
    </row>
    <row r="21" spans="1:7" x14ac:dyDescent="0.25">
      <c r="A21" t="s">
        <v>11</v>
      </c>
      <c r="B21" t="str">
        <f t="shared" si="0"/>
        <v>imhereforu8386@gmail.com</v>
      </c>
      <c r="C21">
        <v>123456789</v>
      </c>
      <c r="D21">
        <v>2345678</v>
      </c>
      <c r="E21">
        <v>10</v>
      </c>
      <c r="F21">
        <v>145</v>
      </c>
      <c r="G21">
        <v>124</v>
      </c>
    </row>
    <row r="22" spans="1:7" x14ac:dyDescent="0.25">
      <c r="A22" t="s">
        <v>12</v>
      </c>
      <c r="B22" t="str">
        <f t="shared" si="0"/>
        <v>techvibesgal@gmail.com</v>
      </c>
      <c r="C22">
        <v>123456789</v>
      </c>
      <c r="D22">
        <v>2345678</v>
      </c>
      <c r="E22">
        <v>10</v>
      </c>
      <c r="F22">
        <v>145</v>
      </c>
      <c r="G22">
        <v>124</v>
      </c>
    </row>
    <row r="23" spans="1:7" x14ac:dyDescent="0.25">
      <c r="A23" t="s">
        <v>12</v>
      </c>
      <c r="B23" t="str">
        <f t="shared" si="0"/>
        <v>techvibesgal@gmail.com</v>
      </c>
      <c r="C23">
        <v>123456789</v>
      </c>
      <c r="D23">
        <v>2345678</v>
      </c>
      <c r="E23">
        <v>10</v>
      </c>
      <c r="F23">
        <v>145</v>
      </c>
      <c r="G23">
        <v>124</v>
      </c>
    </row>
    <row r="24" spans="1:7" x14ac:dyDescent="0.25">
      <c r="A24" t="s">
        <v>13</v>
      </c>
      <c r="B24" t="str">
        <f t="shared" si="0"/>
        <v>anamio22@gmail.com</v>
      </c>
      <c r="C24">
        <v>123456789</v>
      </c>
      <c r="D24">
        <v>2345678</v>
      </c>
      <c r="E24">
        <v>10</v>
      </c>
      <c r="F24">
        <v>145</v>
      </c>
      <c r="G24">
        <v>124</v>
      </c>
    </row>
    <row r="25" spans="1:7" x14ac:dyDescent="0.25">
      <c r="A25" t="s">
        <v>14</v>
      </c>
      <c r="B25" t="str">
        <f t="shared" si="0"/>
        <v>camelliachannel@gmail.com</v>
      </c>
      <c r="C25">
        <v>123456789</v>
      </c>
      <c r="D25">
        <v>2345678</v>
      </c>
      <c r="E25">
        <v>10</v>
      </c>
      <c r="F25">
        <v>145</v>
      </c>
      <c r="G25">
        <v>124</v>
      </c>
    </row>
    <row r="26" spans="1:7" x14ac:dyDescent="0.25">
      <c r="A26" t="s">
        <v>15</v>
      </c>
      <c r="B26" t="str">
        <f t="shared" si="0"/>
        <v>bella.ameee@gmail.com</v>
      </c>
      <c r="C26">
        <v>123456789</v>
      </c>
      <c r="D26">
        <v>2345678</v>
      </c>
      <c r="E26">
        <v>10</v>
      </c>
      <c r="F26">
        <v>145</v>
      </c>
      <c r="G26">
        <v>124</v>
      </c>
    </row>
    <row r="27" spans="1:7" x14ac:dyDescent="0.25">
      <c r="A27" t="s">
        <v>10</v>
      </c>
      <c r="B27" t="str">
        <f t="shared" si="0"/>
        <v>nature_lover79@gmail.com</v>
      </c>
      <c r="C27">
        <v>123456789</v>
      </c>
      <c r="D27">
        <v>2345678</v>
      </c>
      <c r="E27">
        <v>10</v>
      </c>
      <c r="F27">
        <v>145</v>
      </c>
      <c r="G27">
        <v>124</v>
      </c>
    </row>
    <row r="28" spans="1:7" x14ac:dyDescent="0.25">
      <c r="A28" t="s">
        <v>16</v>
      </c>
      <c r="B28" t="str">
        <f t="shared" si="0"/>
        <v>universe.boss37@gmail.com</v>
      </c>
      <c r="C28">
        <v>123456789</v>
      </c>
      <c r="D28">
        <v>2345678</v>
      </c>
      <c r="E28">
        <v>10</v>
      </c>
      <c r="F28">
        <v>145</v>
      </c>
      <c r="G28">
        <v>124</v>
      </c>
    </row>
    <row r="29" spans="1:7" x14ac:dyDescent="0.25">
      <c r="A29" t="s">
        <v>17</v>
      </c>
      <c r="B29" t="str">
        <f t="shared" si="0"/>
        <v>vivian.996@gmail.com</v>
      </c>
      <c r="C29">
        <v>123456789</v>
      </c>
      <c r="D29">
        <v>2345678</v>
      </c>
      <c r="E29">
        <v>10</v>
      </c>
      <c r="F29">
        <v>145</v>
      </c>
      <c r="G29">
        <v>124</v>
      </c>
    </row>
    <row r="30" spans="1:7" x14ac:dyDescent="0.25">
      <c r="A30" t="s">
        <v>7</v>
      </c>
      <c r="B30" t="str">
        <f t="shared" si="0"/>
        <v>lucy4style@gmail.com</v>
      </c>
      <c r="C30">
        <v>123456789</v>
      </c>
      <c r="D30">
        <v>2345678</v>
      </c>
      <c r="E30">
        <v>10</v>
      </c>
      <c r="F30">
        <v>145</v>
      </c>
      <c r="G30">
        <v>124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Ngan Bui</dc:creator>
  <cp:lastModifiedBy>Ngan Bui</cp:lastModifiedBy>
  <dcterms:created xsi:type="dcterms:W3CDTF">2025-04-03T09:48:30Z</dcterms:created>
  <dcterms:modified xsi:type="dcterms:W3CDTF">2025-04-03T11:53:40Z</dcterms:modified>
</cp:coreProperties>
</file>