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  <sheet state="visible" name="Copia de Worksheet" sheetId="2" r:id="rId5"/>
    <sheet state="visible" name="Copia de Copia de Worksheet" sheetId="3" r:id="rId6"/>
  </sheets>
  <definedNames>
    <definedName hidden="1" localSheetId="2" name="_xlnm._FilterDatabase">'Copia de Copia de Worksheet'!$A$1:$I$1000</definedName>
  </definedNames>
  <calcPr/>
  <extLst>
    <ext uri="GoogleSheetsCustomDataVersion2">
      <go:sheetsCustomData xmlns:go="http://customooxmlschemas.google.com/" r:id="rId7" roundtripDataChecksum="hfK2psYVKzcuKc8B+nx42QXFlzxt+lpYG3Q82QV0t/g="/>
    </ext>
  </extLst>
</workbook>
</file>

<file path=xl/sharedStrings.xml><?xml version="1.0" encoding="utf-8"?>
<sst xmlns="http://schemas.openxmlformats.org/spreadsheetml/2006/main" count="7046" uniqueCount="19">
  <si>
    <t>Max Depth</t>
  </si>
  <si>
    <t>Min Samples Split</t>
  </si>
  <si>
    <t>Max Features</t>
  </si>
  <si>
    <t>Criterion</t>
  </si>
  <si>
    <t>Splitter</t>
  </si>
  <si>
    <t>MSE</t>
  </si>
  <si>
    <t>RMSE</t>
  </si>
  <si>
    <t>MAE</t>
  </si>
  <si>
    <t>squared_error</t>
  </si>
  <si>
    <t>best</t>
  </si>
  <si>
    <t>random</t>
  </si>
  <si>
    <t>sqrt</t>
  </si>
  <si>
    <t>log2</t>
  </si>
  <si>
    <t>friedman_mse</t>
  </si>
  <si>
    <t>absolute_error</t>
  </si>
  <si>
    <t>SUMA</t>
  </si>
  <si>
    <t>0.75</t>
  </si>
  <si>
    <t>0.5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</si>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</sst>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Fill="1" applyFont="1"/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'Copia de Copia de Worksheet'!$I$1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'Copia de Copia de Worksheet'!$D$2:$D$1000</c:f>
            </c:strRef>
          </c:cat>
          <c:val>
            <c:numRef>
              <c:f>'Copia de Copia de Worksheet'!$I$2:$I$1000</c:f>
              <c:numCache/>
            </c:numRef>
          </c:val>
        </c:ser>
        <c:axId val="265348563"/>
        <c:axId val="1955635011"/>
      </c:barChart>
      <c:catAx>
        <c:axId val="2653485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5635011"/>
      </c:catAx>
      <c:valAx>
        <c:axId val="19556350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53485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Criterion vs Sum of Metrics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'Copia de Copia de Worksheet'!$I$1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'Copia de Copia de Worksheet'!$D$2:$D$1000</c:f>
            </c:numRef>
          </c:xVal>
          <c:yVal>
            <c:numRef>
              <c:f>'Copia de Copia de Worksheet'!$I$2:$I$1000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54631"/>
        <c:axId val="1212272599"/>
      </c:scatterChart>
      <c:valAx>
        <c:axId val="2024546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Criterion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2272599"/>
      </c:valAx>
      <c:valAx>
        <c:axId val="12122725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Metrics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4546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Max Depth vs Sum of Metrics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'Copia de Copia de Worksheet'!$I$1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'Copia de Copia de Worksheet'!$A$2:$A$1000</c:f>
            </c:numRef>
          </c:xVal>
          <c:yVal>
            <c:numRef>
              <c:f>'Copia de Copia de Worksheet'!$I$2:$I$1000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263418"/>
        <c:axId val="490238283"/>
      </c:scatterChart>
      <c:valAx>
        <c:axId val="8332634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Max Depth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0238283"/>
      </c:valAx>
      <c:valAx>
        <c:axId val="4902382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Metrics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32634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371475</xdr:colOff>
      <xdr:row>383</xdr:row>
      <xdr:rowOff>104775</xdr:rowOff>
    </xdr:from>
    <xdr:ext cx="5715000" cy="3533775"/>
    <xdr:graphicFrame>
      <xdr:nvGraphicFramePr>
        <xdr:cNvPr id="1899119029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314325</xdr:colOff>
      <xdr:row>12</xdr:row>
      <xdr:rowOff>47625</xdr:rowOff>
    </xdr:from>
    <xdr:ext cx="5715000" cy="3533775"/>
    <xdr:graphicFrame>
      <xdr:nvGraphicFramePr>
        <xdr:cNvPr id="1278636753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</xdr:row>
      <xdr:rowOff>57150</xdr:rowOff>
    </xdr:from>
    <xdr:ext cx="5715000" cy="3533775"/>
    <xdr:graphicFrame>
      <xdr:nvGraphicFramePr>
        <xdr:cNvPr id="1711521601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6.29"/>
    <col customWidth="1" min="3" max="3" width="12.57"/>
    <col customWidth="1" min="4" max="4" width="13.86"/>
    <col customWidth="1" min="5" max="5" width="7.86"/>
    <col customWidth="1" min="6" max="7" width="12.29"/>
    <col customWidth="1" min="8" max="8" width="13.29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B2" s="1">
        <v>2.0</v>
      </c>
      <c r="D2" s="1" t="s">
        <v>8</v>
      </c>
      <c r="E2" s="1" t="s">
        <v>9</v>
      </c>
      <c r="F2" s="1">
        <v>2.7033661384877</v>
      </c>
      <c r="G2" s="1">
        <v>1.6439151496804</v>
      </c>
      <c r="H2" s="1">
        <v>1.1931421928742</v>
      </c>
    </row>
    <row r="3" ht="14.25" customHeight="1">
      <c r="B3" s="1">
        <v>2.0</v>
      </c>
      <c r="D3" s="1" t="s">
        <v>8</v>
      </c>
      <c r="E3" s="1" t="s">
        <v>10</v>
      </c>
      <c r="F3" s="1">
        <v>2.6599057878001</v>
      </c>
      <c r="G3" s="1">
        <v>1.6306910383883</v>
      </c>
      <c r="H3" s="1">
        <v>1.1782201323972</v>
      </c>
    </row>
    <row r="4" ht="14.25" customHeight="1">
      <c r="B4" s="1">
        <v>5.0</v>
      </c>
      <c r="D4" s="1" t="s">
        <v>8</v>
      </c>
      <c r="E4" s="1" t="s">
        <v>9</v>
      </c>
      <c r="F4" s="1">
        <v>2.4802802714143</v>
      </c>
      <c r="G4" s="1">
        <v>1.5747919247902</v>
      </c>
      <c r="H4" s="1">
        <v>1.1576548926056</v>
      </c>
    </row>
    <row r="5" ht="14.25" customHeight="1">
      <c r="B5" s="1">
        <v>5.0</v>
      </c>
      <c r="D5" s="1" t="s">
        <v>8</v>
      </c>
      <c r="E5" s="1" t="s">
        <v>10</v>
      </c>
      <c r="F5" s="1">
        <v>2.2380751628776</v>
      </c>
      <c r="G5" s="1">
        <v>1.4955827734981</v>
      </c>
      <c r="H5" s="1">
        <v>1.1218935346078</v>
      </c>
    </row>
    <row r="6" ht="14.25" customHeight="1">
      <c r="B6" s="1">
        <v>10.0</v>
      </c>
      <c r="D6" s="1" t="s">
        <v>8</v>
      </c>
      <c r="E6" s="1" t="s">
        <v>9</v>
      </c>
      <c r="F6" s="1">
        <v>2.2400199144757</v>
      </c>
      <c r="G6" s="1">
        <v>1.4963860260722</v>
      </c>
      <c r="H6" s="1">
        <v>1.1156214588017</v>
      </c>
    </row>
    <row r="7" ht="14.25" customHeight="1">
      <c r="B7" s="1">
        <v>10.0</v>
      </c>
      <c r="D7" s="1" t="s">
        <v>8</v>
      </c>
      <c r="E7" s="1" t="s">
        <v>10</v>
      </c>
      <c r="F7" s="1">
        <v>1.7369284360858</v>
      </c>
      <c r="G7" s="1">
        <v>1.3176349322525</v>
      </c>
      <c r="H7" s="1">
        <v>1.0140561977945</v>
      </c>
    </row>
    <row r="8" ht="14.25" customHeight="1">
      <c r="B8" s="1">
        <v>20.0</v>
      </c>
      <c r="D8" s="1" t="s">
        <v>8</v>
      </c>
      <c r="E8" s="1" t="s">
        <v>9</v>
      </c>
      <c r="F8" s="1">
        <v>1.9492741209475</v>
      </c>
      <c r="G8" s="1">
        <v>1.3960340372194</v>
      </c>
      <c r="H8" s="1">
        <v>1.0588491576461</v>
      </c>
    </row>
    <row r="9" ht="14.25" customHeight="1">
      <c r="B9" s="1">
        <v>20.0</v>
      </c>
      <c r="D9" s="1" t="s">
        <v>8</v>
      </c>
      <c r="E9" s="1" t="s">
        <v>10</v>
      </c>
      <c r="F9" s="1">
        <v>1.6136521109406</v>
      </c>
      <c r="G9" s="1">
        <v>1.2695521562441</v>
      </c>
      <c r="H9" s="1">
        <v>0.99112524063975</v>
      </c>
    </row>
    <row r="10" ht="14.25" customHeight="1">
      <c r="B10" s="1">
        <v>40.0</v>
      </c>
      <c r="D10" s="1" t="s">
        <v>8</v>
      </c>
      <c r="E10" s="1" t="s">
        <v>9</v>
      </c>
      <c r="F10" s="1">
        <v>1.714720441137</v>
      </c>
      <c r="G10" s="1">
        <v>1.3088085166083</v>
      </c>
      <c r="H10" s="1">
        <v>1.0037042575732</v>
      </c>
    </row>
    <row r="11" ht="14.25" customHeight="1">
      <c r="B11" s="1">
        <v>40.0</v>
      </c>
      <c r="D11" s="1" t="s">
        <v>8</v>
      </c>
      <c r="E11" s="1" t="s">
        <v>10</v>
      </c>
      <c r="F11" s="1">
        <v>1.5037019164453</v>
      </c>
      <c r="G11" s="1">
        <v>1.2254716126029</v>
      </c>
      <c r="H11" s="1">
        <v>0.95513267051221</v>
      </c>
    </row>
    <row r="12" ht="14.25" customHeight="1">
      <c r="B12" s="1">
        <v>2.0</v>
      </c>
      <c r="C12" s="1" t="s">
        <v>11</v>
      </c>
      <c r="D12" s="1" t="s">
        <v>8</v>
      </c>
      <c r="E12" s="1" t="s">
        <v>9</v>
      </c>
      <c r="F12" s="1">
        <v>2.7288286819946</v>
      </c>
      <c r="G12" s="1">
        <v>1.6516886412506</v>
      </c>
      <c r="H12" s="1">
        <v>1.210368218432</v>
      </c>
    </row>
    <row r="13" ht="14.25" customHeight="1">
      <c r="B13" s="1">
        <v>2.0</v>
      </c>
      <c r="C13" s="1" t="s">
        <v>11</v>
      </c>
      <c r="D13" s="1" t="s">
        <v>8</v>
      </c>
      <c r="E13" s="1" t="s">
        <v>10</v>
      </c>
      <c r="F13" s="1">
        <v>2.6711578530223</v>
      </c>
      <c r="G13" s="1">
        <v>1.6339803854518</v>
      </c>
      <c r="H13" s="1">
        <v>1.1910842933289</v>
      </c>
    </row>
    <row r="14" ht="14.25" customHeight="1">
      <c r="B14" s="1">
        <v>5.0</v>
      </c>
      <c r="C14" s="1" t="s">
        <v>11</v>
      </c>
      <c r="D14" s="1" t="s">
        <v>8</v>
      </c>
      <c r="E14" s="1" t="s">
        <v>9</v>
      </c>
      <c r="F14" s="1">
        <v>2.4518609195995</v>
      </c>
      <c r="G14" s="1">
        <v>1.5657186324271</v>
      </c>
      <c r="H14" s="1">
        <v>1.1665628269927</v>
      </c>
    </row>
    <row r="15" ht="14.25" customHeight="1">
      <c r="B15" s="1">
        <v>5.0</v>
      </c>
      <c r="C15" s="1" t="s">
        <v>11</v>
      </c>
      <c r="D15" s="1" t="s">
        <v>8</v>
      </c>
      <c r="E15" s="1" t="s">
        <v>10</v>
      </c>
      <c r="F15" s="1">
        <v>2.0112055870589</v>
      </c>
      <c r="G15" s="1">
        <v>1.4174782141524</v>
      </c>
      <c r="H15" s="1">
        <v>1.0799997181507</v>
      </c>
    </row>
    <row r="16" ht="14.25" customHeight="1">
      <c r="B16" s="1">
        <v>10.0</v>
      </c>
      <c r="C16" s="1" t="s">
        <v>11</v>
      </c>
      <c r="D16" s="1" t="s">
        <v>8</v>
      </c>
      <c r="E16" s="1" t="s">
        <v>9</v>
      </c>
      <c r="F16" s="1">
        <v>2.2102654553899</v>
      </c>
      <c r="G16" s="1">
        <v>1.4856057944287</v>
      </c>
      <c r="H16" s="1">
        <v>1.1156711566452</v>
      </c>
    </row>
    <row r="17" ht="14.25" customHeight="1">
      <c r="B17" s="1">
        <v>10.0</v>
      </c>
      <c r="C17" s="1" t="s">
        <v>11</v>
      </c>
      <c r="D17" s="1" t="s">
        <v>8</v>
      </c>
      <c r="E17" s="1" t="s">
        <v>10</v>
      </c>
      <c r="F17" s="1">
        <v>1.7404390472069</v>
      </c>
      <c r="G17" s="1">
        <v>1.318820239242</v>
      </c>
      <c r="H17" s="1">
        <v>1.0125357531916</v>
      </c>
    </row>
    <row r="18" ht="14.25" customHeight="1">
      <c r="B18" s="1">
        <v>20.0</v>
      </c>
      <c r="C18" s="1" t="s">
        <v>11</v>
      </c>
      <c r="D18" s="1" t="s">
        <v>8</v>
      </c>
      <c r="E18" s="1" t="s">
        <v>9</v>
      </c>
      <c r="F18" s="1">
        <v>1.9249222230125</v>
      </c>
      <c r="G18" s="1">
        <v>1.3871469250187</v>
      </c>
      <c r="H18" s="1">
        <v>1.0599394444563</v>
      </c>
    </row>
    <row r="19" ht="14.25" customHeight="1">
      <c r="B19" s="1">
        <v>20.0</v>
      </c>
      <c r="C19" s="1" t="s">
        <v>11</v>
      </c>
      <c r="D19" s="1" t="s">
        <v>8</v>
      </c>
      <c r="E19" s="1" t="s">
        <v>10</v>
      </c>
      <c r="F19" s="1">
        <v>1.6358023433365</v>
      </c>
      <c r="G19" s="1">
        <v>1.2788898032694</v>
      </c>
      <c r="H19" s="1">
        <v>0.99703850459186</v>
      </c>
    </row>
    <row r="20" ht="14.25" customHeight="1">
      <c r="B20" s="1">
        <v>40.0</v>
      </c>
      <c r="C20" s="1" t="s">
        <v>11</v>
      </c>
      <c r="D20" s="1" t="s">
        <v>8</v>
      </c>
      <c r="E20" s="1" t="s">
        <v>9</v>
      </c>
      <c r="F20" s="1">
        <v>1.7474394084815</v>
      </c>
      <c r="G20" s="1">
        <v>1.3215243629742</v>
      </c>
      <c r="H20" s="1">
        <v>1.0123447501165</v>
      </c>
    </row>
    <row r="21" ht="14.25" customHeight="1">
      <c r="B21" s="1">
        <v>40.0</v>
      </c>
      <c r="C21" s="1" t="s">
        <v>11</v>
      </c>
      <c r="D21" s="1" t="s">
        <v>8</v>
      </c>
      <c r="E21" s="1" t="s">
        <v>10</v>
      </c>
      <c r="F21" s="1">
        <v>1.5753706086973</v>
      </c>
      <c r="G21" s="1">
        <v>1.254910645001</v>
      </c>
      <c r="H21" s="1">
        <v>0.98280028237391</v>
      </c>
    </row>
    <row r="22" ht="14.25" customHeight="1">
      <c r="B22" s="1">
        <v>2.0</v>
      </c>
      <c r="C22" s="1" t="s">
        <v>12</v>
      </c>
      <c r="D22" s="1" t="s">
        <v>8</v>
      </c>
      <c r="E22" s="1" t="s">
        <v>9</v>
      </c>
      <c r="F22" s="1">
        <v>2.7404127429612</v>
      </c>
      <c r="G22" s="1">
        <v>1.6550408848609</v>
      </c>
      <c r="H22" s="1">
        <v>1.2211591210516</v>
      </c>
    </row>
    <row r="23" ht="14.25" customHeight="1">
      <c r="B23" s="1">
        <v>2.0</v>
      </c>
      <c r="C23" s="1" t="s">
        <v>12</v>
      </c>
      <c r="D23" s="1" t="s">
        <v>8</v>
      </c>
      <c r="E23" s="1" t="s">
        <v>10</v>
      </c>
      <c r="F23" s="1">
        <v>2.7791914034153</v>
      </c>
      <c r="G23" s="1">
        <v>1.6667769404219</v>
      </c>
      <c r="H23" s="1">
        <v>1.2296172970831</v>
      </c>
    </row>
    <row r="24" ht="14.25" customHeight="1">
      <c r="B24" s="1">
        <v>5.0</v>
      </c>
      <c r="C24" s="1" t="s">
        <v>12</v>
      </c>
      <c r="D24" s="1" t="s">
        <v>8</v>
      </c>
      <c r="E24" s="1" t="s">
        <v>9</v>
      </c>
      <c r="F24" s="1">
        <v>2.3844148772063</v>
      </c>
      <c r="G24" s="1">
        <v>1.543818995325</v>
      </c>
      <c r="H24" s="1">
        <v>1.1476749665914</v>
      </c>
    </row>
    <row r="25" ht="14.25" customHeight="1">
      <c r="B25" s="1">
        <v>5.0</v>
      </c>
      <c r="C25" s="1" t="s">
        <v>12</v>
      </c>
      <c r="D25" s="1" t="s">
        <v>8</v>
      </c>
      <c r="E25" s="1" t="s">
        <v>10</v>
      </c>
      <c r="F25" s="1">
        <v>2.1087355243338</v>
      </c>
      <c r="G25" s="1">
        <v>1.4515697345198</v>
      </c>
      <c r="H25" s="1">
        <v>1.098395500927</v>
      </c>
    </row>
    <row r="26" ht="14.25" customHeight="1">
      <c r="B26" s="1">
        <v>10.0</v>
      </c>
      <c r="C26" s="1" t="s">
        <v>12</v>
      </c>
      <c r="D26" s="1" t="s">
        <v>8</v>
      </c>
      <c r="E26" s="1" t="s">
        <v>9</v>
      </c>
      <c r="F26" s="1">
        <v>2.140991314262</v>
      </c>
      <c r="G26" s="1">
        <v>1.4630269554809</v>
      </c>
      <c r="H26" s="1">
        <v>1.1055093095683</v>
      </c>
    </row>
    <row r="27" ht="14.25" customHeight="1">
      <c r="B27" s="1">
        <v>10.0</v>
      </c>
      <c r="C27" s="1" t="s">
        <v>12</v>
      </c>
      <c r="D27" s="1" t="s">
        <v>8</v>
      </c>
      <c r="E27" s="1" t="s">
        <v>10</v>
      </c>
      <c r="F27" s="1">
        <v>1.6431775664256</v>
      </c>
      <c r="G27" s="1">
        <v>1.2816096099103</v>
      </c>
      <c r="H27" s="1">
        <v>0.99400581907654</v>
      </c>
    </row>
    <row r="28" ht="14.25" customHeight="1">
      <c r="B28" s="1">
        <v>20.0</v>
      </c>
      <c r="C28" s="1" t="s">
        <v>12</v>
      </c>
      <c r="D28" s="1" t="s">
        <v>8</v>
      </c>
      <c r="E28" s="1" t="s">
        <v>9</v>
      </c>
      <c r="F28" s="1">
        <v>1.9287620121379</v>
      </c>
      <c r="G28" s="1">
        <v>1.3885156050045</v>
      </c>
      <c r="H28" s="1">
        <v>1.0566685514814</v>
      </c>
    </row>
    <row r="29" ht="14.25" customHeight="1">
      <c r="B29" s="1">
        <v>20.0</v>
      </c>
      <c r="C29" s="1" t="s">
        <v>12</v>
      </c>
      <c r="D29" s="1" t="s">
        <v>8</v>
      </c>
      <c r="E29" s="1" t="s">
        <v>10</v>
      </c>
      <c r="F29" s="1">
        <v>1.6101580308631</v>
      </c>
      <c r="G29" s="1">
        <v>1.2681704618533</v>
      </c>
      <c r="H29" s="1">
        <v>0.9867645314065</v>
      </c>
    </row>
    <row r="30" ht="14.25" customHeight="1">
      <c r="B30" s="1">
        <v>40.0</v>
      </c>
      <c r="C30" s="1" t="s">
        <v>12</v>
      </c>
      <c r="D30" s="1" t="s">
        <v>8</v>
      </c>
      <c r="E30" s="1" t="s">
        <v>9</v>
      </c>
      <c r="F30" s="1">
        <v>1.6688328498394</v>
      </c>
      <c r="G30" s="1">
        <v>1.2914836349722</v>
      </c>
      <c r="H30" s="1">
        <v>1.0057589001134</v>
      </c>
    </row>
    <row r="31" ht="14.25" customHeight="1">
      <c r="B31" s="1">
        <v>40.0</v>
      </c>
      <c r="C31" s="1" t="s">
        <v>12</v>
      </c>
      <c r="D31" s="1" t="s">
        <v>8</v>
      </c>
      <c r="E31" s="1" t="s">
        <v>10</v>
      </c>
      <c r="F31" s="1">
        <v>1.4984337743718</v>
      </c>
      <c r="G31" s="1">
        <v>1.2240817147753</v>
      </c>
      <c r="H31" s="1">
        <v>0.9579154016953</v>
      </c>
    </row>
    <row r="32" ht="14.25" customHeight="1">
      <c r="B32" s="1">
        <v>2.0</v>
      </c>
      <c r="C32" s="1">
        <v>0.5</v>
      </c>
      <c r="D32" s="1" t="s">
        <v>8</v>
      </c>
      <c r="E32" s="1" t="s">
        <v>9</v>
      </c>
      <c r="F32" s="1">
        <v>2.7075293557095</v>
      </c>
      <c r="G32" s="1">
        <v>1.6448035239976</v>
      </c>
      <c r="H32" s="1">
        <v>1.2033595755651</v>
      </c>
    </row>
    <row r="33" ht="14.25" customHeight="1">
      <c r="B33" s="1">
        <v>2.0</v>
      </c>
      <c r="C33" s="1">
        <v>0.5</v>
      </c>
      <c r="D33" s="1" t="s">
        <v>8</v>
      </c>
      <c r="E33" s="1" t="s">
        <v>10</v>
      </c>
      <c r="F33" s="1">
        <v>2.753310370022</v>
      </c>
      <c r="G33" s="1">
        <v>1.6588431885407</v>
      </c>
      <c r="H33" s="1">
        <v>1.2127040239529</v>
      </c>
    </row>
    <row r="34" ht="14.25" customHeight="1">
      <c r="B34" s="1">
        <v>5.0</v>
      </c>
      <c r="C34" s="1">
        <v>0.5</v>
      </c>
      <c r="D34" s="1" t="s">
        <v>8</v>
      </c>
      <c r="E34" s="1" t="s">
        <v>9</v>
      </c>
      <c r="F34" s="1">
        <v>2.424121058628</v>
      </c>
      <c r="G34" s="1">
        <v>1.5561593314175</v>
      </c>
      <c r="H34" s="1">
        <v>1.1530729913303</v>
      </c>
    </row>
    <row r="35" ht="14.25" customHeight="1">
      <c r="B35" s="1">
        <v>5.0</v>
      </c>
      <c r="C35" s="1">
        <v>0.5</v>
      </c>
      <c r="D35" s="1" t="s">
        <v>8</v>
      </c>
      <c r="E35" s="1" t="s">
        <v>10</v>
      </c>
      <c r="F35" s="1">
        <v>2.0488826440802</v>
      </c>
      <c r="G35" s="1">
        <v>1.4311350814981</v>
      </c>
      <c r="H35" s="1">
        <v>1.0877059800813</v>
      </c>
    </row>
    <row r="36" ht="14.25" customHeight="1">
      <c r="B36" s="1">
        <v>10.0</v>
      </c>
      <c r="C36" s="1">
        <v>0.5</v>
      </c>
      <c r="D36" s="1" t="s">
        <v>8</v>
      </c>
      <c r="E36" s="1" t="s">
        <v>9</v>
      </c>
      <c r="F36" s="1">
        <v>2.1706904530736</v>
      </c>
      <c r="G36" s="1">
        <v>1.4730323001211</v>
      </c>
      <c r="H36" s="1">
        <v>1.1160019323661</v>
      </c>
    </row>
    <row r="37" ht="14.25" customHeight="1">
      <c r="B37" s="1">
        <v>10.0</v>
      </c>
      <c r="C37" s="1">
        <v>0.5</v>
      </c>
      <c r="D37" s="1" t="s">
        <v>8</v>
      </c>
      <c r="E37" s="1" t="s">
        <v>10</v>
      </c>
      <c r="F37" s="1">
        <v>1.6925868051547</v>
      </c>
      <c r="G37" s="1">
        <v>1.3007160871051</v>
      </c>
      <c r="H37" s="1">
        <v>0.99879051927184</v>
      </c>
    </row>
    <row r="38" ht="14.25" customHeight="1">
      <c r="B38" s="1">
        <v>20.0</v>
      </c>
      <c r="C38" s="1">
        <v>0.5</v>
      </c>
      <c r="D38" s="1" t="s">
        <v>8</v>
      </c>
      <c r="E38" s="1" t="s">
        <v>9</v>
      </c>
      <c r="F38" s="1">
        <v>1.9009045817776</v>
      </c>
      <c r="G38" s="1">
        <v>1.3783100086577</v>
      </c>
      <c r="H38" s="1">
        <v>1.0511397987244</v>
      </c>
    </row>
    <row r="39" ht="14.25" customHeight="1">
      <c r="B39" s="1">
        <v>20.0</v>
      </c>
      <c r="C39" s="1">
        <v>0.5</v>
      </c>
      <c r="D39" s="1" t="s">
        <v>8</v>
      </c>
      <c r="E39" s="1" t="s">
        <v>10</v>
      </c>
      <c r="F39" s="1">
        <v>1.616577891561</v>
      </c>
      <c r="G39" s="1">
        <v>1.2712102698866</v>
      </c>
      <c r="H39" s="1">
        <v>0.99429864347297</v>
      </c>
    </row>
    <row r="40" ht="14.25" customHeight="1">
      <c r="B40" s="1">
        <v>40.0</v>
      </c>
      <c r="C40" s="1">
        <v>0.5</v>
      </c>
      <c r="D40" s="1" t="s">
        <v>8</v>
      </c>
      <c r="E40" s="1" t="s">
        <v>9</v>
      </c>
      <c r="F40" s="1">
        <v>1.7827502714958</v>
      </c>
      <c r="G40" s="1">
        <v>1.3351130096299</v>
      </c>
      <c r="H40" s="1">
        <v>1.0287864915359</v>
      </c>
    </row>
    <row r="41" ht="14.25" customHeight="1">
      <c r="B41" s="1">
        <v>40.0</v>
      </c>
      <c r="C41" s="1">
        <v>0.5</v>
      </c>
      <c r="D41" s="1" t="s">
        <v>8</v>
      </c>
      <c r="E41" s="1" t="s">
        <v>10</v>
      </c>
      <c r="F41" s="1">
        <v>1.5301154743413</v>
      </c>
      <c r="G41" s="1">
        <v>1.2365963398595</v>
      </c>
      <c r="H41" s="1">
        <v>0.96994338487205</v>
      </c>
    </row>
    <row r="42" ht="14.25" customHeight="1">
      <c r="B42" s="1">
        <v>2.0</v>
      </c>
      <c r="C42" s="1">
        <v>0.75</v>
      </c>
      <c r="D42" s="1" t="s">
        <v>8</v>
      </c>
      <c r="E42" s="1" t="s">
        <v>9</v>
      </c>
      <c r="F42" s="1">
        <v>2.7005481650566</v>
      </c>
      <c r="G42" s="1">
        <v>1.642893191314</v>
      </c>
      <c r="H42" s="1">
        <v>1.1953906703488</v>
      </c>
    </row>
    <row r="43" ht="14.25" customHeight="1">
      <c r="B43" s="1">
        <v>2.0</v>
      </c>
      <c r="C43" s="1">
        <v>0.75</v>
      </c>
      <c r="D43" s="1" t="s">
        <v>8</v>
      </c>
      <c r="E43" s="1" t="s">
        <v>10</v>
      </c>
      <c r="F43" s="1">
        <v>2.7914773327452</v>
      </c>
      <c r="G43" s="1">
        <v>1.670448927108</v>
      </c>
      <c r="H43" s="1">
        <v>1.2291746507607</v>
      </c>
    </row>
    <row r="44" ht="14.25" customHeight="1">
      <c r="B44" s="1">
        <v>5.0</v>
      </c>
      <c r="C44" s="1">
        <v>0.75</v>
      </c>
      <c r="D44" s="1" t="s">
        <v>8</v>
      </c>
      <c r="E44" s="1" t="s">
        <v>9</v>
      </c>
      <c r="F44" s="1">
        <v>2.4701593522433</v>
      </c>
      <c r="G44" s="1">
        <v>1.5714685201898</v>
      </c>
      <c r="H44" s="1">
        <v>1.1625147186505</v>
      </c>
    </row>
    <row r="45" ht="14.25" customHeight="1">
      <c r="B45" s="1">
        <v>5.0</v>
      </c>
      <c r="C45" s="1">
        <v>0.75</v>
      </c>
      <c r="D45" s="1" t="s">
        <v>8</v>
      </c>
      <c r="E45" s="1" t="s">
        <v>10</v>
      </c>
      <c r="F45" s="1">
        <v>2.1283292243626</v>
      </c>
      <c r="G45" s="1">
        <v>1.4585077999789</v>
      </c>
      <c r="H45" s="1">
        <v>1.0994392679376</v>
      </c>
    </row>
    <row r="46" ht="14.25" customHeight="1">
      <c r="B46" s="1">
        <v>10.0</v>
      </c>
      <c r="C46" s="1">
        <v>0.75</v>
      </c>
      <c r="D46" s="1" t="s">
        <v>8</v>
      </c>
      <c r="E46" s="1" t="s">
        <v>9</v>
      </c>
      <c r="F46" s="1">
        <v>2.1177581502571</v>
      </c>
      <c r="G46" s="1">
        <v>1.4552076460624</v>
      </c>
      <c r="H46" s="1">
        <v>1.0842929368133</v>
      </c>
    </row>
    <row r="47" ht="14.25" customHeight="1">
      <c r="B47" s="1">
        <v>10.0</v>
      </c>
      <c r="C47" s="1">
        <v>0.75</v>
      </c>
      <c r="D47" s="1" t="s">
        <v>8</v>
      </c>
      <c r="E47" s="1" t="s">
        <v>10</v>
      </c>
      <c r="F47" s="1">
        <v>1.7362659532877</v>
      </c>
      <c r="G47" s="1">
        <v>1.3173055147815</v>
      </c>
      <c r="H47" s="1">
        <v>1.014283019805</v>
      </c>
    </row>
    <row r="48" ht="14.25" customHeight="1">
      <c r="B48" s="1">
        <v>20.0</v>
      </c>
      <c r="C48" s="1">
        <v>0.75</v>
      </c>
      <c r="D48" s="1" t="s">
        <v>8</v>
      </c>
      <c r="E48" s="1" t="s">
        <v>9</v>
      </c>
      <c r="F48" s="1">
        <v>1.9354182306367</v>
      </c>
      <c r="G48" s="1">
        <v>1.390999828578</v>
      </c>
      <c r="H48" s="1">
        <v>1.0438282780191</v>
      </c>
    </row>
    <row r="49" ht="14.25" customHeight="1">
      <c r="B49" s="1">
        <v>20.0</v>
      </c>
      <c r="C49" s="1">
        <v>0.75</v>
      </c>
      <c r="D49" s="1" t="s">
        <v>8</v>
      </c>
      <c r="E49" s="1" t="s">
        <v>10</v>
      </c>
      <c r="F49" s="1">
        <v>1.5748103044029</v>
      </c>
      <c r="G49" s="1">
        <v>1.2546200937506</v>
      </c>
      <c r="H49" s="1">
        <v>0.97557110907491</v>
      </c>
    </row>
    <row r="50" ht="14.25" customHeight="1">
      <c r="B50" s="1">
        <v>40.0</v>
      </c>
      <c r="C50" s="1">
        <v>0.75</v>
      </c>
      <c r="D50" s="1" t="s">
        <v>8</v>
      </c>
      <c r="E50" s="1" t="s">
        <v>9</v>
      </c>
      <c r="F50" s="1">
        <v>1.7151630036507</v>
      </c>
      <c r="G50" s="1">
        <v>1.3091138073512</v>
      </c>
      <c r="H50" s="1">
        <v>1.0049157709071</v>
      </c>
    </row>
    <row r="51" ht="14.25" customHeight="1">
      <c r="B51" s="1">
        <v>40.0</v>
      </c>
      <c r="C51" s="1">
        <v>0.75</v>
      </c>
      <c r="D51" s="1" t="s">
        <v>8</v>
      </c>
      <c r="E51" s="1" t="s">
        <v>10</v>
      </c>
      <c r="F51" s="1">
        <v>1.4744365735238</v>
      </c>
      <c r="G51" s="1">
        <v>1.2141295461319</v>
      </c>
      <c r="H51" s="1">
        <v>0.94649182245804</v>
      </c>
    </row>
    <row r="52" ht="14.25" customHeight="1">
      <c r="A52" s="1">
        <v>10.0</v>
      </c>
      <c r="B52" s="1">
        <v>2.0</v>
      </c>
      <c r="D52" s="1" t="s">
        <v>8</v>
      </c>
      <c r="E52" s="1" t="s">
        <v>9</v>
      </c>
      <c r="F52" s="1">
        <v>1.7984315304427</v>
      </c>
      <c r="G52" s="1">
        <v>1.3408620860946</v>
      </c>
      <c r="H52" s="1">
        <v>1.0002168912651</v>
      </c>
    </row>
    <row r="53" ht="14.25" customHeight="1">
      <c r="A53" s="1">
        <v>10.0</v>
      </c>
      <c r="B53" s="1">
        <v>2.0</v>
      </c>
      <c r="D53" s="1" t="s">
        <v>8</v>
      </c>
      <c r="E53" s="1" t="s">
        <v>10</v>
      </c>
      <c r="F53" s="1">
        <v>1.7755208487648</v>
      </c>
      <c r="G53" s="1">
        <v>1.3317767455486</v>
      </c>
      <c r="H53" s="1">
        <v>1.0092152094797</v>
      </c>
    </row>
    <row r="54" ht="14.25" customHeight="1">
      <c r="A54" s="1">
        <v>10.0</v>
      </c>
      <c r="B54" s="1">
        <v>5.0</v>
      </c>
      <c r="D54" s="1" t="s">
        <v>8</v>
      </c>
      <c r="E54" s="1" t="s">
        <v>9</v>
      </c>
      <c r="F54" s="1">
        <v>1.7732502866738</v>
      </c>
      <c r="G54" s="1">
        <v>1.3314739952317</v>
      </c>
      <c r="H54" s="1">
        <v>0.99830821126387</v>
      </c>
    </row>
    <row r="55" ht="14.25" customHeight="1">
      <c r="A55" s="1">
        <v>10.0</v>
      </c>
      <c r="B55" s="1">
        <v>5.0</v>
      </c>
      <c r="D55" s="1" t="s">
        <v>8</v>
      </c>
      <c r="E55" s="1" t="s">
        <v>10</v>
      </c>
      <c r="F55" s="1">
        <v>1.6517719508717</v>
      </c>
      <c r="G55" s="1">
        <v>1.2849913417429</v>
      </c>
      <c r="H55" s="1">
        <v>0.98958912951358</v>
      </c>
    </row>
    <row r="56" ht="14.25" customHeight="1">
      <c r="A56" s="1">
        <v>10.0</v>
      </c>
      <c r="B56" s="1">
        <v>10.0</v>
      </c>
      <c r="D56" s="1" t="s">
        <v>8</v>
      </c>
      <c r="E56" s="1" t="s">
        <v>9</v>
      </c>
      <c r="F56" s="1">
        <v>1.7561920542244</v>
      </c>
      <c r="G56" s="1">
        <v>1.3250298939667</v>
      </c>
      <c r="H56" s="1">
        <v>0.99742847146471</v>
      </c>
    </row>
    <row r="57" ht="14.25" customHeight="1">
      <c r="A57" s="1">
        <v>10.0</v>
      </c>
      <c r="B57" s="1">
        <v>10.0</v>
      </c>
      <c r="D57" s="1" t="s">
        <v>8</v>
      </c>
      <c r="E57" s="1" t="s">
        <v>10</v>
      </c>
      <c r="F57" s="1">
        <v>1.6399357341114</v>
      </c>
      <c r="G57" s="1">
        <v>1.2796215214059</v>
      </c>
      <c r="H57" s="1">
        <v>0.98155177325099</v>
      </c>
    </row>
    <row r="58" ht="14.25" customHeight="1">
      <c r="A58" s="1">
        <v>10.0</v>
      </c>
      <c r="B58" s="1">
        <v>20.0</v>
      </c>
      <c r="D58" s="1" t="s">
        <v>8</v>
      </c>
      <c r="E58" s="1" t="s">
        <v>9</v>
      </c>
      <c r="F58" s="1">
        <v>1.6826196259251</v>
      </c>
      <c r="G58" s="1">
        <v>1.296928524288</v>
      </c>
      <c r="H58" s="1">
        <v>0.98690116349938</v>
      </c>
    </row>
    <row r="59" ht="14.25" customHeight="1">
      <c r="A59" s="1">
        <v>10.0</v>
      </c>
      <c r="B59" s="1">
        <v>20.0</v>
      </c>
      <c r="D59" s="1" t="s">
        <v>8</v>
      </c>
      <c r="E59" s="1" t="s">
        <v>10</v>
      </c>
      <c r="F59" s="1">
        <v>1.5097716205807</v>
      </c>
      <c r="G59" s="1">
        <v>1.2282149380484</v>
      </c>
      <c r="H59" s="1">
        <v>0.95530519144033</v>
      </c>
    </row>
    <row r="60" ht="14.25" customHeight="1">
      <c r="A60" s="1">
        <v>10.0</v>
      </c>
      <c r="B60" s="1">
        <v>40.0</v>
      </c>
      <c r="D60" s="1" t="s">
        <v>8</v>
      </c>
      <c r="E60" s="1" t="s">
        <v>9</v>
      </c>
      <c r="F60" s="1">
        <v>1.5901323353058</v>
      </c>
      <c r="G60" s="1">
        <v>1.2604428951475</v>
      </c>
      <c r="H60" s="1">
        <v>0.96684826858</v>
      </c>
    </row>
    <row r="61" ht="14.25" customHeight="1">
      <c r="A61" s="1">
        <v>10.0</v>
      </c>
      <c r="B61" s="1">
        <v>40.0</v>
      </c>
      <c r="D61" s="1" t="s">
        <v>8</v>
      </c>
      <c r="E61" s="1" t="s">
        <v>10</v>
      </c>
      <c r="F61" s="1">
        <v>1.5483879388576</v>
      </c>
      <c r="G61" s="1">
        <v>1.2439439675973</v>
      </c>
      <c r="H61" s="1">
        <v>0.96738597892771</v>
      </c>
    </row>
    <row r="62" ht="14.25" customHeight="1">
      <c r="A62" s="1">
        <v>10.0</v>
      </c>
      <c r="B62" s="1">
        <v>2.0</v>
      </c>
      <c r="C62" s="1" t="s">
        <v>11</v>
      </c>
      <c r="D62" s="1" t="s">
        <v>8</v>
      </c>
      <c r="E62" s="1" t="s">
        <v>9</v>
      </c>
      <c r="F62" s="1">
        <v>1.7992550264335</v>
      </c>
      <c r="G62" s="1">
        <v>1.3405225033002</v>
      </c>
      <c r="H62" s="1">
        <v>1.0208591968798</v>
      </c>
    </row>
    <row r="63" ht="14.25" customHeight="1">
      <c r="A63" s="1">
        <v>10.0</v>
      </c>
      <c r="B63" s="1">
        <v>2.0</v>
      </c>
      <c r="C63" s="1" t="s">
        <v>11</v>
      </c>
      <c r="D63" s="1" t="s">
        <v>8</v>
      </c>
      <c r="E63" s="1" t="s">
        <v>10</v>
      </c>
      <c r="F63" s="1">
        <v>1.7498460512493</v>
      </c>
      <c r="G63" s="1">
        <v>1.3222060355919</v>
      </c>
      <c r="H63" s="1">
        <v>1.0134998191562</v>
      </c>
    </row>
    <row r="64" ht="14.25" customHeight="1">
      <c r="A64" s="1">
        <v>10.0</v>
      </c>
      <c r="B64" s="1">
        <v>5.0</v>
      </c>
      <c r="C64" s="1" t="s">
        <v>11</v>
      </c>
      <c r="D64" s="1" t="s">
        <v>8</v>
      </c>
      <c r="E64" s="1" t="s">
        <v>9</v>
      </c>
      <c r="F64" s="1">
        <v>1.7787297983638</v>
      </c>
      <c r="G64" s="1">
        <v>1.3328221653</v>
      </c>
      <c r="H64" s="1">
        <v>1.0107010240563</v>
      </c>
    </row>
    <row r="65" ht="14.25" customHeight="1">
      <c r="A65" s="1">
        <v>10.0</v>
      </c>
      <c r="B65" s="1">
        <v>5.0</v>
      </c>
      <c r="C65" s="1" t="s">
        <v>11</v>
      </c>
      <c r="D65" s="1" t="s">
        <v>8</v>
      </c>
      <c r="E65" s="1" t="s">
        <v>10</v>
      </c>
      <c r="F65" s="1">
        <v>1.6700095111422</v>
      </c>
      <c r="G65" s="1">
        <v>1.2919416977808</v>
      </c>
      <c r="H65" s="1">
        <v>0.99385051882739</v>
      </c>
    </row>
    <row r="66" ht="14.25" customHeight="1">
      <c r="A66" s="1">
        <v>10.0</v>
      </c>
      <c r="B66" s="1">
        <v>10.0</v>
      </c>
      <c r="C66" s="1" t="s">
        <v>11</v>
      </c>
      <c r="D66" s="1" t="s">
        <v>8</v>
      </c>
      <c r="E66" s="1" t="s">
        <v>9</v>
      </c>
      <c r="F66" s="1">
        <v>1.7253816038235</v>
      </c>
      <c r="G66" s="1">
        <v>1.3126074780203</v>
      </c>
      <c r="H66" s="1">
        <v>1.0148477072423</v>
      </c>
    </row>
    <row r="67" ht="14.25" customHeight="1">
      <c r="A67" s="1">
        <v>10.0</v>
      </c>
      <c r="B67" s="1">
        <v>10.0</v>
      </c>
      <c r="C67" s="1" t="s">
        <v>11</v>
      </c>
      <c r="D67" s="1" t="s">
        <v>8</v>
      </c>
      <c r="E67" s="1" t="s">
        <v>10</v>
      </c>
      <c r="F67" s="1">
        <v>1.5940830808908</v>
      </c>
      <c r="G67" s="1">
        <v>1.2613944276426</v>
      </c>
      <c r="H67" s="1">
        <v>0.98496920470611</v>
      </c>
    </row>
    <row r="68" ht="14.25" customHeight="1">
      <c r="A68" s="1">
        <v>10.0</v>
      </c>
      <c r="B68" s="1">
        <v>20.0</v>
      </c>
      <c r="C68" s="1" t="s">
        <v>11</v>
      </c>
      <c r="D68" s="1" t="s">
        <v>8</v>
      </c>
      <c r="E68" s="1" t="s">
        <v>9</v>
      </c>
      <c r="F68" s="1">
        <v>1.6521478774723</v>
      </c>
      <c r="G68" s="1">
        <v>1.2850692248071</v>
      </c>
      <c r="H68" s="1">
        <v>0.98705992926688</v>
      </c>
    </row>
    <row r="69" ht="14.25" customHeight="1">
      <c r="A69" s="1">
        <v>10.0</v>
      </c>
      <c r="B69" s="1">
        <v>20.0</v>
      </c>
      <c r="C69" s="1" t="s">
        <v>11</v>
      </c>
      <c r="D69" s="1" t="s">
        <v>8</v>
      </c>
      <c r="E69" s="1" t="s">
        <v>10</v>
      </c>
      <c r="F69" s="1">
        <v>1.5198611517361</v>
      </c>
      <c r="G69" s="1">
        <v>1.2325092504537</v>
      </c>
      <c r="H69" s="1">
        <v>0.96000794094833</v>
      </c>
    </row>
    <row r="70" ht="14.25" customHeight="1">
      <c r="A70" s="1">
        <v>10.0</v>
      </c>
      <c r="B70" s="1">
        <v>40.0</v>
      </c>
      <c r="C70" s="1" t="s">
        <v>11</v>
      </c>
      <c r="D70" s="1" t="s">
        <v>8</v>
      </c>
      <c r="E70" s="1" t="s">
        <v>9</v>
      </c>
      <c r="F70" s="1">
        <v>1.5954882019703</v>
      </c>
      <c r="G70" s="1">
        <v>1.2627533769524</v>
      </c>
      <c r="H70" s="1">
        <v>0.9798399584622</v>
      </c>
    </row>
    <row r="71" ht="14.25" customHeight="1">
      <c r="A71" s="1">
        <v>10.0</v>
      </c>
      <c r="B71" s="1">
        <v>40.0</v>
      </c>
      <c r="C71" s="1" t="s">
        <v>11</v>
      </c>
      <c r="D71" s="1" t="s">
        <v>8</v>
      </c>
      <c r="E71" s="1" t="s">
        <v>10</v>
      </c>
      <c r="F71" s="1">
        <v>1.5614912853707</v>
      </c>
      <c r="G71" s="1">
        <v>1.2493673975237</v>
      </c>
      <c r="H71" s="1">
        <v>0.97461845791979</v>
      </c>
    </row>
    <row r="72" ht="14.25" customHeight="1">
      <c r="A72" s="1">
        <v>10.0</v>
      </c>
      <c r="B72" s="1">
        <v>2.0</v>
      </c>
      <c r="C72" s="1" t="s">
        <v>12</v>
      </c>
      <c r="D72" s="1" t="s">
        <v>8</v>
      </c>
      <c r="E72" s="1" t="s">
        <v>9</v>
      </c>
      <c r="F72" s="1">
        <v>1.7580047800633</v>
      </c>
      <c r="G72" s="1">
        <v>1.3257906503144</v>
      </c>
      <c r="H72" s="1">
        <v>1.0047250955285</v>
      </c>
    </row>
    <row r="73" ht="14.25" customHeight="1">
      <c r="A73" s="1">
        <v>10.0</v>
      </c>
      <c r="B73" s="1">
        <v>2.0</v>
      </c>
      <c r="C73" s="1" t="s">
        <v>12</v>
      </c>
      <c r="D73" s="1" t="s">
        <v>8</v>
      </c>
      <c r="E73" s="1" t="s">
        <v>10</v>
      </c>
      <c r="F73" s="1">
        <v>1.6714732245972</v>
      </c>
      <c r="G73" s="1">
        <v>1.2926311713803</v>
      </c>
      <c r="H73" s="1">
        <v>0.99894833344635</v>
      </c>
    </row>
    <row r="74" ht="14.25" customHeight="1">
      <c r="A74" s="1">
        <v>10.0</v>
      </c>
      <c r="B74" s="1">
        <v>5.0</v>
      </c>
      <c r="C74" s="1" t="s">
        <v>12</v>
      </c>
      <c r="D74" s="1" t="s">
        <v>8</v>
      </c>
      <c r="E74" s="1" t="s">
        <v>9</v>
      </c>
      <c r="F74" s="1">
        <v>1.7697225618238</v>
      </c>
      <c r="G74" s="1">
        <v>1.3299358425974</v>
      </c>
      <c r="H74" s="1">
        <v>0.99981202911679</v>
      </c>
    </row>
    <row r="75" ht="14.25" customHeight="1">
      <c r="A75" s="1">
        <v>10.0</v>
      </c>
      <c r="B75" s="1">
        <v>5.0</v>
      </c>
      <c r="C75" s="1" t="s">
        <v>12</v>
      </c>
      <c r="D75" s="1" t="s">
        <v>8</v>
      </c>
      <c r="E75" s="1" t="s">
        <v>10</v>
      </c>
      <c r="F75" s="1">
        <v>1.6355651612779</v>
      </c>
      <c r="G75" s="1">
        <v>1.2783187470226</v>
      </c>
      <c r="H75" s="1">
        <v>0.99297117996724</v>
      </c>
    </row>
    <row r="76" ht="14.25" customHeight="1">
      <c r="A76" s="1">
        <v>10.0</v>
      </c>
      <c r="B76" s="1">
        <v>10.0</v>
      </c>
      <c r="C76" s="1" t="s">
        <v>12</v>
      </c>
      <c r="D76" s="1" t="s">
        <v>8</v>
      </c>
      <c r="E76" s="1" t="s">
        <v>9</v>
      </c>
      <c r="F76" s="1">
        <v>1.7073497864967</v>
      </c>
      <c r="G76" s="1">
        <v>1.3049876220379</v>
      </c>
      <c r="H76" s="1">
        <v>0.99365631311379</v>
      </c>
    </row>
    <row r="77" ht="14.25" customHeight="1">
      <c r="A77" s="1">
        <v>10.0</v>
      </c>
      <c r="B77" s="1">
        <v>10.0</v>
      </c>
      <c r="C77" s="1" t="s">
        <v>12</v>
      </c>
      <c r="D77" s="1" t="s">
        <v>8</v>
      </c>
      <c r="E77" s="1" t="s">
        <v>10</v>
      </c>
      <c r="F77" s="1">
        <v>1.5589209773644</v>
      </c>
      <c r="G77" s="1">
        <v>1.2484247694401</v>
      </c>
      <c r="H77" s="1">
        <v>0.9754012592867</v>
      </c>
    </row>
    <row r="78" ht="14.25" customHeight="1">
      <c r="A78" s="1">
        <v>10.0</v>
      </c>
      <c r="B78" s="1">
        <v>20.0</v>
      </c>
      <c r="C78" s="1" t="s">
        <v>12</v>
      </c>
      <c r="D78" s="1" t="s">
        <v>8</v>
      </c>
      <c r="E78" s="1" t="s">
        <v>9</v>
      </c>
      <c r="F78" s="1">
        <v>1.6490598182526</v>
      </c>
      <c r="G78" s="1">
        <v>1.2838573740966</v>
      </c>
      <c r="H78" s="1">
        <v>0.99244906104589</v>
      </c>
    </row>
    <row r="79" ht="14.25" customHeight="1">
      <c r="A79" s="1">
        <v>10.0</v>
      </c>
      <c r="B79" s="1">
        <v>20.0</v>
      </c>
      <c r="C79" s="1" t="s">
        <v>12</v>
      </c>
      <c r="D79" s="1" t="s">
        <v>8</v>
      </c>
      <c r="E79" s="1" t="s">
        <v>10</v>
      </c>
      <c r="F79" s="1">
        <v>1.5721159296984</v>
      </c>
      <c r="G79" s="1">
        <v>1.2534871264291</v>
      </c>
      <c r="H79" s="1">
        <v>0.97854895071932</v>
      </c>
    </row>
    <row r="80" ht="14.25" customHeight="1">
      <c r="A80" s="1">
        <v>10.0</v>
      </c>
      <c r="B80" s="1">
        <v>40.0</v>
      </c>
      <c r="C80" s="1" t="s">
        <v>12</v>
      </c>
      <c r="D80" s="1" t="s">
        <v>8</v>
      </c>
      <c r="E80" s="1" t="s">
        <v>9</v>
      </c>
      <c r="F80" s="1">
        <v>1.6131759074542</v>
      </c>
      <c r="G80" s="1">
        <v>1.2699961381088</v>
      </c>
      <c r="H80" s="1">
        <v>0.99259531636129</v>
      </c>
    </row>
    <row r="81" ht="14.25" customHeight="1">
      <c r="A81" s="1">
        <v>10.0</v>
      </c>
      <c r="B81" s="1">
        <v>40.0</v>
      </c>
      <c r="C81" s="1" t="s">
        <v>12</v>
      </c>
      <c r="D81" s="1" t="s">
        <v>8</v>
      </c>
      <c r="E81" s="1" t="s">
        <v>10</v>
      </c>
      <c r="F81" s="1">
        <v>1.5465376935131</v>
      </c>
      <c r="G81" s="1">
        <v>1.2434699410353</v>
      </c>
      <c r="H81" s="1">
        <v>0.9731274101774</v>
      </c>
    </row>
    <row r="82" ht="14.25" customHeight="1">
      <c r="A82" s="1">
        <v>10.0</v>
      </c>
      <c r="B82" s="1">
        <v>2.0</v>
      </c>
      <c r="C82" s="1">
        <v>0.5</v>
      </c>
      <c r="D82" s="1" t="s">
        <v>8</v>
      </c>
      <c r="E82" s="1" t="s">
        <v>9</v>
      </c>
      <c r="F82" s="1">
        <v>1.8101793432373</v>
      </c>
      <c r="G82" s="1">
        <v>1.344674537223</v>
      </c>
      <c r="H82" s="1">
        <v>1.0145445234376</v>
      </c>
    </row>
    <row r="83" ht="14.25" customHeight="1">
      <c r="A83" s="1">
        <v>10.0</v>
      </c>
      <c r="B83" s="1">
        <v>2.0</v>
      </c>
      <c r="C83" s="1">
        <v>0.5</v>
      </c>
      <c r="D83" s="1" t="s">
        <v>8</v>
      </c>
      <c r="E83" s="1" t="s">
        <v>10</v>
      </c>
      <c r="F83" s="1">
        <v>1.7086537859701</v>
      </c>
      <c r="G83" s="1">
        <v>1.3065218945808</v>
      </c>
      <c r="H83" s="1">
        <v>1.0055077632637</v>
      </c>
    </row>
    <row r="84" ht="14.25" customHeight="1">
      <c r="A84" s="1">
        <v>10.0</v>
      </c>
      <c r="B84" s="1">
        <v>5.0</v>
      </c>
      <c r="C84" s="1">
        <v>0.5</v>
      </c>
      <c r="D84" s="1" t="s">
        <v>8</v>
      </c>
      <c r="E84" s="1" t="s">
        <v>9</v>
      </c>
      <c r="F84" s="1">
        <v>1.7624706639503</v>
      </c>
      <c r="G84" s="1">
        <v>1.3267594243172</v>
      </c>
      <c r="H84" s="1">
        <v>1.0082022908378</v>
      </c>
    </row>
    <row r="85" ht="14.25" customHeight="1">
      <c r="A85" s="1">
        <v>10.0</v>
      </c>
      <c r="B85" s="1">
        <v>5.0</v>
      </c>
      <c r="C85" s="1">
        <v>0.5</v>
      </c>
      <c r="D85" s="1" t="s">
        <v>8</v>
      </c>
      <c r="E85" s="1" t="s">
        <v>10</v>
      </c>
      <c r="F85" s="1">
        <v>1.6317265731825</v>
      </c>
      <c r="G85" s="1">
        <v>1.2764797329516</v>
      </c>
      <c r="H85" s="1">
        <v>0.98909219799456</v>
      </c>
    </row>
    <row r="86" ht="14.25" customHeight="1">
      <c r="A86" s="1">
        <v>10.0</v>
      </c>
      <c r="B86" s="1">
        <v>10.0</v>
      </c>
      <c r="C86" s="1">
        <v>0.5</v>
      </c>
      <c r="D86" s="1" t="s">
        <v>8</v>
      </c>
      <c r="E86" s="1" t="s">
        <v>9</v>
      </c>
      <c r="F86" s="1">
        <v>1.7016723607577</v>
      </c>
      <c r="G86" s="1">
        <v>1.3043347007323</v>
      </c>
      <c r="H86" s="1">
        <v>1.0005447008884</v>
      </c>
    </row>
    <row r="87" ht="14.25" customHeight="1">
      <c r="A87" s="1">
        <v>10.0</v>
      </c>
      <c r="B87" s="1">
        <v>10.0</v>
      </c>
      <c r="C87" s="1">
        <v>0.5</v>
      </c>
      <c r="D87" s="1" t="s">
        <v>8</v>
      </c>
      <c r="E87" s="1" t="s">
        <v>10</v>
      </c>
      <c r="F87" s="1">
        <v>1.5857433486246</v>
      </c>
      <c r="G87" s="1">
        <v>1.2583842608394</v>
      </c>
      <c r="H87" s="1">
        <v>0.98023104010192</v>
      </c>
    </row>
    <row r="88" ht="14.25" customHeight="1">
      <c r="A88" s="1">
        <v>10.0</v>
      </c>
      <c r="B88" s="1">
        <v>20.0</v>
      </c>
      <c r="C88" s="1">
        <v>0.5</v>
      </c>
      <c r="D88" s="1" t="s">
        <v>8</v>
      </c>
      <c r="E88" s="1" t="s">
        <v>9</v>
      </c>
      <c r="F88" s="1">
        <v>1.6900215980551</v>
      </c>
      <c r="G88" s="1">
        <v>1.2996783692615</v>
      </c>
      <c r="H88" s="1">
        <v>1.0035059786982</v>
      </c>
    </row>
    <row r="89" ht="14.25" customHeight="1">
      <c r="A89" s="1">
        <v>10.0</v>
      </c>
      <c r="B89" s="1">
        <v>20.0</v>
      </c>
      <c r="C89" s="1">
        <v>0.5</v>
      </c>
      <c r="D89" s="1" t="s">
        <v>8</v>
      </c>
      <c r="E89" s="1" t="s">
        <v>10</v>
      </c>
      <c r="F89" s="1">
        <v>1.5549583457044</v>
      </c>
      <c r="G89" s="1">
        <v>1.2467793974068</v>
      </c>
      <c r="H89" s="1">
        <v>0.96363428154831</v>
      </c>
    </row>
    <row r="90" ht="14.25" customHeight="1">
      <c r="A90" s="1">
        <v>10.0</v>
      </c>
      <c r="B90" s="1">
        <v>40.0</v>
      </c>
      <c r="C90" s="1">
        <v>0.5</v>
      </c>
      <c r="D90" s="1" t="s">
        <v>8</v>
      </c>
      <c r="E90" s="1" t="s">
        <v>9</v>
      </c>
      <c r="F90" s="1">
        <v>1.6146863885952</v>
      </c>
      <c r="G90" s="1">
        <v>1.2704667481809</v>
      </c>
      <c r="H90" s="1">
        <v>0.98749294399835</v>
      </c>
    </row>
    <row r="91" ht="14.25" customHeight="1">
      <c r="A91" s="1">
        <v>10.0</v>
      </c>
      <c r="B91" s="1">
        <v>40.0</v>
      </c>
      <c r="C91" s="1">
        <v>0.5</v>
      </c>
      <c r="D91" s="1" t="s">
        <v>8</v>
      </c>
      <c r="E91" s="1" t="s">
        <v>10</v>
      </c>
      <c r="F91" s="1">
        <v>1.5308797392738</v>
      </c>
      <c r="G91" s="1">
        <v>1.237085812109</v>
      </c>
      <c r="H91" s="1">
        <v>0.96828263666015</v>
      </c>
    </row>
    <row r="92" ht="14.25" customHeight="1">
      <c r="A92" s="1">
        <v>10.0</v>
      </c>
      <c r="B92" s="1">
        <v>2.0</v>
      </c>
      <c r="C92" s="1">
        <v>0.75</v>
      </c>
      <c r="D92" s="1" t="s">
        <v>8</v>
      </c>
      <c r="E92" s="1" t="s">
        <v>9</v>
      </c>
      <c r="F92" s="1">
        <v>1.8319477749198</v>
      </c>
      <c r="G92" s="1">
        <v>1.3531194848253</v>
      </c>
      <c r="H92" s="1">
        <v>1.0072107701313</v>
      </c>
    </row>
    <row r="93" ht="14.25" customHeight="1">
      <c r="A93" s="1">
        <v>10.0</v>
      </c>
      <c r="B93" s="1">
        <v>2.0</v>
      </c>
      <c r="C93" s="1">
        <v>0.75</v>
      </c>
      <c r="D93" s="1" t="s">
        <v>8</v>
      </c>
      <c r="E93" s="1" t="s">
        <v>10</v>
      </c>
      <c r="F93" s="1">
        <v>1.7851357581274</v>
      </c>
      <c r="G93" s="1">
        <v>1.335699671677</v>
      </c>
      <c r="H93" s="1">
        <v>1.0040311192042</v>
      </c>
    </row>
    <row r="94" ht="14.25" customHeight="1">
      <c r="A94" s="1">
        <v>10.0</v>
      </c>
      <c r="B94" s="1">
        <v>5.0</v>
      </c>
      <c r="C94" s="1">
        <v>0.75</v>
      </c>
      <c r="D94" s="1" t="s">
        <v>8</v>
      </c>
      <c r="E94" s="1" t="s">
        <v>9</v>
      </c>
      <c r="F94" s="1">
        <v>1.782689816748</v>
      </c>
      <c r="G94" s="1">
        <v>1.3350969765379</v>
      </c>
      <c r="H94" s="1">
        <v>1.0060525326779</v>
      </c>
    </row>
    <row r="95" ht="14.25" customHeight="1">
      <c r="A95" s="1">
        <v>10.0</v>
      </c>
      <c r="B95" s="1">
        <v>5.0</v>
      </c>
      <c r="C95" s="1">
        <v>0.75</v>
      </c>
      <c r="D95" s="1" t="s">
        <v>8</v>
      </c>
      <c r="E95" s="1" t="s">
        <v>10</v>
      </c>
      <c r="F95" s="1">
        <v>1.6854513571143</v>
      </c>
      <c r="G95" s="1">
        <v>1.2977248707362</v>
      </c>
      <c r="H95" s="1">
        <v>0.99841995713821</v>
      </c>
    </row>
    <row r="96" ht="14.25" customHeight="1">
      <c r="A96" s="1">
        <v>10.0</v>
      </c>
      <c r="B96" s="1">
        <v>10.0</v>
      </c>
      <c r="C96" s="1">
        <v>0.75</v>
      </c>
      <c r="D96" s="1" t="s">
        <v>8</v>
      </c>
      <c r="E96" s="1" t="s">
        <v>9</v>
      </c>
      <c r="F96" s="1">
        <v>1.6900100291309</v>
      </c>
      <c r="G96" s="1">
        <v>1.2998459956464</v>
      </c>
      <c r="H96" s="1">
        <v>0.98578584215474</v>
      </c>
    </row>
    <row r="97" ht="14.25" customHeight="1">
      <c r="A97" s="1">
        <v>10.0</v>
      </c>
      <c r="B97" s="1">
        <v>10.0</v>
      </c>
      <c r="C97" s="1">
        <v>0.75</v>
      </c>
      <c r="D97" s="1" t="s">
        <v>8</v>
      </c>
      <c r="E97" s="1" t="s">
        <v>10</v>
      </c>
      <c r="F97" s="1">
        <v>1.6196648269415</v>
      </c>
      <c r="G97" s="1">
        <v>1.2723412471171</v>
      </c>
      <c r="H97" s="1">
        <v>0.98778591273644</v>
      </c>
    </row>
    <row r="98" ht="14.25" customHeight="1">
      <c r="A98" s="1">
        <v>10.0</v>
      </c>
      <c r="B98" s="1">
        <v>20.0</v>
      </c>
      <c r="C98" s="1">
        <v>0.75</v>
      </c>
      <c r="D98" s="1" t="s">
        <v>8</v>
      </c>
      <c r="E98" s="1" t="s">
        <v>9</v>
      </c>
      <c r="F98" s="1">
        <v>1.6194200313931</v>
      </c>
      <c r="G98" s="1">
        <v>1.2723490927948</v>
      </c>
      <c r="H98" s="1">
        <v>0.97379844692068</v>
      </c>
    </row>
    <row r="99" ht="14.25" customHeight="1">
      <c r="A99" s="1">
        <v>10.0</v>
      </c>
      <c r="B99" s="1">
        <v>20.0</v>
      </c>
      <c r="C99" s="1">
        <v>0.75</v>
      </c>
      <c r="D99" s="1" t="s">
        <v>8</v>
      </c>
      <c r="E99" s="1" t="s">
        <v>10</v>
      </c>
      <c r="F99" s="1">
        <v>1.517175056581</v>
      </c>
      <c r="G99" s="1">
        <v>1.2315859834094</v>
      </c>
      <c r="H99" s="1">
        <v>0.95441641645368</v>
      </c>
    </row>
    <row r="100" ht="14.25" customHeight="1">
      <c r="A100" s="1">
        <v>10.0</v>
      </c>
      <c r="B100" s="1">
        <v>40.0</v>
      </c>
      <c r="C100" s="1">
        <v>0.75</v>
      </c>
      <c r="D100" s="1" t="s">
        <v>8</v>
      </c>
      <c r="E100" s="1" t="s">
        <v>9</v>
      </c>
      <c r="F100" s="1">
        <v>1.5613421331486</v>
      </c>
      <c r="G100" s="1">
        <v>1.24897107814</v>
      </c>
      <c r="H100" s="1">
        <v>0.96313494292078</v>
      </c>
    </row>
    <row r="101" ht="14.25" customHeight="1">
      <c r="A101" s="1">
        <v>10.0</v>
      </c>
      <c r="B101" s="1">
        <v>40.0</v>
      </c>
      <c r="C101" s="1">
        <v>0.75</v>
      </c>
      <c r="D101" s="1" t="s">
        <v>8</v>
      </c>
      <c r="E101" s="1" t="s">
        <v>10</v>
      </c>
      <c r="F101" s="1">
        <v>1.5405745284269</v>
      </c>
      <c r="G101" s="1">
        <v>1.2410046782537</v>
      </c>
      <c r="H101" s="1">
        <v>0.96737125772099</v>
      </c>
    </row>
    <row r="102" ht="14.25" customHeight="1">
      <c r="A102" s="1">
        <v>20.0</v>
      </c>
      <c r="B102" s="1">
        <v>2.0</v>
      </c>
      <c r="D102" s="1" t="s">
        <v>8</v>
      </c>
      <c r="E102" s="1" t="s">
        <v>9</v>
      </c>
      <c r="F102" s="1">
        <v>2.5265114639154</v>
      </c>
      <c r="G102" s="1">
        <v>1.5892052201363</v>
      </c>
      <c r="H102" s="1">
        <v>1.1572763842862</v>
      </c>
    </row>
    <row r="103" ht="14.25" customHeight="1">
      <c r="A103" s="1">
        <v>20.0</v>
      </c>
      <c r="B103" s="1">
        <v>2.0</v>
      </c>
      <c r="D103" s="1" t="s">
        <v>8</v>
      </c>
      <c r="E103" s="1" t="s">
        <v>10</v>
      </c>
      <c r="F103" s="1">
        <v>2.6312871155955</v>
      </c>
      <c r="G103" s="1">
        <v>1.6211342548685</v>
      </c>
      <c r="H103" s="1">
        <v>1.1866052223939</v>
      </c>
    </row>
    <row r="104" ht="14.25" customHeight="1">
      <c r="A104" s="1">
        <v>20.0</v>
      </c>
      <c r="B104" s="1">
        <v>5.0</v>
      </c>
      <c r="D104" s="1" t="s">
        <v>8</v>
      </c>
      <c r="E104" s="1" t="s">
        <v>9</v>
      </c>
      <c r="F104" s="1">
        <v>2.3825270800651</v>
      </c>
      <c r="G104" s="1">
        <v>1.5432647628009</v>
      </c>
      <c r="H104" s="1">
        <v>1.1344465274858</v>
      </c>
    </row>
    <row r="105" ht="14.25" customHeight="1">
      <c r="A105" s="1">
        <v>20.0</v>
      </c>
      <c r="B105" s="1">
        <v>5.0</v>
      </c>
      <c r="D105" s="1" t="s">
        <v>8</v>
      </c>
      <c r="E105" s="1" t="s">
        <v>10</v>
      </c>
      <c r="F105" s="1">
        <v>2.1810969623513</v>
      </c>
      <c r="G105" s="1">
        <v>1.4763862485505</v>
      </c>
      <c r="H105" s="1">
        <v>1.1077900326799</v>
      </c>
    </row>
    <row r="106" ht="14.25" customHeight="1">
      <c r="A106" s="1">
        <v>20.0</v>
      </c>
      <c r="B106" s="1">
        <v>10.0</v>
      </c>
      <c r="D106" s="1" t="s">
        <v>8</v>
      </c>
      <c r="E106" s="1" t="s">
        <v>9</v>
      </c>
      <c r="F106" s="1">
        <v>2.1873265795883</v>
      </c>
      <c r="G106" s="1">
        <v>1.4786326116317</v>
      </c>
      <c r="H106" s="1">
        <v>1.1028048203126</v>
      </c>
    </row>
    <row r="107" ht="14.25" customHeight="1">
      <c r="A107" s="1">
        <v>20.0</v>
      </c>
      <c r="B107" s="1">
        <v>10.0</v>
      </c>
      <c r="D107" s="1" t="s">
        <v>8</v>
      </c>
      <c r="E107" s="1" t="s">
        <v>10</v>
      </c>
      <c r="F107" s="1">
        <v>1.8268874814761</v>
      </c>
      <c r="G107" s="1">
        <v>1.3511702889152</v>
      </c>
      <c r="H107" s="1">
        <v>1.0363447263103</v>
      </c>
    </row>
    <row r="108" ht="14.25" customHeight="1">
      <c r="A108" s="1">
        <v>20.0</v>
      </c>
      <c r="B108" s="1">
        <v>20.0</v>
      </c>
      <c r="D108" s="1" t="s">
        <v>8</v>
      </c>
      <c r="E108" s="1" t="s">
        <v>9</v>
      </c>
      <c r="F108" s="1">
        <v>1.9260429472046</v>
      </c>
      <c r="G108" s="1">
        <v>1.3876358648154</v>
      </c>
      <c r="H108" s="1">
        <v>1.0509485497967</v>
      </c>
    </row>
    <row r="109" ht="14.25" customHeight="1">
      <c r="A109" s="1">
        <v>20.0</v>
      </c>
      <c r="B109" s="1">
        <v>20.0</v>
      </c>
      <c r="D109" s="1" t="s">
        <v>8</v>
      </c>
      <c r="E109" s="1" t="s">
        <v>10</v>
      </c>
      <c r="F109" s="1">
        <v>1.5681138543666</v>
      </c>
      <c r="G109" s="1">
        <v>1.2520052206606</v>
      </c>
      <c r="H109" s="1">
        <v>0.9848268107394</v>
      </c>
    </row>
    <row r="110" ht="14.25" customHeight="1">
      <c r="A110" s="1">
        <v>20.0</v>
      </c>
      <c r="B110" s="1">
        <v>40.0</v>
      </c>
      <c r="D110" s="1" t="s">
        <v>8</v>
      </c>
      <c r="E110" s="1" t="s">
        <v>9</v>
      </c>
      <c r="F110" s="1">
        <v>1.7021748473185</v>
      </c>
      <c r="G110" s="1">
        <v>1.3040432181288</v>
      </c>
      <c r="H110" s="1">
        <v>0.99938191548452</v>
      </c>
    </row>
    <row r="111" ht="14.25" customHeight="1">
      <c r="A111" s="1">
        <v>20.0</v>
      </c>
      <c r="B111" s="1">
        <v>40.0</v>
      </c>
      <c r="D111" s="1" t="s">
        <v>8</v>
      </c>
      <c r="E111" s="1" t="s">
        <v>10</v>
      </c>
      <c r="F111" s="1">
        <v>1.4974574914985</v>
      </c>
      <c r="G111" s="1">
        <v>1.223390168303</v>
      </c>
      <c r="H111" s="1">
        <v>0.95240205468029</v>
      </c>
    </row>
    <row r="112" ht="14.25" customHeight="1">
      <c r="A112" s="1">
        <v>20.0</v>
      </c>
      <c r="B112" s="1">
        <v>2.0</v>
      </c>
      <c r="C112" s="1" t="s">
        <v>11</v>
      </c>
      <c r="D112" s="1" t="s">
        <v>8</v>
      </c>
      <c r="E112" s="1" t="s">
        <v>9</v>
      </c>
      <c r="F112" s="1">
        <v>2.6091899615648</v>
      </c>
      <c r="G112" s="1">
        <v>1.6142229835451</v>
      </c>
      <c r="H112" s="1">
        <v>1.1762001161826</v>
      </c>
    </row>
    <row r="113" ht="14.25" customHeight="1">
      <c r="A113" s="1">
        <v>20.0</v>
      </c>
      <c r="B113" s="1">
        <v>2.0</v>
      </c>
      <c r="C113" s="1" t="s">
        <v>11</v>
      </c>
      <c r="D113" s="1" t="s">
        <v>8</v>
      </c>
      <c r="E113" s="1" t="s">
        <v>10</v>
      </c>
      <c r="F113" s="1">
        <v>2.6903057723102</v>
      </c>
      <c r="G113" s="1">
        <v>1.6397298186891</v>
      </c>
      <c r="H113" s="1">
        <v>1.2061392749059</v>
      </c>
    </row>
    <row r="114" ht="14.25" customHeight="1">
      <c r="A114" s="1">
        <v>20.0</v>
      </c>
      <c r="B114" s="1">
        <v>5.0</v>
      </c>
      <c r="C114" s="1" t="s">
        <v>11</v>
      </c>
      <c r="D114" s="1" t="s">
        <v>8</v>
      </c>
      <c r="E114" s="1" t="s">
        <v>9</v>
      </c>
      <c r="F114" s="1">
        <v>2.3013422979331</v>
      </c>
      <c r="G114" s="1">
        <v>1.5167946031737</v>
      </c>
      <c r="H114" s="1">
        <v>1.1325349591277</v>
      </c>
    </row>
    <row r="115" ht="14.25" customHeight="1">
      <c r="A115" s="1">
        <v>20.0</v>
      </c>
      <c r="B115" s="1">
        <v>5.0</v>
      </c>
      <c r="C115" s="1" t="s">
        <v>11</v>
      </c>
      <c r="D115" s="1" t="s">
        <v>8</v>
      </c>
      <c r="E115" s="1" t="s">
        <v>10</v>
      </c>
      <c r="F115" s="1">
        <v>2.0138584148811</v>
      </c>
      <c r="G115" s="1">
        <v>1.4188340396123</v>
      </c>
      <c r="H115" s="1">
        <v>1.084962334184</v>
      </c>
    </row>
    <row r="116" ht="14.25" customHeight="1">
      <c r="A116" s="1">
        <v>20.0</v>
      </c>
      <c r="B116" s="1">
        <v>10.0</v>
      </c>
      <c r="C116" s="1" t="s">
        <v>11</v>
      </c>
      <c r="D116" s="1" t="s">
        <v>8</v>
      </c>
      <c r="E116" s="1" t="s">
        <v>9</v>
      </c>
      <c r="F116" s="1">
        <v>2.0627863893391</v>
      </c>
      <c r="G116" s="1">
        <v>1.4359106586902</v>
      </c>
      <c r="H116" s="1">
        <v>1.0827493041094</v>
      </c>
    </row>
    <row r="117" ht="14.25" customHeight="1">
      <c r="A117" s="1">
        <v>20.0</v>
      </c>
      <c r="B117" s="1">
        <v>10.0</v>
      </c>
      <c r="C117" s="1" t="s">
        <v>11</v>
      </c>
      <c r="D117" s="1" t="s">
        <v>8</v>
      </c>
      <c r="E117" s="1" t="s">
        <v>10</v>
      </c>
      <c r="F117" s="1">
        <v>1.6887653447158</v>
      </c>
      <c r="G117" s="1">
        <v>1.2990031832171</v>
      </c>
      <c r="H117" s="1">
        <v>1.0001733763128</v>
      </c>
    </row>
    <row r="118" ht="14.25" customHeight="1">
      <c r="A118" s="1">
        <v>20.0</v>
      </c>
      <c r="B118" s="1">
        <v>20.0</v>
      </c>
      <c r="C118" s="1" t="s">
        <v>11</v>
      </c>
      <c r="D118" s="1" t="s">
        <v>8</v>
      </c>
      <c r="E118" s="1" t="s">
        <v>9</v>
      </c>
      <c r="F118" s="1">
        <v>1.9174226791051</v>
      </c>
      <c r="G118" s="1">
        <v>1.3845013953153</v>
      </c>
      <c r="H118" s="1">
        <v>1.0558244802161</v>
      </c>
    </row>
    <row r="119" ht="14.25" customHeight="1">
      <c r="A119" s="1">
        <v>20.0</v>
      </c>
      <c r="B119" s="1">
        <v>20.0</v>
      </c>
      <c r="C119" s="1" t="s">
        <v>11</v>
      </c>
      <c r="D119" s="1" t="s">
        <v>8</v>
      </c>
      <c r="E119" s="1" t="s">
        <v>10</v>
      </c>
      <c r="F119" s="1">
        <v>1.5772638212388</v>
      </c>
      <c r="G119" s="1">
        <v>1.2557188041625</v>
      </c>
      <c r="H119" s="1">
        <v>0.97477628817311</v>
      </c>
    </row>
    <row r="120" ht="14.25" customHeight="1">
      <c r="A120" s="1">
        <v>20.0</v>
      </c>
      <c r="B120" s="1">
        <v>40.0</v>
      </c>
      <c r="C120" s="1" t="s">
        <v>11</v>
      </c>
      <c r="D120" s="1" t="s">
        <v>8</v>
      </c>
      <c r="E120" s="1" t="s">
        <v>9</v>
      </c>
      <c r="F120" s="1">
        <v>1.7002716643183</v>
      </c>
      <c r="G120" s="1">
        <v>1.3034379933857</v>
      </c>
      <c r="H120" s="1">
        <v>1.0099829049771</v>
      </c>
    </row>
    <row r="121" ht="14.25" customHeight="1">
      <c r="A121" s="1">
        <v>20.0</v>
      </c>
      <c r="B121" s="1">
        <v>40.0</v>
      </c>
      <c r="C121" s="1" t="s">
        <v>11</v>
      </c>
      <c r="D121" s="1" t="s">
        <v>8</v>
      </c>
      <c r="E121" s="1" t="s">
        <v>10</v>
      </c>
      <c r="F121" s="1">
        <v>1.5421493162492</v>
      </c>
      <c r="G121" s="1">
        <v>1.2417639717802</v>
      </c>
      <c r="H121" s="1">
        <v>0.96660522202582</v>
      </c>
    </row>
    <row r="122" ht="14.25" customHeight="1">
      <c r="A122" s="1">
        <v>20.0</v>
      </c>
      <c r="B122" s="1">
        <v>2.0</v>
      </c>
      <c r="C122" s="1" t="s">
        <v>12</v>
      </c>
      <c r="D122" s="1" t="s">
        <v>8</v>
      </c>
      <c r="E122" s="1" t="s">
        <v>9</v>
      </c>
      <c r="F122" s="1">
        <v>2.5488830459837</v>
      </c>
      <c r="G122" s="1">
        <v>1.5958321129623</v>
      </c>
      <c r="H122" s="1">
        <v>1.163726574878</v>
      </c>
    </row>
    <row r="123" ht="14.25" customHeight="1">
      <c r="A123" s="1">
        <v>20.0</v>
      </c>
      <c r="B123" s="1">
        <v>2.0</v>
      </c>
      <c r="C123" s="1" t="s">
        <v>12</v>
      </c>
      <c r="D123" s="1" t="s">
        <v>8</v>
      </c>
      <c r="E123" s="1" t="s">
        <v>10</v>
      </c>
      <c r="F123" s="1">
        <v>2.773907064289</v>
      </c>
      <c r="G123" s="1">
        <v>1.6651460953063</v>
      </c>
      <c r="H123" s="1">
        <v>1.2217640424583</v>
      </c>
    </row>
    <row r="124" ht="14.25" customHeight="1">
      <c r="A124" s="1">
        <v>20.0</v>
      </c>
      <c r="B124" s="1">
        <v>5.0</v>
      </c>
      <c r="C124" s="1" t="s">
        <v>12</v>
      </c>
      <c r="D124" s="1" t="s">
        <v>8</v>
      </c>
      <c r="E124" s="1" t="s">
        <v>9</v>
      </c>
      <c r="F124" s="1">
        <v>2.3780583613083</v>
      </c>
      <c r="G124" s="1">
        <v>1.5419480999863</v>
      </c>
      <c r="H124" s="1">
        <v>1.1487791433091</v>
      </c>
    </row>
    <row r="125" ht="14.25" customHeight="1">
      <c r="A125" s="1">
        <v>20.0</v>
      </c>
      <c r="B125" s="1">
        <v>5.0</v>
      </c>
      <c r="C125" s="1" t="s">
        <v>12</v>
      </c>
      <c r="D125" s="1" t="s">
        <v>8</v>
      </c>
      <c r="E125" s="1" t="s">
        <v>10</v>
      </c>
      <c r="F125" s="1">
        <v>2.0422424570594</v>
      </c>
      <c r="G125" s="1">
        <v>1.428217524915</v>
      </c>
      <c r="H125" s="1">
        <v>1.091737531826</v>
      </c>
    </row>
    <row r="126" ht="14.25" customHeight="1">
      <c r="A126" s="1">
        <v>20.0</v>
      </c>
      <c r="B126" s="1">
        <v>10.0</v>
      </c>
      <c r="C126" s="1" t="s">
        <v>12</v>
      </c>
      <c r="D126" s="1" t="s">
        <v>8</v>
      </c>
      <c r="E126" s="1" t="s">
        <v>9</v>
      </c>
      <c r="F126" s="1">
        <v>2.1611815651106</v>
      </c>
      <c r="G126" s="1">
        <v>1.4693225522029</v>
      </c>
      <c r="H126" s="1">
        <v>1.1017646785379</v>
      </c>
    </row>
    <row r="127" ht="14.25" customHeight="1">
      <c r="A127" s="1">
        <v>20.0</v>
      </c>
      <c r="B127" s="1">
        <v>10.0</v>
      </c>
      <c r="C127" s="1" t="s">
        <v>12</v>
      </c>
      <c r="D127" s="1" t="s">
        <v>8</v>
      </c>
      <c r="E127" s="1" t="s">
        <v>10</v>
      </c>
      <c r="F127" s="1">
        <v>1.6920188285927</v>
      </c>
      <c r="G127" s="1">
        <v>1.3002628650833</v>
      </c>
      <c r="H127" s="1">
        <v>1.0090653709071</v>
      </c>
    </row>
    <row r="128" ht="14.25" customHeight="1">
      <c r="A128" s="1">
        <v>20.0</v>
      </c>
      <c r="B128" s="1">
        <v>20.0</v>
      </c>
      <c r="C128" s="1" t="s">
        <v>12</v>
      </c>
      <c r="D128" s="1" t="s">
        <v>8</v>
      </c>
      <c r="E128" s="1" t="s">
        <v>9</v>
      </c>
      <c r="F128" s="1">
        <v>1.8054662119065</v>
      </c>
      <c r="G128" s="1">
        <v>1.3431248414174</v>
      </c>
      <c r="H128" s="1">
        <v>1.0329945472755</v>
      </c>
    </row>
    <row r="129" ht="14.25" customHeight="1">
      <c r="A129" s="1">
        <v>20.0</v>
      </c>
      <c r="B129" s="1">
        <v>20.0</v>
      </c>
      <c r="C129" s="1" t="s">
        <v>12</v>
      </c>
      <c r="D129" s="1" t="s">
        <v>8</v>
      </c>
      <c r="E129" s="1" t="s">
        <v>10</v>
      </c>
      <c r="F129" s="1">
        <v>1.5802854573516</v>
      </c>
      <c r="G129" s="1">
        <v>1.2563746979792</v>
      </c>
      <c r="H129" s="1">
        <v>0.98173732961361</v>
      </c>
    </row>
    <row r="130" ht="14.25" customHeight="1">
      <c r="A130" s="1">
        <v>20.0</v>
      </c>
      <c r="B130" s="1">
        <v>40.0</v>
      </c>
      <c r="C130" s="1" t="s">
        <v>12</v>
      </c>
      <c r="D130" s="1" t="s">
        <v>8</v>
      </c>
      <c r="E130" s="1" t="s">
        <v>9</v>
      </c>
      <c r="F130" s="1">
        <v>1.6777870289817</v>
      </c>
      <c r="G130" s="1">
        <v>1.295111592213</v>
      </c>
      <c r="H130" s="1">
        <v>1.0029558891189</v>
      </c>
    </row>
    <row r="131" ht="14.25" customHeight="1">
      <c r="A131" s="1">
        <v>20.0</v>
      </c>
      <c r="B131" s="1">
        <v>40.0</v>
      </c>
      <c r="C131" s="1" t="s">
        <v>12</v>
      </c>
      <c r="D131" s="1" t="s">
        <v>8</v>
      </c>
      <c r="E131" s="1" t="s">
        <v>10</v>
      </c>
      <c r="F131" s="1">
        <v>1.5505990555765</v>
      </c>
      <c r="G131" s="1">
        <v>1.2448811831664</v>
      </c>
      <c r="H131" s="1">
        <v>0.96482174011513</v>
      </c>
    </row>
    <row r="132" ht="14.25" customHeight="1">
      <c r="A132" s="1">
        <v>20.0</v>
      </c>
      <c r="B132" s="1">
        <v>2.0</v>
      </c>
      <c r="C132" s="1">
        <v>0.5</v>
      </c>
      <c r="D132" s="1" t="s">
        <v>8</v>
      </c>
      <c r="E132" s="1" t="s">
        <v>9</v>
      </c>
      <c r="F132" s="1">
        <v>2.4665266624917</v>
      </c>
      <c r="G132" s="1">
        <v>1.5702773470377</v>
      </c>
      <c r="H132" s="1">
        <v>1.1545488406627</v>
      </c>
    </row>
    <row r="133" ht="14.25" customHeight="1">
      <c r="A133" s="1">
        <v>20.0</v>
      </c>
      <c r="B133" s="1">
        <v>2.0</v>
      </c>
      <c r="C133" s="1">
        <v>0.5</v>
      </c>
      <c r="D133" s="1" t="s">
        <v>8</v>
      </c>
      <c r="E133" s="1" t="s">
        <v>10</v>
      </c>
      <c r="F133" s="1">
        <v>2.6982448731997</v>
      </c>
      <c r="G133" s="1">
        <v>1.6417329025247</v>
      </c>
      <c r="H133" s="1">
        <v>1.1997038322713</v>
      </c>
    </row>
    <row r="134" ht="14.25" customHeight="1">
      <c r="A134" s="1">
        <v>20.0</v>
      </c>
      <c r="B134" s="1">
        <v>5.0</v>
      </c>
      <c r="C134" s="1">
        <v>0.5</v>
      </c>
      <c r="D134" s="1" t="s">
        <v>8</v>
      </c>
      <c r="E134" s="1" t="s">
        <v>9</v>
      </c>
      <c r="F134" s="1">
        <v>2.4153402986191</v>
      </c>
      <c r="G134" s="1">
        <v>1.5531487258401</v>
      </c>
      <c r="H134" s="1">
        <v>1.1592469318151</v>
      </c>
    </row>
    <row r="135" ht="14.25" customHeight="1">
      <c r="A135" s="1">
        <v>20.0</v>
      </c>
      <c r="B135" s="1">
        <v>5.0</v>
      </c>
      <c r="C135" s="1">
        <v>0.5</v>
      </c>
      <c r="D135" s="1" t="s">
        <v>8</v>
      </c>
      <c r="E135" s="1" t="s">
        <v>10</v>
      </c>
      <c r="F135" s="1">
        <v>1.9520120904976</v>
      </c>
      <c r="G135" s="1">
        <v>1.3964006310601</v>
      </c>
      <c r="H135" s="1">
        <v>1.0605253614563</v>
      </c>
    </row>
    <row r="136" ht="14.25" customHeight="1">
      <c r="A136" s="1">
        <v>20.0</v>
      </c>
      <c r="B136" s="1">
        <v>10.0</v>
      </c>
      <c r="C136" s="1">
        <v>0.5</v>
      </c>
      <c r="D136" s="1" t="s">
        <v>8</v>
      </c>
      <c r="E136" s="1" t="s">
        <v>9</v>
      </c>
      <c r="F136" s="1">
        <v>2.0747928996652</v>
      </c>
      <c r="G136" s="1">
        <v>1.4395972681751</v>
      </c>
      <c r="H136" s="1">
        <v>1.0836663866496</v>
      </c>
    </row>
    <row r="137" ht="14.25" customHeight="1">
      <c r="A137" s="1">
        <v>20.0</v>
      </c>
      <c r="B137" s="1">
        <v>10.0</v>
      </c>
      <c r="C137" s="1">
        <v>0.5</v>
      </c>
      <c r="D137" s="1" t="s">
        <v>8</v>
      </c>
      <c r="E137" s="1" t="s">
        <v>10</v>
      </c>
      <c r="F137" s="1">
        <v>1.7229369953539</v>
      </c>
      <c r="G137" s="1">
        <v>1.3121719060931</v>
      </c>
      <c r="H137" s="1">
        <v>1.0115058523097</v>
      </c>
    </row>
    <row r="138" ht="14.25" customHeight="1">
      <c r="A138" s="1">
        <v>20.0</v>
      </c>
      <c r="B138" s="1">
        <v>20.0</v>
      </c>
      <c r="C138" s="1">
        <v>0.5</v>
      </c>
      <c r="D138" s="1" t="s">
        <v>8</v>
      </c>
      <c r="E138" s="1" t="s">
        <v>9</v>
      </c>
      <c r="F138" s="1">
        <v>1.8322840336073</v>
      </c>
      <c r="G138" s="1">
        <v>1.3529617462067</v>
      </c>
      <c r="H138" s="1">
        <v>1.0344999241524</v>
      </c>
    </row>
    <row r="139" ht="14.25" customHeight="1">
      <c r="A139" s="1">
        <v>20.0</v>
      </c>
      <c r="B139" s="1">
        <v>20.0</v>
      </c>
      <c r="C139" s="1">
        <v>0.5</v>
      </c>
      <c r="D139" s="1" t="s">
        <v>8</v>
      </c>
      <c r="E139" s="1" t="s">
        <v>10</v>
      </c>
      <c r="F139" s="1">
        <v>1.565735688708</v>
      </c>
      <c r="G139" s="1">
        <v>1.2509238432322</v>
      </c>
      <c r="H139" s="1">
        <v>0.97429575533822</v>
      </c>
    </row>
    <row r="140" ht="14.25" customHeight="1">
      <c r="A140" s="1">
        <v>20.0</v>
      </c>
      <c r="B140" s="1">
        <v>40.0</v>
      </c>
      <c r="C140" s="1">
        <v>0.5</v>
      </c>
      <c r="D140" s="1" t="s">
        <v>8</v>
      </c>
      <c r="E140" s="1" t="s">
        <v>9</v>
      </c>
      <c r="F140" s="1">
        <v>1.7156372550974</v>
      </c>
      <c r="G140" s="1">
        <v>1.3095463560679</v>
      </c>
      <c r="H140" s="1">
        <v>1.010987492115</v>
      </c>
    </row>
    <row r="141" ht="14.25" customHeight="1">
      <c r="A141" s="1">
        <v>20.0</v>
      </c>
      <c r="B141" s="1">
        <v>40.0</v>
      </c>
      <c r="C141" s="1">
        <v>0.5</v>
      </c>
      <c r="D141" s="1" t="s">
        <v>8</v>
      </c>
      <c r="E141" s="1" t="s">
        <v>10</v>
      </c>
      <c r="F141" s="1">
        <v>1.5516995658137</v>
      </c>
      <c r="G141" s="1">
        <v>1.2454448774506</v>
      </c>
      <c r="H141" s="1">
        <v>0.97439091105745</v>
      </c>
    </row>
    <row r="142" ht="14.25" customHeight="1">
      <c r="A142" s="1">
        <v>20.0</v>
      </c>
      <c r="B142" s="1">
        <v>2.0</v>
      </c>
      <c r="C142" s="1">
        <v>0.75</v>
      </c>
      <c r="D142" s="1" t="s">
        <v>8</v>
      </c>
      <c r="E142" s="1" t="s">
        <v>9</v>
      </c>
      <c r="F142" s="1">
        <v>2.6341276924437</v>
      </c>
      <c r="G142" s="1">
        <v>1.6222573002618</v>
      </c>
      <c r="H142" s="1">
        <v>1.1741498131439</v>
      </c>
    </row>
    <row r="143" ht="14.25" customHeight="1">
      <c r="A143" s="1">
        <v>20.0</v>
      </c>
      <c r="B143" s="1">
        <v>2.0</v>
      </c>
      <c r="C143" s="1">
        <v>0.75</v>
      </c>
      <c r="D143" s="1" t="s">
        <v>8</v>
      </c>
      <c r="E143" s="1" t="s">
        <v>10</v>
      </c>
      <c r="F143" s="1">
        <v>2.725137514868</v>
      </c>
      <c r="G143" s="1">
        <v>1.65048233747</v>
      </c>
      <c r="H143" s="1">
        <v>1.2128838718235</v>
      </c>
    </row>
    <row r="144" ht="14.25" customHeight="1">
      <c r="A144" s="1">
        <v>20.0</v>
      </c>
      <c r="B144" s="1">
        <v>5.0</v>
      </c>
      <c r="C144" s="1">
        <v>0.75</v>
      </c>
      <c r="D144" s="1" t="s">
        <v>8</v>
      </c>
      <c r="E144" s="1" t="s">
        <v>9</v>
      </c>
      <c r="F144" s="1">
        <v>2.3607473560581</v>
      </c>
      <c r="G144" s="1">
        <v>1.5362898705755</v>
      </c>
      <c r="H144" s="1">
        <v>1.1292067613736</v>
      </c>
    </row>
    <row r="145" ht="14.25" customHeight="1">
      <c r="A145" s="1">
        <v>20.0</v>
      </c>
      <c r="B145" s="1">
        <v>5.0</v>
      </c>
      <c r="C145" s="1">
        <v>0.75</v>
      </c>
      <c r="D145" s="1" t="s">
        <v>8</v>
      </c>
      <c r="E145" s="1" t="s">
        <v>10</v>
      </c>
      <c r="F145" s="1">
        <v>2.1007206683888</v>
      </c>
      <c r="G145" s="1">
        <v>1.4488767652138</v>
      </c>
      <c r="H145" s="1">
        <v>1.0964060019816</v>
      </c>
    </row>
    <row r="146" ht="14.25" customHeight="1">
      <c r="A146" s="1">
        <v>20.0</v>
      </c>
      <c r="B146" s="1">
        <v>10.0</v>
      </c>
      <c r="C146" s="1">
        <v>0.75</v>
      </c>
      <c r="D146" s="1" t="s">
        <v>8</v>
      </c>
      <c r="E146" s="1" t="s">
        <v>9</v>
      </c>
      <c r="F146" s="1">
        <v>2.1770513835089</v>
      </c>
      <c r="G146" s="1">
        <v>1.4752917686333</v>
      </c>
      <c r="H146" s="1">
        <v>1.1055238135452</v>
      </c>
    </row>
    <row r="147" ht="14.25" customHeight="1">
      <c r="A147" s="1">
        <v>20.0</v>
      </c>
      <c r="B147" s="1">
        <v>10.0</v>
      </c>
      <c r="C147" s="1">
        <v>0.75</v>
      </c>
      <c r="D147" s="1" t="s">
        <v>8</v>
      </c>
      <c r="E147" s="1" t="s">
        <v>10</v>
      </c>
      <c r="F147" s="1">
        <v>1.7096190009792</v>
      </c>
      <c r="G147" s="1">
        <v>1.3069843675758</v>
      </c>
      <c r="H147" s="1">
        <v>1.0059365520497</v>
      </c>
    </row>
    <row r="148" ht="14.25" customHeight="1">
      <c r="A148" s="1">
        <v>20.0</v>
      </c>
      <c r="B148" s="1">
        <v>20.0</v>
      </c>
      <c r="C148" s="1">
        <v>0.75</v>
      </c>
      <c r="D148" s="1" t="s">
        <v>8</v>
      </c>
      <c r="E148" s="1" t="s">
        <v>9</v>
      </c>
      <c r="F148" s="1">
        <v>1.8797275314249</v>
      </c>
      <c r="G148" s="1">
        <v>1.3709143331072</v>
      </c>
      <c r="H148" s="1">
        <v>1.0451654025268</v>
      </c>
    </row>
    <row r="149" ht="14.25" customHeight="1">
      <c r="A149" s="1">
        <v>20.0</v>
      </c>
      <c r="B149" s="1">
        <v>20.0</v>
      </c>
      <c r="C149" s="1">
        <v>0.75</v>
      </c>
      <c r="D149" s="1" t="s">
        <v>8</v>
      </c>
      <c r="E149" s="1" t="s">
        <v>10</v>
      </c>
      <c r="F149" s="1">
        <v>1.5869840221167</v>
      </c>
      <c r="G149" s="1">
        <v>1.2595511849907</v>
      </c>
      <c r="H149" s="1">
        <v>0.98085964832757</v>
      </c>
    </row>
    <row r="150" ht="14.25" customHeight="1">
      <c r="A150" s="1">
        <v>20.0</v>
      </c>
      <c r="B150" s="1">
        <v>40.0</v>
      </c>
      <c r="C150" s="1">
        <v>0.75</v>
      </c>
      <c r="D150" s="1" t="s">
        <v>8</v>
      </c>
      <c r="E150" s="1" t="s">
        <v>9</v>
      </c>
      <c r="F150" s="1">
        <v>1.6934140787436</v>
      </c>
      <c r="G150" s="1">
        <v>1.3010801901685</v>
      </c>
      <c r="H150" s="1">
        <v>0.99723488555114</v>
      </c>
    </row>
    <row r="151" ht="14.25" customHeight="1">
      <c r="A151" s="1">
        <v>20.0</v>
      </c>
      <c r="B151" s="1">
        <v>40.0</v>
      </c>
      <c r="C151" s="1">
        <v>0.75</v>
      </c>
      <c r="D151" s="1" t="s">
        <v>8</v>
      </c>
      <c r="E151" s="1" t="s">
        <v>10</v>
      </c>
      <c r="F151" s="1">
        <v>1.5388031864945</v>
      </c>
      <c r="G151" s="1">
        <v>1.2400484578223</v>
      </c>
      <c r="H151" s="1">
        <v>0.9662597256818</v>
      </c>
    </row>
    <row r="152" ht="14.25" customHeight="1">
      <c r="A152" s="1">
        <v>30.0</v>
      </c>
      <c r="B152" s="1">
        <v>2.0</v>
      </c>
      <c r="D152" s="1" t="s">
        <v>8</v>
      </c>
      <c r="E152" s="1" t="s">
        <v>9</v>
      </c>
      <c r="F152" s="1">
        <v>2.6676622280445</v>
      </c>
      <c r="G152" s="1">
        <v>1.6331680115959</v>
      </c>
      <c r="H152" s="1">
        <v>1.1854815681699</v>
      </c>
    </row>
    <row r="153" ht="14.25" customHeight="1">
      <c r="A153" s="1">
        <v>30.0</v>
      </c>
      <c r="B153" s="1">
        <v>2.0</v>
      </c>
      <c r="D153" s="1" t="s">
        <v>8</v>
      </c>
      <c r="E153" s="1" t="s">
        <v>10</v>
      </c>
      <c r="F153" s="1">
        <v>2.7701992628318</v>
      </c>
      <c r="G153" s="1">
        <v>1.6636769790956</v>
      </c>
      <c r="H153" s="1">
        <v>1.2095771980459</v>
      </c>
    </row>
    <row r="154" ht="14.25" customHeight="1">
      <c r="A154" s="1">
        <v>30.0</v>
      </c>
      <c r="B154" s="1">
        <v>5.0</v>
      </c>
      <c r="D154" s="1" t="s">
        <v>8</v>
      </c>
      <c r="E154" s="1" t="s">
        <v>9</v>
      </c>
      <c r="F154" s="1">
        <v>2.4827586110377</v>
      </c>
      <c r="G154" s="1">
        <v>1.5755712609686</v>
      </c>
      <c r="H154" s="1">
        <v>1.1599071329835</v>
      </c>
    </row>
    <row r="155" ht="14.25" customHeight="1">
      <c r="A155" s="1">
        <v>30.0</v>
      </c>
      <c r="B155" s="1">
        <v>5.0</v>
      </c>
      <c r="D155" s="1" t="s">
        <v>8</v>
      </c>
      <c r="E155" s="1" t="s">
        <v>10</v>
      </c>
      <c r="F155" s="1">
        <v>2.1515876874384</v>
      </c>
      <c r="G155" s="1">
        <v>1.4664430376514</v>
      </c>
      <c r="H155" s="1">
        <v>1.0986599243173</v>
      </c>
    </row>
    <row r="156" ht="14.25" customHeight="1">
      <c r="A156" s="1">
        <v>30.0</v>
      </c>
      <c r="B156" s="1">
        <v>10.0</v>
      </c>
      <c r="D156" s="1" t="s">
        <v>8</v>
      </c>
      <c r="E156" s="1" t="s">
        <v>9</v>
      </c>
      <c r="F156" s="1">
        <v>2.25222692277</v>
      </c>
      <c r="G156" s="1">
        <v>1.5004766479618</v>
      </c>
      <c r="H156" s="1">
        <v>1.1197080880108</v>
      </c>
    </row>
    <row r="157" ht="14.25" customHeight="1">
      <c r="A157" s="1">
        <v>30.0</v>
      </c>
      <c r="B157" s="1">
        <v>10.0</v>
      </c>
      <c r="D157" s="1" t="s">
        <v>8</v>
      </c>
      <c r="E157" s="1" t="s">
        <v>10</v>
      </c>
      <c r="F157" s="1">
        <v>1.8134681527555</v>
      </c>
      <c r="G157" s="1">
        <v>1.3464059627055</v>
      </c>
      <c r="H157" s="1">
        <v>1.024944376399</v>
      </c>
    </row>
    <row r="158" ht="14.25" customHeight="1">
      <c r="A158" s="1">
        <v>30.0</v>
      </c>
      <c r="B158" s="1">
        <v>20.0</v>
      </c>
      <c r="D158" s="1" t="s">
        <v>8</v>
      </c>
      <c r="E158" s="1" t="s">
        <v>9</v>
      </c>
      <c r="F158" s="1">
        <v>1.9492741209475</v>
      </c>
      <c r="G158" s="1">
        <v>1.3960340372194</v>
      </c>
      <c r="H158" s="1">
        <v>1.0588491576461</v>
      </c>
    </row>
    <row r="159" ht="14.25" customHeight="1">
      <c r="A159" s="1">
        <v>30.0</v>
      </c>
      <c r="B159" s="1">
        <v>20.0</v>
      </c>
      <c r="D159" s="1" t="s">
        <v>8</v>
      </c>
      <c r="E159" s="1" t="s">
        <v>10</v>
      </c>
      <c r="F159" s="1">
        <v>1.5975031545567</v>
      </c>
      <c r="G159" s="1">
        <v>1.2636090958912</v>
      </c>
      <c r="H159" s="1">
        <v>0.98442342616098</v>
      </c>
    </row>
    <row r="160" ht="14.25" customHeight="1">
      <c r="A160" s="1">
        <v>30.0</v>
      </c>
      <c r="B160" s="1">
        <v>40.0</v>
      </c>
      <c r="D160" s="1" t="s">
        <v>8</v>
      </c>
      <c r="E160" s="1" t="s">
        <v>9</v>
      </c>
      <c r="F160" s="1">
        <v>1.714720441137</v>
      </c>
      <c r="G160" s="1">
        <v>1.3088085166083</v>
      </c>
      <c r="H160" s="1">
        <v>1.0037042575732</v>
      </c>
    </row>
    <row r="161" ht="14.25" customHeight="1">
      <c r="A161" s="1">
        <v>30.0</v>
      </c>
      <c r="B161" s="1">
        <v>40.0</v>
      </c>
      <c r="D161" s="1" t="s">
        <v>8</v>
      </c>
      <c r="E161" s="1" t="s">
        <v>10</v>
      </c>
      <c r="F161" s="1">
        <v>1.5027713392369</v>
      </c>
      <c r="G161" s="1">
        <v>1.2256833833045</v>
      </c>
      <c r="H161" s="1">
        <v>0.95342004392018</v>
      </c>
    </row>
    <row r="162" ht="14.25" customHeight="1">
      <c r="A162" s="1">
        <v>30.0</v>
      </c>
      <c r="B162" s="1">
        <v>2.0</v>
      </c>
      <c r="C162" s="1" t="s">
        <v>11</v>
      </c>
      <c r="D162" s="1" t="s">
        <v>8</v>
      </c>
      <c r="E162" s="1" t="s">
        <v>9</v>
      </c>
      <c r="F162" s="1">
        <v>2.7054941698733</v>
      </c>
      <c r="G162" s="1">
        <v>1.6446185640415</v>
      </c>
      <c r="H162" s="1">
        <v>1.2102779400211</v>
      </c>
    </row>
    <row r="163" ht="14.25" customHeight="1">
      <c r="A163" s="1">
        <v>30.0</v>
      </c>
      <c r="B163" s="1">
        <v>2.0</v>
      </c>
      <c r="C163" s="1" t="s">
        <v>11</v>
      </c>
      <c r="D163" s="1" t="s">
        <v>8</v>
      </c>
      <c r="E163" s="1" t="s">
        <v>10</v>
      </c>
      <c r="F163" s="1">
        <v>2.7595901602293</v>
      </c>
      <c r="G163" s="1">
        <v>1.6607570021042</v>
      </c>
      <c r="H163" s="1">
        <v>1.2235945452729</v>
      </c>
    </row>
    <row r="164" ht="14.25" customHeight="1">
      <c r="A164" s="1">
        <v>30.0</v>
      </c>
      <c r="B164" s="1">
        <v>5.0</v>
      </c>
      <c r="C164" s="1" t="s">
        <v>11</v>
      </c>
      <c r="D164" s="1" t="s">
        <v>8</v>
      </c>
      <c r="E164" s="1" t="s">
        <v>9</v>
      </c>
      <c r="F164" s="1">
        <v>2.3664899137688</v>
      </c>
      <c r="G164" s="1">
        <v>1.5381316670556</v>
      </c>
      <c r="H164" s="1">
        <v>1.1443453386036</v>
      </c>
    </row>
    <row r="165" ht="14.25" customHeight="1">
      <c r="A165" s="1">
        <v>30.0</v>
      </c>
      <c r="B165" s="1">
        <v>5.0</v>
      </c>
      <c r="C165" s="1" t="s">
        <v>11</v>
      </c>
      <c r="D165" s="1" t="s">
        <v>8</v>
      </c>
      <c r="E165" s="1" t="s">
        <v>10</v>
      </c>
      <c r="F165" s="1">
        <v>2.0154753995515</v>
      </c>
      <c r="G165" s="1">
        <v>1.4192808193953</v>
      </c>
      <c r="H165" s="1">
        <v>1.0730926451011</v>
      </c>
    </row>
    <row r="166" ht="14.25" customHeight="1">
      <c r="A166" s="1">
        <v>30.0</v>
      </c>
      <c r="B166" s="1">
        <v>10.0</v>
      </c>
      <c r="C166" s="1" t="s">
        <v>11</v>
      </c>
      <c r="D166" s="1" t="s">
        <v>8</v>
      </c>
      <c r="E166" s="1" t="s">
        <v>9</v>
      </c>
      <c r="F166" s="1">
        <v>2.204010244856</v>
      </c>
      <c r="G166" s="1">
        <v>1.4845076591579</v>
      </c>
      <c r="H166" s="1">
        <v>1.1149355809916</v>
      </c>
    </row>
    <row r="167" ht="14.25" customHeight="1">
      <c r="A167" s="1">
        <v>30.0</v>
      </c>
      <c r="B167" s="1">
        <v>10.0</v>
      </c>
      <c r="C167" s="1" t="s">
        <v>11</v>
      </c>
      <c r="D167" s="1" t="s">
        <v>8</v>
      </c>
      <c r="E167" s="1" t="s">
        <v>10</v>
      </c>
      <c r="F167" s="1">
        <v>1.7215875960484</v>
      </c>
      <c r="G167" s="1">
        <v>1.3114603146206</v>
      </c>
      <c r="H167" s="1">
        <v>1.0125956241179</v>
      </c>
    </row>
    <row r="168" ht="14.25" customHeight="1">
      <c r="A168" s="1">
        <v>30.0</v>
      </c>
      <c r="B168" s="1">
        <v>20.0</v>
      </c>
      <c r="C168" s="1" t="s">
        <v>11</v>
      </c>
      <c r="D168" s="1" t="s">
        <v>8</v>
      </c>
      <c r="E168" s="1" t="s">
        <v>9</v>
      </c>
      <c r="F168" s="1">
        <v>1.8763276195135</v>
      </c>
      <c r="G168" s="1">
        <v>1.3695909178601</v>
      </c>
      <c r="H168" s="1">
        <v>1.0419317308213</v>
      </c>
    </row>
    <row r="169" ht="14.25" customHeight="1">
      <c r="A169" s="1">
        <v>30.0</v>
      </c>
      <c r="B169" s="1">
        <v>20.0</v>
      </c>
      <c r="C169" s="1" t="s">
        <v>11</v>
      </c>
      <c r="D169" s="1" t="s">
        <v>8</v>
      </c>
      <c r="E169" s="1" t="s">
        <v>10</v>
      </c>
      <c r="F169" s="1">
        <v>1.5826837706578</v>
      </c>
      <c r="G169" s="1">
        <v>1.2578797100709</v>
      </c>
      <c r="H169" s="1">
        <v>0.97816299521194</v>
      </c>
    </row>
    <row r="170" ht="14.25" customHeight="1">
      <c r="A170" s="1">
        <v>30.0</v>
      </c>
      <c r="B170" s="1">
        <v>40.0</v>
      </c>
      <c r="C170" s="1" t="s">
        <v>11</v>
      </c>
      <c r="D170" s="1" t="s">
        <v>8</v>
      </c>
      <c r="E170" s="1" t="s">
        <v>9</v>
      </c>
      <c r="F170" s="1">
        <v>1.7257730676013</v>
      </c>
      <c r="G170" s="1">
        <v>1.3128717444644</v>
      </c>
      <c r="H170" s="1">
        <v>1.0170641176877</v>
      </c>
    </row>
    <row r="171" ht="14.25" customHeight="1">
      <c r="A171" s="1">
        <v>30.0</v>
      </c>
      <c r="B171" s="1">
        <v>40.0</v>
      </c>
      <c r="C171" s="1" t="s">
        <v>11</v>
      </c>
      <c r="D171" s="1" t="s">
        <v>8</v>
      </c>
      <c r="E171" s="1" t="s">
        <v>10</v>
      </c>
      <c r="F171" s="1">
        <v>1.5610284455447</v>
      </c>
      <c r="G171" s="1">
        <v>1.2491779979611</v>
      </c>
      <c r="H171" s="1">
        <v>0.97671126440687</v>
      </c>
    </row>
    <row r="172" ht="14.25" customHeight="1">
      <c r="A172" s="1">
        <v>30.0</v>
      </c>
      <c r="B172" s="1">
        <v>2.0</v>
      </c>
      <c r="C172" s="1" t="s">
        <v>12</v>
      </c>
      <c r="D172" s="1" t="s">
        <v>8</v>
      </c>
      <c r="E172" s="1" t="s">
        <v>9</v>
      </c>
      <c r="F172" s="1">
        <v>2.6375970496045</v>
      </c>
      <c r="G172" s="1">
        <v>1.6234278417047</v>
      </c>
      <c r="H172" s="1">
        <v>1.1853278546321</v>
      </c>
    </row>
    <row r="173" ht="14.25" customHeight="1">
      <c r="A173" s="1">
        <v>30.0</v>
      </c>
      <c r="B173" s="1">
        <v>2.0</v>
      </c>
      <c r="C173" s="1" t="s">
        <v>12</v>
      </c>
      <c r="D173" s="1" t="s">
        <v>8</v>
      </c>
      <c r="E173" s="1" t="s">
        <v>10</v>
      </c>
      <c r="F173" s="1">
        <v>2.8226460690578</v>
      </c>
      <c r="G173" s="1">
        <v>1.6798341647941</v>
      </c>
      <c r="H173" s="1">
        <v>1.2376538708946</v>
      </c>
    </row>
    <row r="174" ht="14.25" customHeight="1">
      <c r="A174" s="1">
        <v>30.0</v>
      </c>
      <c r="B174" s="1">
        <v>5.0</v>
      </c>
      <c r="C174" s="1" t="s">
        <v>12</v>
      </c>
      <c r="D174" s="1" t="s">
        <v>8</v>
      </c>
      <c r="E174" s="1" t="s">
        <v>9</v>
      </c>
      <c r="F174" s="1">
        <v>2.4002751880941</v>
      </c>
      <c r="G174" s="1">
        <v>1.5489380493883</v>
      </c>
      <c r="H174" s="1">
        <v>1.1453489572161</v>
      </c>
    </row>
    <row r="175" ht="14.25" customHeight="1">
      <c r="A175" s="1">
        <v>30.0</v>
      </c>
      <c r="B175" s="1">
        <v>5.0</v>
      </c>
      <c r="C175" s="1" t="s">
        <v>12</v>
      </c>
      <c r="D175" s="1" t="s">
        <v>8</v>
      </c>
      <c r="E175" s="1" t="s">
        <v>10</v>
      </c>
      <c r="F175" s="1">
        <v>1.9930870357512</v>
      </c>
      <c r="G175" s="1">
        <v>1.410813186061</v>
      </c>
      <c r="H175" s="1">
        <v>1.0805729240896</v>
      </c>
    </row>
    <row r="176" ht="14.25" customHeight="1">
      <c r="A176" s="1">
        <v>30.0</v>
      </c>
      <c r="B176" s="1">
        <v>10.0</v>
      </c>
      <c r="C176" s="1" t="s">
        <v>12</v>
      </c>
      <c r="D176" s="1" t="s">
        <v>8</v>
      </c>
      <c r="E176" s="1" t="s">
        <v>9</v>
      </c>
      <c r="F176" s="1">
        <v>2.2097680416733</v>
      </c>
      <c r="G176" s="1">
        <v>1.4862589486735</v>
      </c>
      <c r="H176" s="1">
        <v>1.1142669321476</v>
      </c>
    </row>
    <row r="177" ht="14.25" customHeight="1">
      <c r="A177" s="1">
        <v>30.0</v>
      </c>
      <c r="B177" s="1">
        <v>10.0</v>
      </c>
      <c r="C177" s="1" t="s">
        <v>12</v>
      </c>
      <c r="D177" s="1" t="s">
        <v>8</v>
      </c>
      <c r="E177" s="1" t="s">
        <v>10</v>
      </c>
      <c r="F177" s="1">
        <v>1.7800809291819</v>
      </c>
      <c r="G177" s="1">
        <v>1.3340502648761</v>
      </c>
      <c r="H177" s="1">
        <v>1.0273595635147</v>
      </c>
    </row>
    <row r="178" ht="14.25" customHeight="1">
      <c r="A178" s="1">
        <v>30.0</v>
      </c>
      <c r="B178" s="1">
        <v>20.0</v>
      </c>
      <c r="C178" s="1" t="s">
        <v>12</v>
      </c>
      <c r="D178" s="1" t="s">
        <v>8</v>
      </c>
      <c r="E178" s="1" t="s">
        <v>9</v>
      </c>
      <c r="F178" s="1">
        <v>1.8622519279689</v>
      </c>
      <c r="G178" s="1">
        <v>1.3640026447552</v>
      </c>
      <c r="H178" s="1">
        <v>1.0412309803142</v>
      </c>
    </row>
    <row r="179" ht="14.25" customHeight="1">
      <c r="A179" s="1">
        <v>30.0</v>
      </c>
      <c r="B179" s="1">
        <v>20.0</v>
      </c>
      <c r="C179" s="1" t="s">
        <v>12</v>
      </c>
      <c r="D179" s="1" t="s">
        <v>8</v>
      </c>
      <c r="E179" s="1" t="s">
        <v>10</v>
      </c>
      <c r="F179" s="1">
        <v>1.6194907272397</v>
      </c>
      <c r="G179" s="1">
        <v>1.2720276603096</v>
      </c>
      <c r="H179" s="1">
        <v>0.991249389762</v>
      </c>
    </row>
    <row r="180" ht="14.25" customHeight="1">
      <c r="A180" s="1">
        <v>30.0</v>
      </c>
      <c r="B180" s="1">
        <v>40.0</v>
      </c>
      <c r="C180" s="1" t="s">
        <v>12</v>
      </c>
      <c r="D180" s="1" t="s">
        <v>8</v>
      </c>
      <c r="E180" s="1" t="s">
        <v>9</v>
      </c>
      <c r="F180" s="1">
        <v>1.7898023319031</v>
      </c>
      <c r="G180" s="1">
        <v>1.337566935495</v>
      </c>
      <c r="H180" s="1">
        <v>1.029677340171</v>
      </c>
    </row>
    <row r="181" ht="14.25" customHeight="1">
      <c r="A181" s="1">
        <v>30.0</v>
      </c>
      <c r="B181" s="1">
        <v>40.0</v>
      </c>
      <c r="C181" s="1" t="s">
        <v>12</v>
      </c>
      <c r="D181" s="1" t="s">
        <v>8</v>
      </c>
      <c r="E181" s="1" t="s">
        <v>10</v>
      </c>
      <c r="F181" s="1">
        <v>1.5488867990967</v>
      </c>
      <c r="G181" s="1">
        <v>1.2443676457758</v>
      </c>
      <c r="H181" s="1">
        <v>0.97404044015181</v>
      </c>
    </row>
    <row r="182" ht="14.25" customHeight="1">
      <c r="A182" s="1">
        <v>30.0</v>
      </c>
      <c r="B182" s="1">
        <v>2.0</v>
      </c>
      <c r="C182" s="1">
        <v>0.5</v>
      </c>
      <c r="D182" s="1" t="s">
        <v>8</v>
      </c>
      <c r="E182" s="1" t="s">
        <v>9</v>
      </c>
      <c r="F182" s="1">
        <v>2.6785940987722</v>
      </c>
      <c r="G182" s="1">
        <v>1.6363728395988</v>
      </c>
      <c r="H182" s="1">
        <v>1.1938868387093</v>
      </c>
    </row>
    <row r="183" ht="14.25" customHeight="1">
      <c r="A183" s="1">
        <v>30.0</v>
      </c>
      <c r="B183" s="1">
        <v>2.0</v>
      </c>
      <c r="C183" s="1">
        <v>0.5</v>
      </c>
      <c r="D183" s="1" t="s">
        <v>8</v>
      </c>
      <c r="E183" s="1" t="s">
        <v>10</v>
      </c>
      <c r="F183" s="1">
        <v>2.7363904009058</v>
      </c>
      <c r="G183" s="1">
        <v>1.6540824829818</v>
      </c>
      <c r="H183" s="1">
        <v>1.2154152480971</v>
      </c>
    </row>
    <row r="184" ht="14.25" customHeight="1">
      <c r="A184" s="1">
        <v>30.0</v>
      </c>
      <c r="B184" s="1">
        <v>5.0</v>
      </c>
      <c r="C184" s="1">
        <v>0.5</v>
      </c>
      <c r="D184" s="1" t="s">
        <v>8</v>
      </c>
      <c r="E184" s="1" t="s">
        <v>9</v>
      </c>
      <c r="F184" s="1">
        <v>2.438381657463</v>
      </c>
      <c r="G184" s="1">
        <v>1.561169280965</v>
      </c>
      <c r="H184" s="1">
        <v>1.1672405630245</v>
      </c>
    </row>
    <row r="185" ht="14.25" customHeight="1">
      <c r="A185" s="1">
        <v>30.0</v>
      </c>
      <c r="B185" s="1">
        <v>5.0</v>
      </c>
      <c r="C185" s="1">
        <v>0.5</v>
      </c>
      <c r="D185" s="1" t="s">
        <v>8</v>
      </c>
      <c r="E185" s="1" t="s">
        <v>10</v>
      </c>
      <c r="F185" s="1">
        <v>1.9834975598095</v>
      </c>
      <c r="G185" s="1">
        <v>1.4082900411844</v>
      </c>
      <c r="H185" s="1">
        <v>1.0641660332534</v>
      </c>
    </row>
    <row r="186" ht="14.25" customHeight="1">
      <c r="A186" s="1">
        <v>30.0</v>
      </c>
      <c r="B186" s="1">
        <v>10.0</v>
      </c>
      <c r="C186" s="1">
        <v>0.5</v>
      </c>
      <c r="D186" s="1" t="s">
        <v>8</v>
      </c>
      <c r="E186" s="1" t="s">
        <v>9</v>
      </c>
      <c r="F186" s="1">
        <v>2.2024534884121</v>
      </c>
      <c r="G186" s="1">
        <v>1.4833792863556</v>
      </c>
      <c r="H186" s="1">
        <v>1.112969273168</v>
      </c>
    </row>
    <row r="187" ht="14.25" customHeight="1">
      <c r="A187" s="1">
        <v>30.0</v>
      </c>
      <c r="B187" s="1">
        <v>10.0</v>
      </c>
      <c r="C187" s="1">
        <v>0.5</v>
      </c>
      <c r="D187" s="1" t="s">
        <v>8</v>
      </c>
      <c r="E187" s="1" t="s">
        <v>10</v>
      </c>
      <c r="F187" s="1">
        <v>1.6736928930911</v>
      </c>
      <c r="G187" s="1">
        <v>1.2930604801881</v>
      </c>
      <c r="H187" s="1">
        <v>0.99790436682448</v>
      </c>
    </row>
    <row r="188" ht="14.25" customHeight="1">
      <c r="A188" s="1">
        <v>30.0</v>
      </c>
      <c r="B188" s="1">
        <v>20.0</v>
      </c>
      <c r="C188" s="1">
        <v>0.5</v>
      </c>
      <c r="D188" s="1" t="s">
        <v>8</v>
      </c>
      <c r="E188" s="1" t="s">
        <v>9</v>
      </c>
      <c r="F188" s="1">
        <v>1.980043589167</v>
      </c>
      <c r="G188" s="1">
        <v>1.4069037263553</v>
      </c>
      <c r="H188" s="1">
        <v>1.0724861483434</v>
      </c>
    </row>
    <row r="189" ht="14.25" customHeight="1">
      <c r="A189" s="1">
        <v>30.0</v>
      </c>
      <c r="B189" s="1">
        <v>20.0</v>
      </c>
      <c r="C189" s="1">
        <v>0.5</v>
      </c>
      <c r="D189" s="1" t="s">
        <v>8</v>
      </c>
      <c r="E189" s="1" t="s">
        <v>10</v>
      </c>
      <c r="F189" s="1">
        <v>1.5693816289496</v>
      </c>
      <c r="G189" s="1">
        <v>1.2522453289742</v>
      </c>
      <c r="H189" s="1">
        <v>0.97992804612513</v>
      </c>
    </row>
    <row r="190" ht="14.25" customHeight="1">
      <c r="A190" s="1">
        <v>30.0</v>
      </c>
      <c r="B190" s="1">
        <v>40.0</v>
      </c>
      <c r="C190" s="1">
        <v>0.5</v>
      </c>
      <c r="D190" s="1" t="s">
        <v>8</v>
      </c>
      <c r="E190" s="1" t="s">
        <v>9</v>
      </c>
      <c r="F190" s="1">
        <v>1.7081103170521</v>
      </c>
      <c r="G190" s="1">
        <v>1.3063957988979</v>
      </c>
      <c r="H190" s="1">
        <v>1.0126100882067</v>
      </c>
    </row>
    <row r="191" ht="14.25" customHeight="1">
      <c r="A191" s="1">
        <v>30.0</v>
      </c>
      <c r="B191" s="1">
        <v>40.0</v>
      </c>
      <c r="C191" s="1">
        <v>0.5</v>
      </c>
      <c r="D191" s="1" t="s">
        <v>8</v>
      </c>
      <c r="E191" s="1" t="s">
        <v>10</v>
      </c>
      <c r="F191" s="1">
        <v>1.5327010559667</v>
      </c>
      <c r="G191" s="1">
        <v>1.2378717852385</v>
      </c>
      <c r="H191" s="1">
        <v>0.9665988120799</v>
      </c>
    </row>
    <row r="192" ht="14.25" customHeight="1">
      <c r="A192" s="1">
        <v>30.0</v>
      </c>
      <c r="B192" s="1">
        <v>2.0</v>
      </c>
      <c r="C192" s="1">
        <v>0.75</v>
      </c>
      <c r="D192" s="1" t="s">
        <v>8</v>
      </c>
      <c r="E192" s="1" t="s">
        <v>9</v>
      </c>
      <c r="F192" s="1">
        <v>2.6099052346323</v>
      </c>
      <c r="G192" s="1">
        <v>1.6149572163908</v>
      </c>
      <c r="H192" s="1">
        <v>1.1794286176231</v>
      </c>
    </row>
    <row r="193" ht="14.25" customHeight="1">
      <c r="A193" s="1">
        <v>30.0</v>
      </c>
      <c r="B193" s="1">
        <v>2.0</v>
      </c>
      <c r="C193" s="1">
        <v>0.75</v>
      </c>
      <c r="D193" s="1" t="s">
        <v>8</v>
      </c>
      <c r="E193" s="1" t="s">
        <v>10</v>
      </c>
      <c r="F193" s="1">
        <v>2.6094270955943</v>
      </c>
      <c r="G193" s="1">
        <v>1.6146588611962</v>
      </c>
      <c r="H193" s="1">
        <v>1.1783825315548</v>
      </c>
    </row>
    <row r="194" ht="14.25" customHeight="1">
      <c r="A194" s="1">
        <v>30.0</v>
      </c>
      <c r="B194" s="1">
        <v>5.0</v>
      </c>
      <c r="C194" s="1">
        <v>0.75</v>
      </c>
      <c r="D194" s="1" t="s">
        <v>8</v>
      </c>
      <c r="E194" s="1" t="s">
        <v>9</v>
      </c>
      <c r="F194" s="1">
        <v>2.4102318681073</v>
      </c>
      <c r="G194" s="1">
        <v>1.5518927458125</v>
      </c>
      <c r="H194" s="1">
        <v>1.1401873596492</v>
      </c>
    </row>
    <row r="195" ht="14.25" customHeight="1">
      <c r="A195" s="1">
        <v>30.0</v>
      </c>
      <c r="B195" s="1">
        <v>5.0</v>
      </c>
      <c r="C195" s="1">
        <v>0.75</v>
      </c>
      <c r="D195" s="1" t="s">
        <v>8</v>
      </c>
      <c r="E195" s="1" t="s">
        <v>10</v>
      </c>
      <c r="F195" s="1">
        <v>2.0767360481558</v>
      </c>
      <c r="G195" s="1">
        <v>1.4409182253535</v>
      </c>
      <c r="H195" s="1">
        <v>1.0897718212339</v>
      </c>
    </row>
    <row r="196" ht="14.25" customHeight="1">
      <c r="A196" s="1">
        <v>30.0</v>
      </c>
      <c r="B196" s="1">
        <v>10.0</v>
      </c>
      <c r="C196" s="1">
        <v>0.75</v>
      </c>
      <c r="D196" s="1" t="s">
        <v>8</v>
      </c>
      <c r="E196" s="1" t="s">
        <v>9</v>
      </c>
      <c r="F196" s="1">
        <v>2.1260912103121</v>
      </c>
      <c r="G196" s="1">
        <v>1.4572230633707</v>
      </c>
      <c r="H196" s="1">
        <v>1.0909142934904</v>
      </c>
    </row>
    <row r="197" ht="14.25" customHeight="1">
      <c r="A197" s="1">
        <v>30.0</v>
      </c>
      <c r="B197" s="1">
        <v>10.0</v>
      </c>
      <c r="C197" s="1">
        <v>0.75</v>
      </c>
      <c r="D197" s="1" t="s">
        <v>8</v>
      </c>
      <c r="E197" s="1" t="s">
        <v>10</v>
      </c>
      <c r="F197" s="1">
        <v>1.7858339518732</v>
      </c>
      <c r="G197" s="1">
        <v>1.3359588068315</v>
      </c>
      <c r="H197" s="1">
        <v>1.0174584094956</v>
      </c>
    </row>
    <row r="198" ht="14.25" customHeight="1">
      <c r="A198" s="1">
        <v>30.0</v>
      </c>
      <c r="B198" s="1">
        <v>20.0</v>
      </c>
      <c r="C198" s="1">
        <v>0.75</v>
      </c>
      <c r="D198" s="1" t="s">
        <v>8</v>
      </c>
      <c r="E198" s="1" t="s">
        <v>9</v>
      </c>
      <c r="F198" s="1">
        <v>1.9403901710063</v>
      </c>
      <c r="G198" s="1">
        <v>1.3927306303852</v>
      </c>
      <c r="H198" s="1">
        <v>1.0559985770546</v>
      </c>
    </row>
    <row r="199" ht="14.25" customHeight="1">
      <c r="A199" s="1">
        <v>30.0</v>
      </c>
      <c r="B199" s="1">
        <v>20.0</v>
      </c>
      <c r="C199" s="1">
        <v>0.75</v>
      </c>
      <c r="D199" s="1" t="s">
        <v>8</v>
      </c>
      <c r="E199" s="1" t="s">
        <v>10</v>
      </c>
      <c r="F199" s="1">
        <v>1.6023155198989</v>
      </c>
      <c r="G199" s="1">
        <v>1.2653117500707</v>
      </c>
      <c r="H199" s="1">
        <v>0.98215223393184</v>
      </c>
    </row>
    <row r="200" ht="14.25" customHeight="1">
      <c r="A200" s="1">
        <v>30.0</v>
      </c>
      <c r="B200" s="1">
        <v>40.0</v>
      </c>
      <c r="C200" s="1">
        <v>0.75</v>
      </c>
      <c r="D200" s="1" t="s">
        <v>8</v>
      </c>
      <c r="E200" s="1" t="s">
        <v>9</v>
      </c>
      <c r="F200" s="1">
        <v>1.7381954052149</v>
      </c>
      <c r="G200" s="1">
        <v>1.3179504092226</v>
      </c>
      <c r="H200" s="1">
        <v>1.0124128520186</v>
      </c>
    </row>
    <row r="201" ht="14.25" customHeight="1">
      <c r="A201" s="1">
        <v>30.0</v>
      </c>
      <c r="B201" s="1">
        <v>40.0</v>
      </c>
      <c r="C201" s="1">
        <v>0.75</v>
      </c>
      <c r="D201" s="1" t="s">
        <v>8</v>
      </c>
      <c r="E201" s="1" t="s">
        <v>10</v>
      </c>
      <c r="F201" s="1">
        <v>1.498509154932</v>
      </c>
      <c r="G201" s="1">
        <v>1.2234369536496</v>
      </c>
      <c r="H201" s="1">
        <v>0.95989155496111</v>
      </c>
    </row>
    <row r="202" ht="14.25" customHeight="1">
      <c r="A202" s="1">
        <v>50.0</v>
      </c>
      <c r="B202" s="1">
        <v>2.0</v>
      </c>
      <c r="D202" s="1" t="s">
        <v>8</v>
      </c>
      <c r="E202" s="1" t="s">
        <v>9</v>
      </c>
      <c r="F202" s="1">
        <v>2.7076440175348</v>
      </c>
      <c r="G202" s="1">
        <v>1.6452835530541</v>
      </c>
      <c r="H202" s="1">
        <v>1.1951731065806</v>
      </c>
    </row>
    <row r="203" ht="14.25" customHeight="1">
      <c r="A203" s="1">
        <v>50.0</v>
      </c>
      <c r="B203" s="1">
        <v>2.0</v>
      </c>
      <c r="D203" s="1" t="s">
        <v>8</v>
      </c>
      <c r="E203" s="1" t="s">
        <v>10</v>
      </c>
      <c r="F203" s="1">
        <v>2.6414687527605</v>
      </c>
      <c r="G203" s="1">
        <v>1.6250172714831</v>
      </c>
      <c r="H203" s="1">
        <v>1.1911266910365</v>
      </c>
    </row>
    <row r="204" ht="14.25" customHeight="1">
      <c r="A204" s="1">
        <v>50.0</v>
      </c>
      <c r="B204" s="1">
        <v>5.0</v>
      </c>
      <c r="D204" s="1" t="s">
        <v>8</v>
      </c>
      <c r="E204" s="1" t="s">
        <v>9</v>
      </c>
      <c r="F204" s="1">
        <v>2.4798719525925</v>
      </c>
      <c r="G204" s="1">
        <v>1.5746931215146</v>
      </c>
      <c r="H204" s="1">
        <v>1.1581456285811</v>
      </c>
    </row>
    <row r="205" ht="14.25" customHeight="1">
      <c r="A205" s="1">
        <v>50.0</v>
      </c>
      <c r="B205" s="1">
        <v>5.0</v>
      </c>
      <c r="D205" s="1" t="s">
        <v>8</v>
      </c>
      <c r="E205" s="1" t="s">
        <v>10</v>
      </c>
      <c r="F205" s="1">
        <v>2.103842704133</v>
      </c>
      <c r="G205" s="1">
        <v>1.4498532739101</v>
      </c>
      <c r="H205" s="1">
        <v>1.0904399287927</v>
      </c>
    </row>
    <row r="206" ht="14.25" customHeight="1">
      <c r="A206" s="1">
        <v>50.0</v>
      </c>
      <c r="B206" s="1">
        <v>10.0</v>
      </c>
      <c r="D206" s="1" t="s">
        <v>8</v>
      </c>
      <c r="E206" s="1" t="s">
        <v>9</v>
      </c>
      <c r="F206" s="1">
        <v>2.249927191274</v>
      </c>
      <c r="G206" s="1">
        <v>1.4997014313841</v>
      </c>
      <c r="H206" s="1">
        <v>1.1188187546437</v>
      </c>
    </row>
    <row r="207" ht="14.25" customHeight="1">
      <c r="A207" s="1">
        <v>50.0</v>
      </c>
      <c r="B207" s="1">
        <v>10.0</v>
      </c>
      <c r="D207" s="1" t="s">
        <v>8</v>
      </c>
      <c r="E207" s="1" t="s">
        <v>10</v>
      </c>
      <c r="F207" s="1">
        <v>1.8269462531926</v>
      </c>
      <c r="G207" s="1">
        <v>1.3511834957863</v>
      </c>
      <c r="H207" s="1">
        <v>1.0336584068901</v>
      </c>
    </row>
    <row r="208" ht="14.25" customHeight="1">
      <c r="A208" s="1">
        <v>50.0</v>
      </c>
      <c r="B208" s="1">
        <v>20.0</v>
      </c>
      <c r="D208" s="1" t="s">
        <v>8</v>
      </c>
      <c r="E208" s="1" t="s">
        <v>9</v>
      </c>
      <c r="F208" s="1">
        <v>1.9443862847986</v>
      </c>
      <c r="G208" s="1">
        <v>1.3942573979773</v>
      </c>
      <c r="H208" s="1">
        <v>1.0573913011405</v>
      </c>
    </row>
    <row r="209" ht="14.25" customHeight="1">
      <c r="A209" s="1">
        <v>50.0</v>
      </c>
      <c r="B209" s="1">
        <v>20.0</v>
      </c>
      <c r="D209" s="1" t="s">
        <v>8</v>
      </c>
      <c r="E209" s="1" t="s">
        <v>10</v>
      </c>
      <c r="F209" s="1">
        <v>1.5940678613089</v>
      </c>
      <c r="G209" s="1">
        <v>1.2619763935251</v>
      </c>
      <c r="H209" s="1">
        <v>0.9786389086964</v>
      </c>
    </row>
    <row r="210" ht="14.25" customHeight="1">
      <c r="A210" s="1">
        <v>50.0</v>
      </c>
      <c r="B210" s="1">
        <v>40.0</v>
      </c>
      <c r="D210" s="1" t="s">
        <v>8</v>
      </c>
      <c r="E210" s="1" t="s">
        <v>9</v>
      </c>
      <c r="F210" s="1">
        <v>1.715225952376</v>
      </c>
      <c r="G210" s="1">
        <v>1.308991847922</v>
      </c>
      <c r="H210" s="1">
        <v>1.0039448657648</v>
      </c>
    </row>
    <row r="211" ht="14.25" customHeight="1">
      <c r="A211" s="1">
        <v>50.0</v>
      </c>
      <c r="B211" s="1">
        <v>40.0</v>
      </c>
      <c r="D211" s="1" t="s">
        <v>8</v>
      </c>
      <c r="E211" s="1" t="s">
        <v>10</v>
      </c>
      <c r="F211" s="1">
        <v>1.5214488207152</v>
      </c>
      <c r="G211" s="1">
        <v>1.2324140549645</v>
      </c>
      <c r="H211" s="1">
        <v>0.95872485330867</v>
      </c>
    </row>
    <row r="212" ht="14.25" customHeight="1">
      <c r="A212" s="1">
        <v>50.0</v>
      </c>
      <c r="B212" s="1">
        <v>2.0</v>
      </c>
      <c r="C212" s="1" t="s">
        <v>11</v>
      </c>
      <c r="D212" s="1" t="s">
        <v>8</v>
      </c>
      <c r="E212" s="1" t="s">
        <v>9</v>
      </c>
      <c r="F212" s="1">
        <v>2.6330844190547</v>
      </c>
      <c r="G212" s="1">
        <v>1.6223522082122</v>
      </c>
      <c r="H212" s="1">
        <v>1.1788815451043</v>
      </c>
    </row>
    <row r="213" ht="14.25" customHeight="1">
      <c r="A213" s="1">
        <v>50.0</v>
      </c>
      <c r="B213" s="1">
        <v>2.0</v>
      </c>
      <c r="C213" s="1" t="s">
        <v>11</v>
      </c>
      <c r="D213" s="1" t="s">
        <v>8</v>
      </c>
      <c r="E213" s="1" t="s">
        <v>10</v>
      </c>
      <c r="F213" s="1">
        <v>2.7730478312291</v>
      </c>
      <c r="G213" s="1">
        <v>1.6649461379871</v>
      </c>
      <c r="H213" s="1">
        <v>1.2286136038109</v>
      </c>
    </row>
    <row r="214" ht="14.25" customHeight="1">
      <c r="A214" s="1">
        <v>50.0</v>
      </c>
      <c r="B214" s="1">
        <v>5.0</v>
      </c>
      <c r="C214" s="1" t="s">
        <v>11</v>
      </c>
      <c r="D214" s="1" t="s">
        <v>8</v>
      </c>
      <c r="E214" s="1" t="s">
        <v>9</v>
      </c>
      <c r="F214" s="1">
        <v>2.4100328427072</v>
      </c>
      <c r="G214" s="1">
        <v>1.5522500019274</v>
      </c>
      <c r="H214" s="1">
        <v>1.152597081025</v>
      </c>
    </row>
    <row r="215" ht="14.25" customHeight="1">
      <c r="A215" s="1">
        <v>50.0</v>
      </c>
      <c r="B215" s="1">
        <v>5.0</v>
      </c>
      <c r="C215" s="1" t="s">
        <v>11</v>
      </c>
      <c r="D215" s="1" t="s">
        <v>8</v>
      </c>
      <c r="E215" s="1" t="s">
        <v>10</v>
      </c>
      <c r="F215" s="1">
        <v>2.0451425618234</v>
      </c>
      <c r="G215" s="1">
        <v>1.4293552612679</v>
      </c>
      <c r="H215" s="1">
        <v>1.0759638321994</v>
      </c>
    </row>
    <row r="216" ht="14.25" customHeight="1">
      <c r="A216" s="1">
        <v>50.0</v>
      </c>
      <c r="B216" s="1">
        <v>10.0</v>
      </c>
      <c r="C216" s="1" t="s">
        <v>11</v>
      </c>
      <c r="D216" s="1" t="s">
        <v>8</v>
      </c>
      <c r="E216" s="1" t="s">
        <v>9</v>
      </c>
      <c r="F216" s="1">
        <v>2.1933025695668</v>
      </c>
      <c r="G216" s="1">
        <v>1.4806675781193</v>
      </c>
      <c r="H216" s="1">
        <v>1.1193650819356</v>
      </c>
    </row>
    <row r="217" ht="14.25" customHeight="1">
      <c r="A217" s="1">
        <v>50.0</v>
      </c>
      <c r="B217" s="1">
        <v>10.0</v>
      </c>
      <c r="C217" s="1" t="s">
        <v>11</v>
      </c>
      <c r="D217" s="1" t="s">
        <v>8</v>
      </c>
      <c r="E217" s="1" t="s">
        <v>10</v>
      </c>
      <c r="F217" s="1">
        <v>1.7501415936256</v>
      </c>
      <c r="G217" s="1">
        <v>1.3226093769497</v>
      </c>
      <c r="H217" s="1">
        <v>1.0203128918124</v>
      </c>
    </row>
    <row r="218" ht="14.25" customHeight="1">
      <c r="A218" s="1">
        <v>50.0</v>
      </c>
      <c r="B218" s="1">
        <v>20.0</v>
      </c>
      <c r="C218" s="1" t="s">
        <v>11</v>
      </c>
      <c r="D218" s="1" t="s">
        <v>8</v>
      </c>
      <c r="E218" s="1" t="s">
        <v>9</v>
      </c>
      <c r="F218" s="1">
        <v>1.9046338216723</v>
      </c>
      <c r="G218" s="1">
        <v>1.3791964704603</v>
      </c>
      <c r="H218" s="1">
        <v>1.0554162355666</v>
      </c>
    </row>
    <row r="219" ht="14.25" customHeight="1">
      <c r="A219" s="1">
        <v>50.0</v>
      </c>
      <c r="B219" s="1">
        <v>20.0</v>
      </c>
      <c r="C219" s="1" t="s">
        <v>11</v>
      </c>
      <c r="D219" s="1" t="s">
        <v>8</v>
      </c>
      <c r="E219" s="1" t="s">
        <v>10</v>
      </c>
      <c r="F219" s="1">
        <v>1.5602266749213</v>
      </c>
      <c r="G219" s="1">
        <v>1.2489493504893</v>
      </c>
      <c r="H219" s="1">
        <v>0.97233204167922</v>
      </c>
    </row>
    <row r="220" ht="14.25" customHeight="1">
      <c r="A220" s="1">
        <v>50.0</v>
      </c>
      <c r="B220" s="1">
        <v>40.0</v>
      </c>
      <c r="C220" s="1" t="s">
        <v>11</v>
      </c>
      <c r="D220" s="1" t="s">
        <v>8</v>
      </c>
      <c r="E220" s="1" t="s">
        <v>9</v>
      </c>
      <c r="F220" s="1">
        <v>1.7453469653144</v>
      </c>
      <c r="G220" s="1">
        <v>1.3209816479148</v>
      </c>
      <c r="H220" s="1">
        <v>1.0178415317791</v>
      </c>
    </row>
    <row r="221" ht="14.25" customHeight="1">
      <c r="A221" s="1">
        <v>50.0</v>
      </c>
      <c r="B221" s="1">
        <v>40.0</v>
      </c>
      <c r="C221" s="1" t="s">
        <v>11</v>
      </c>
      <c r="D221" s="1" t="s">
        <v>8</v>
      </c>
      <c r="E221" s="1" t="s">
        <v>10</v>
      </c>
      <c r="F221" s="1">
        <v>1.5813753446144</v>
      </c>
      <c r="G221" s="1">
        <v>1.2574846471539</v>
      </c>
      <c r="H221" s="1">
        <v>0.98335327415985</v>
      </c>
    </row>
    <row r="222" ht="14.25" customHeight="1">
      <c r="A222" s="1">
        <v>50.0</v>
      </c>
      <c r="B222" s="1">
        <v>2.0</v>
      </c>
      <c r="C222" s="1" t="s">
        <v>12</v>
      </c>
      <c r="D222" s="1" t="s">
        <v>8</v>
      </c>
      <c r="E222" s="1" t="s">
        <v>9</v>
      </c>
      <c r="F222" s="1">
        <v>2.723147966168</v>
      </c>
      <c r="G222" s="1">
        <v>1.649315445165</v>
      </c>
      <c r="H222" s="1">
        <v>1.2108764824564</v>
      </c>
    </row>
    <row r="223" ht="14.25" customHeight="1">
      <c r="A223" s="1">
        <v>50.0</v>
      </c>
      <c r="B223" s="1">
        <v>2.0</v>
      </c>
      <c r="C223" s="1" t="s">
        <v>12</v>
      </c>
      <c r="D223" s="1" t="s">
        <v>8</v>
      </c>
      <c r="E223" s="1" t="s">
        <v>10</v>
      </c>
      <c r="F223" s="1">
        <v>2.7469576291617</v>
      </c>
      <c r="G223" s="1">
        <v>1.6571940718669</v>
      </c>
      <c r="H223" s="1">
        <v>1.2114807524296</v>
      </c>
    </row>
    <row r="224" ht="14.25" customHeight="1">
      <c r="A224" s="1">
        <v>50.0</v>
      </c>
      <c r="B224" s="1">
        <v>5.0</v>
      </c>
      <c r="C224" s="1" t="s">
        <v>12</v>
      </c>
      <c r="D224" s="1" t="s">
        <v>8</v>
      </c>
      <c r="E224" s="1" t="s">
        <v>9</v>
      </c>
      <c r="F224" s="1">
        <v>2.3418521521943</v>
      </c>
      <c r="G224" s="1">
        <v>1.5293900008604</v>
      </c>
      <c r="H224" s="1">
        <v>1.1270056881201</v>
      </c>
    </row>
    <row r="225" ht="14.25" customHeight="1">
      <c r="A225" s="1">
        <v>50.0</v>
      </c>
      <c r="B225" s="1">
        <v>5.0</v>
      </c>
      <c r="C225" s="1" t="s">
        <v>12</v>
      </c>
      <c r="D225" s="1" t="s">
        <v>8</v>
      </c>
      <c r="E225" s="1" t="s">
        <v>10</v>
      </c>
      <c r="F225" s="1">
        <v>2.0033889488171</v>
      </c>
      <c r="G225" s="1">
        <v>1.4150278314978</v>
      </c>
      <c r="H225" s="1">
        <v>1.0776239378269</v>
      </c>
    </row>
    <row r="226" ht="14.25" customHeight="1">
      <c r="A226" s="1">
        <v>50.0</v>
      </c>
      <c r="B226" s="1">
        <v>10.0</v>
      </c>
      <c r="C226" s="1" t="s">
        <v>12</v>
      </c>
      <c r="D226" s="1" t="s">
        <v>8</v>
      </c>
      <c r="E226" s="1" t="s">
        <v>9</v>
      </c>
      <c r="F226" s="1">
        <v>2.1302284866675</v>
      </c>
      <c r="G226" s="1">
        <v>1.4590602955081</v>
      </c>
      <c r="H226" s="1">
        <v>1.0941802847777</v>
      </c>
    </row>
    <row r="227" ht="14.25" customHeight="1">
      <c r="A227" s="1">
        <v>50.0</v>
      </c>
      <c r="B227" s="1">
        <v>10.0</v>
      </c>
      <c r="C227" s="1" t="s">
        <v>12</v>
      </c>
      <c r="D227" s="1" t="s">
        <v>8</v>
      </c>
      <c r="E227" s="1" t="s">
        <v>10</v>
      </c>
      <c r="F227" s="1">
        <v>1.6701148810166</v>
      </c>
      <c r="G227" s="1">
        <v>1.2917403202981</v>
      </c>
      <c r="H227" s="1">
        <v>0.99532439320759</v>
      </c>
    </row>
    <row r="228" ht="14.25" customHeight="1">
      <c r="A228" s="1">
        <v>50.0</v>
      </c>
      <c r="B228" s="1">
        <v>20.0</v>
      </c>
      <c r="C228" s="1" t="s">
        <v>12</v>
      </c>
      <c r="D228" s="1" t="s">
        <v>8</v>
      </c>
      <c r="E228" s="1" t="s">
        <v>9</v>
      </c>
      <c r="F228" s="1">
        <v>1.9459943039351</v>
      </c>
      <c r="G228" s="1">
        <v>1.394595055678</v>
      </c>
      <c r="H228" s="1">
        <v>1.0639366235158</v>
      </c>
    </row>
    <row r="229" ht="14.25" customHeight="1">
      <c r="A229" s="1">
        <v>50.0</v>
      </c>
      <c r="B229" s="1">
        <v>20.0</v>
      </c>
      <c r="C229" s="1" t="s">
        <v>12</v>
      </c>
      <c r="D229" s="1" t="s">
        <v>8</v>
      </c>
      <c r="E229" s="1" t="s">
        <v>10</v>
      </c>
      <c r="F229" s="1">
        <v>1.6081185486127</v>
      </c>
      <c r="G229" s="1">
        <v>1.2677565001449</v>
      </c>
      <c r="H229" s="1">
        <v>0.98434216073745</v>
      </c>
    </row>
    <row r="230" ht="14.25" customHeight="1">
      <c r="A230" s="1">
        <v>50.0</v>
      </c>
      <c r="B230" s="1">
        <v>40.0</v>
      </c>
      <c r="C230" s="1" t="s">
        <v>12</v>
      </c>
      <c r="D230" s="1" t="s">
        <v>8</v>
      </c>
      <c r="E230" s="1" t="s">
        <v>9</v>
      </c>
      <c r="F230" s="1">
        <v>1.7120575187852</v>
      </c>
      <c r="G230" s="1">
        <v>1.3079739121576</v>
      </c>
      <c r="H230" s="1">
        <v>1.0149092617147</v>
      </c>
    </row>
    <row r="231" ht="14.25" customHeight="1">
      <c r="A231" s="1">
        <v>50.0</v>
      </c>
      <c r="B231" s="1">
        <v>40.0</v>
      </c>
      <c r="C231" s="1" t="s">
        <v>12</v>
      </c>
      <c r="D231" s="1" t="s">
        <v>8</v>
      </c>
      <c r="E231" s="1" t="s">
        <v>10</v>
      </c>
      <c r="F231" s="1">
        <v>1.5544706538525</v>
      </c>
      <c r="G231" s="1">
        <v>1.2466236919387</v>
      </c>
      <c r="H231" s="1">
        <v>0.97286657119733</v>
      </c>
    </row>
    <row r="232" ht="14.25" customHeight="1">
      <c r="A232" s="1">
        <v>50.0</v>
      </c>
      <c r="B232" s="1">
        <v>2.0</v>
      </c>
      <c r="C232" s="1">
        <v>0.5</v>
      </c>
      <c r="D232" s="1" t="s">
        <v>8</v>
      </c>
      <c r="E232" s="1" t="s">
        <v>9</v>
      </c>
      <c r="F232" s="1">
        <v>2.6963878605585</v>
      </c>
      <c r="G232" s="1">
        <v>1.6420212238384</v>
      </c>
      <c r="H232" s="1">
        <v>1.2116881059682</v>
      </c>
    </row>
    <row r="233" ht="14.25" customHeight="1">
      <c r="A233" s="1">
        <v>50.0</v>
      </c>
      <c r="B233" s="1">
        <v>2.0</v>
      </c>
      <c r="C233" s="1">
        <v>0.5</v>
      </c>
      <c r="D233" s="1" t="s">
        <v>8</v>
      </c>
      <c r="E233" s="1" t="s">
        <v>10</v>
      </c>
      <c r="F233" s="1">
        <v>2.7509793041594</v>
      </c>
      <c r="G233" s="1">
        <v>1.6579806700337</v>
      </c>
      <c r="H233" s="1">
        <v>1.2160084067207</v>
      </c>
    </row>
    <row r="234" ht="14.25" customHeight="1">
      <c r="A234" s="1">
        <v>50.0</v>
      </c>
      <c r="B234" s="1">
        <v>5.0</v>
      </c>
      <c r="C234" s="1">
        <v>0.5</v>
      </c>
      <c r="D234" s="1" t="s">
        <v>8</v>
      </c>
      <c r="E234" s="1" t="s">
        <v>9</v>
      </c>
      <c r="F234" s="1">
        <v>2.3849369470634</v>
      </c>
      <c r="G234" s="1">
        <v>1.5439117351546</v>
      </c>
      <c r="H234" s="1">
        <v>1.1552653572857</v>
      </c>
    </row>
    <row r="235" ht="14.25" customHeight="1">
      <c r="A235" s="1">
        <v>50.0</v>
      </c>
      <c r="B235" s="1">
        <v>5.0</v>
      </c>
      <c r="C235" s="1">
        <v>0.5</v>
      </c>
      <c r="D235" s="1" t="s">
        <v>8</v>
      </c>
      <c r="E235" s="1" t="s">
        <v>10</v>
      </c>
      <c r="F235" s="1">
        <v>1.9875582902291</v>
      </c>
      <c r="G235" s="1">
        <v>1.4093170786918</v>
      </c>
      <c r="H235" s="1">
        <v>1.0654950456319</v>
      </c>
    </row>
    <row r="236" ht="14.25" customHeight="1">
      <c r="A236" s="1">
        <v>50.0</v>
      </c>
      <c r="B236" s="1">
        <v>10.0</v>
      </c>
      <c r="C236" s="1">
        <v>0.5</v>
      </c>
      <c r="D236" s="1" t="s">
        <v>8</v>
      </c>
      <c r="E236" s="1" t="s">
        <v>9</v>
      </c>
      <c r="F236" s="1">
        <v>2.1924890281114</v>
      </c>
      <c r="G236" s="1">
        <v>1.4801655354388</v>
      </c>
      <c r="H236" s="1">
        <v>1.1163629844708</v>
      </c>
    </row>
    <row r="237" ht="14.25" customHeight="1">
      <c r="A237" s="1">
        <v>50.0</v>
      </c>
      <c r="B237" s="1">
        <v>10.0</v>
      </c>
      <c r="C237" s="1">
        <v>0.5</v>
      </c>
      <c r="D237" s="1" t="s">
        <v>8</v>
      </c>
      <c r="E237" s="1" t="s">
        <v>10</v>
      </c>
      <c r="F237" s="1">
        <v>1.7317109947249</v>
      </c>
      <c r="G237" s="1">
        <v>1.315206678742</v>
      </c>
      <c r="H237" s="1">
        <v>1.020663748743</v>
      </c>
    </row>
    <row r="238" ht="14.25" customHeight="1">
      <c r="A238" s="1">
        <v>50.0</v>
      </c>
      <c r="B238" s="1">
        <v>20.0</v>
      </c>
      <c r="C238" s="1">
        <v>0.5</v>
      </c>
      <c r="D238" s="1" t="s">
        <v>8</v>
      </c>
      <c r="E238" s="1" t="s">
        <v>9</v>
      </c>
      <c r="F238" s="1">
        <v>1.9070781458758</v>
      </c>
      <c r="G238" s="1">
        <v>1.3802405249919</v>
      </c>
      <c r="H238" s="1">
        <v>1.0556641359503</v>
      </c>
    </row>
    <row r="239" ht="14.25" customHeight="1">
      <c r="A239" s="1">
        <v>50.0</v>
      </c>
      <c r="B239" s="1">
        <v>20.0</v>
      </c>
      <c r="C239" s="1">
        <v>0.5</v>
      </c>
      <c r="D239" s="1" t="s">
        <v>8</v>
      </c>
      <c r="E239" s="1" t="s">
        <v>10</v>
      </c>
      <c r="F239" s="1">
        <v>1.5798646974346</v>
      </c>
      <c r="G239" s="1">
        <v>1.2564664650281</v>
      </c>
      <c r="H239" s="1">
        <v>0.97762773780056</v>
      </c>
    </row>
    <row r="240" ht="14.25" customHeight="1">
      <c r="A240" s="1">
        <v>50.0</v>
      </c>
      <c r="B240" s="1">
        <v>40.0</v>
      </c>
      <c r="C240" s="1">
        <v>0.5</v>
      </c>
      <c r="D240" s="1" t="s">
        <v>8</v>
      </c>
      <c r="E240" s="1" t="s">
        <v>9</v>
      </c>
      <c r="F240" s="1">
        <v>1.7219815987664</v>
      </c>
      <c r="G240" s="1">
        <v>1.3119162064724</v>
      </c>
      <c r="H240" s="1">
        <v>1.0117302073761</v>
      </c>
    </row>
    <row r="241" ht="14.25" customHeight="1">
      <c r="A241" s="1">
        <v>50.0</v>
      </c>
      <c r="B241" s="1">
        <v>40.0</v>
      </c>
      <c r="C241" s="1">
        <v>0.5</v>
      </c>
      <c r="D241" s="1" t="s">
        <v>8</v>
      </c>
      <c r="E241" s="1" t="s">
        <v>10</v>
      </c>
      <c r="F241" s="1">
        <v>1.5386249643533</v>
      </c>
      <c r="G241" s="1">
        <v>1.2400677703179</v>
      </c>
      <c r="H241" s="1">
        <v>0.97256813128943</v>
      </c>
    </row>
    <row r="242" ht="14.25" customHeight="1">
      <c r="A242" s="1">
        <v>50.0</v>
      </c>
      <c r="B242" s="1">
        <v>2.0</v>
      </c>
      <c r="C242" s="1">
        <v>0.75</v>
      </c>
      <c r="D242" s="1" t="s">
        <v>8</v>
      </c>
      <c r="E242" s="1" t="s">
        <v>9</v>
      </c>
      <c r="F242" s="1">
        <v>2.7268619718842</v>
      </c>
      <c r="G242" s="1">
        <v>1.6508274342142</v>
      </c>
      <c r="H242" s="1">
        <v>1.1998036223992</v>
      </c>
    </row>
    <row r="243" ht="14.25" customHeight="1">
      <c r="A243" s="1">
        <v>50.0</v>
      </c>
      <c r="B243" s="1">
        <v>2.0</v>
      </c>
      <c r="C243" s="1">
        <v>0.75</v>
      </c>
      <c r="D243" s="1" t="s">
        <v>8</v>
      </c>
      <c r="E243" s="1" t="s">
        <v>10</v>
      </c>
      <c r="F243" s="1">
        <v>2.790581373869</v>
      </c>
      <c r="G243" s="1">
        <v>1.6692737459102</v>
      </c>
      <c r="H243" s="1">
        <v>1.2184788264828</v>
      </c>
    </row>
    <row r="244" ht="14.25" customHeight="1">
      <c r="A244" s="1">
        <v>50.0</v>
      </c>
      <c r="B244" s="1">
        <v>5.0</v>
      </c>
      <c r="C244" s="1">
        <v>0.75</v>
      </c>
      <c r="D244" s="1" t="s">
        <v>8</v>
      </c>
      <c r="E244" s="1" t="s">
        <v>9</v>
      </c>
      <c r="F244" s="1">
        <v>2.4248857684217</v>
      </c>
      <c r="G244" s="1">
        <v>1.5568677413757</v>
      </c>
      <c r="H244" s="1">
        <v>1.1464923705472</v>
      </c>
    </row>
    <row r="245" ht="14.25" customHeight="1">
      <c r="A245" s="1">
        <v>50.0</v>
      </c>
      <c r="B245" s="1">
        <v>5.0</v>
      </c>
      <c r="C245" s="1">
        <v>0.75</v>
      </c>
      <c r="D245" s="1" t="s">
        <v>8</v>
      </c>
      <c r="E245" s="1" t="s">
        <v>10</v>
      </c>
      <c r="F245" s="1">
        <v>2.0662157156048</v>
      </c>
      <c r="G245" s="1">
        <v>1.4368869693583</v>
      </c>
      <c r="H245" s="1">
        <v>1.0820119057382</v>
      </c>
    </row>
    <row r="246" ht="14.25" customHeight="1">
      <c r="A246" s="1">
        <v>50.0</v>
      </c>
      <c r="B246" s="1">
        <v>10.0</v>
      </c>
      <c r="C246" s="1">
        <v>0.75</v>
      </c>
      <c r="D246" s="1" t="s">
        <v>8</v>
      </c>
      <c r="E246" s="1" t="s">
        <v>9</v>
      </c>
      <c r="F246" s="1">
        <v>2.1680535966383</v>
      </c>
      <c r="G246" s="1">
        <v>1.472058898203</v>
      </c>
      <c r="H246" s="1">
        <v>1.102007840023</v>
      </c>
    </row>
    <row r="247" ht="14.25" customHeight="1">
      <c r="A247" s="1">
        <v>50.0</v>
      </c>
      <c r="B247" s="1">
        <v>10.0</v>
      </c>
      <c r="C247" s="1">
        <v>0.75</v>
      </c>
      <c r="D247" s="1" t="s">
        <v>8</v>
      </c>
      <c r="E247" s="1" t="s">
        <v>10</v>
      </c>
      <c r="F247" s="1">
        <v>1.7740436990557</v>
      </c>
      <c r="G247" s="1">
        <v>1.3315957705583</v>
      </c>
      <c r="H247" s="1">
        <v>1.0254507693118</v>
      </c>
    </row>
    <row r="248" ht="14.25" customHeight="1">
      <c r="A248" s="1">
        <v>50.0</v>
      </c>
      <c r="B248" s="1">
        <v>20.0</v>
      </c>
      <c r="C248" s="1">
        <v>0.75</v>
      </c>
      <c r="D248" s="1" t="s">
        <v>8</v>
      </c>
      <c r="E248" s="1" t="s">
        <v>9</v>
      </c>
      <c r="F248" s="1">
        <v>1.9417323145621</v>
      </c>
      <c r="G248" s="1">
        <v>1.3929843799306</v>
      </c>
      <c r="H248" s="1">
        <v>1.059782610364</v>
      </c>
    </row>
    <row r="249" ht="14.25" customHeight="1">
      <c r="A249" s="1">
        <v>50.0</v>
      </c>
      <c r="B249" s="1">
        <v>20.0</v>
      </c>
      <c r="C249" s="1">
        <v>0.75</v>
      </c>
      <c r="D249" s="1" t="s">
        <v>8</v>
      </c>
      <c r="E249" s="1" t="s">
        <v>10</v>
      </c>
      <c r="F249" s="1">
        <v>1.5849476794668</v>
      </c>
      <c r="G249" s="1">
        <v>1.2586254553739</v>
      </c>
      <c r="H249" s="1">
        <v>0.98396868883543</v>
      </c>
    </row>
    <row r="250" ht="14.25" customHeight="1">
      <c r="A250" s="1">
        <v>50.0</v>
      </c>
      <c r="B250" s="1">
        <v>40.0</v>
      </c>
      <c r="C250" s="1">
        <v>0.75</v>
      </c>
      <c r="D250" s="1" t="s">
        <v>8</v>
      </c>
      <c r="E250" s="1" t="s">
        <v>9</v>
      </c>
      <c r="F250" s="1">
        <v>1.6835441026294</v>
      </c>
      <c r="G250" s="1">
        <v>1.2973168529686</v>
      </c>
      <c r="H250" s="1">
        <v>0.99609390260305</v>
      </c>
    </row>
    <row r="251" ht="14.25" customHeight="1">
      <c r="A251" s="1">
        <v>50.0</v>
      </c>
      <c r="B251" s="1">
        <v>40.0</v>
      </c>
      <c r="C251" s="1">
        <v>0.75</v>
      </c>
      <c r="D251" s="1" t="s">
        <v>8</v>
      </c>
      <c r="E251" s="1" t="s">
        <v>10</v>
      </c>
      <c r="F251" s="1">
        <v>1.5279069109559</v>
      </c>
      <c r="G251" s="1">
        <v>1.2359505046634</v>
      </c>
      <c r="H251" s="1">
        <v>0.96196712864814</v>
      </c>
    </row>
    <row r="252" ht="14.25" customHeight="1">
      <c r="A252" s="1">
        <v>100.0</v>
      </c>
      <c r="B252" s="1">
        <v>2.0</v>
      </c>
      <c r="D252" s="1" t="s">
        <v>8</v>
      </c>
      <c r="E252" s="1" t="s">
        <v>9</v>
      </c>
      <c r="F252" s="1">
        <v>2.6953246098881</v>
      </c>
      <c r="G252" s="1">
        <v>1.6415329078722</v>
      </c>
      <c r="H252" s="1">
        <v>1.1938181431083</v>
      </c>
    </row>
    <row r="253" ht="14.25" customHeight="1">
      <c r="A253" s="1">
        <v>100.0</v>
      </c>
      <c r="B253" s="1">
        <v>2.0</v>
      </c>
      <c r="D253" s="1" t="s">
        <v>8</v>
      </c>
      <c r="E253" s="1" t="s">
        <v>10</v>
      </c>
      <c r="F253" s="1">
        <v>2.7200877909677</v>
      </c>
      <c r="G253" s="1">
        <v>1.6485593211965</v>
      </c>
      <c r="H253" s="1">
        <v>1.1988167148352</v>
      </c>
    </row>
    <row r="254" ht="14.25" customHeight="1">
      <c r="A254" s="1">
        <v>100.0</v>
      </c>
      <c r="B254" s="1">
        <v>5.0</v>
      </c>
      <c r="D254" s="1" t="s">
        <v>8</v>
      </c>
      <c r="E254" s="1" t="s">
        <v>9</v>
      </c>
      <c r="F254" s="1">
        <v>2.4770309167935</v>
      </c>
      <c r="G254" s="1">
        <v>1.5737460418141</v>
      </c>
      <c r="H254" s="1">
        <v>1.1562504633516</v>
      </c>
    </row>
    <row r="255" ht="14.25" customHeight="1">
      <c r="A255" s="1">
        <v>100.0</v>
      </c>
      <c r="B255" s="1">
        <v>5.0</v>
      </c>
      <c r="D255" s="1" t="s">
        <v>8</v>
      </c>
      <c r="E255" s="1" t="s">
        <v>10</v>
      </c>
      <c r="F255" s="1">
        <v>2.1657055459158</v>
      </c>
      <c r="G255" s="1">
        <v>1.4704128820666</v>
      </c>
      <c r="H255" s="1">
        <v>1.0990566087465</v>
      </c>
    </row>
    <row r="256" ht="14.25" customHeight="1">
      <c r="A256" s="1">
        <v>100.0</v>
      </c>
      <c r="B256" s="1">
        <v>10.0</v>
      </c>
      <c r="D256" s="1" t="s">
        <v>8</v>
      </c>
      <c r="E256" s="1" t="s">
        <v>9</v>
      </c>
      <c r="F256" s="1">
        <v>2.2490780036282</v>
      </c>
      <c r="G256" s="1">
        <v>1.4994237764481</v>
      </c>
      <c r="H256" s="1">
        <v>1.1192636710407</v>
      </c>
    </row>
    <row r="257" ht="14.25" customHeight="1">
      <c r="A257" s="1">
        <v>100.0</v>
      </c>
      <c r="B257" s="1">
        <v>10.0</v>
      </c>
      <c r="D257" s="1" t="s">
        <v>8</v>
      </c>
      <c r="E257" s="1" t="s">
        <v>10</v>
      </c>
      <c r="F257" s="1">
        <v>1.7751209285579</v>
      </c>
      <c r="G257" s="1">
        <v>1.3316748082619</v>
      </c>
      <c r="H257" s="1">
        <v>1.0243523849144</v>
      </c>
    </row>
    <row r="258" ht="14.25" customHeight="1">
      <c r="A258" s="1">
        <v>100.0</v>
      </c>
      <c r="B258" s="1">
        <v>20.0</v>
      </c>
      <c r="D258" s="1" t="s">
        <v>8</v>
      </c>
      <c r="E258" s="1" t="s">
        <v>9</v>
      </c>
      <c r="F258" s="1">
        <v>1.9484794208728</v>
      </c>
      <c r="G258" s="1">
        <v>1.3957457864587</v>
      </c>
      <c r="H258" s="1">
        <v>1.0584470343382</v>
      </c>
    </row>
    <row r="259" ht="14.25" customHeight="1">
      <c r="A259" s="1">
        <v>100.0</v>
      </c>
      <c r="B259" s="1">
        <v>20.0</v>
      </c>
      <c r="D259" s="1" t="s">
        <v>8</v>
      </c>
      <c r="E259" s="1" t="s">
        <v>10</v>
      </c>
      <c r="F259" s="1">
        <v>1.6246022796974</v>
      </c>
      <c r="G259" s="1">
        <v>1.2744157513821</v>
      </c>
      <c r="H259" s="1">
        <v>0.98671276706068</v>
      </c>
    </row>
    <row r="260" ht="14.25" customHeight="1">
      <c r="A260" s="1">
        <v>100.0</v>
      </c>
      <c r="B260" s="1">
        <v>40.0</v>
      </c>
      <c r="D260" s="1" t="s">
        <v>8</v>
      </c>
      <c r="E260" s="1" t="s">
        <v>9</v>
      </c>
      <c r="F260" s="1">
        <v>1.7144588916574</v>
      </c>
      <c r="G260" s="1">
        <v>1.3087059004851</v>
      </c>
      <c r="H260" s="1">
        <v>1.0035105631168</v>
      </c>
    </row>
    <row r="261" ht="14.25" customHeight="1">
      <c r="A261" s="1">
        <v>100.0</v>
      </c>
      <c r="B261" s="1">
        <v>40.0</v>
      </c>
      <c r="D261" s="1" t="s">
        <v>8</v>
      </c>
      <c r="E261" s="1" t="s">
        <v>10</v>
      </c>
      <c r="F261" s="1">
        <v>1.5095116714052</v>
      </c>
      <c r="G261" s="1">
        <v>1.228216592286</v>
      </c>
      <c r="H261" s="1">
        <v>0.96052177268846</v>
      </c>
    </row>
    <row r="262" ht="14.25" customHeight="1">
      <c r="A262" s="1">
        <v>100.0</v>
      </c>
      <c r="B262" s="1">
        <v>2.0</v>
      </c>
      <c r="C262" s="1" t="s">
        <v>11</v>
      </c>
      <c r="D262" s="1" t="s">
        <v>8</v>
      </c>
      <c r="E262" s="1" t="s">
        <v>9</v>
      </c>
      <c r="F262" s="1">
        <v>2.8429435475057</v>
      </c>
      <c r="G262" s="1">
        <v>1.6859328222325</v>
      </c>
      <c r="H262" s="1">
        <v>1.2304390194258</v>
      </c>
    </row>
    <row r="263" ht="14.25" customHeight="1">
      <c r="A263" s="1">
        <v>100.0</v>
      </c>
      <c r="B263" s="1">
        <v>2.0</v>
      </c>
      <c r="C263" s="1" t="s">
        <v>11</v>
      </c>
      <c r="D263" s="1" t="s">
        <v>8</v>
      </c>
      <c r="E263" s="1" t="s">
        <v>10</v>
      </c>
      <c r="F263" s="1">
        <v>2.6781652355451</v>
      </c>
      <c r="G263" s="1">
        <v>1.6362111967551</v>
      </c>
      <c r="H263" s="1">
        <v>1.2090297589531</v>
      </c>
    </row>
    <row r="264" ht="14.25" customHeight="1">
      <c r="A264" s="1">
        <v>100.0</v>
      </c>
      <c r="B264" s="1">
        <v>5.0</v>
      </c>
      <c r="C264" s="1" t="s">
        <v>11</v>
      </c>
      <c r="D264" s="1" t="s">
        <v>8</v>
      </c>
      <c r="E264" s="1" t="s">
        <v>9</v>
      </c>
      <c r="F264" s="1">
        <v>2.4188021150623</v>
      </c>
      <c r="G264" s="1">
        <v>1.554416115362</v>
      </c>
      <c r="H264" s="1">
        <v>1.1473732559821</v>
      </c>
    </row>
    <row r="265" ht="14.25" customHeight="1">
      <c r="A265" s="1">
        <v>100.0</v>
      </c>
      <c r="B265" s="1">
        <v>5.0</v>
      </c>
      <c r="C265" s="1" t="s">
        <v>11</v>
      </c>
      <c r="D265" s="1" t="s">
        <v>8</v>
      </c>
      <c r="E265" s="1" t="s">
        <v>10</v>
      </c>
      <c r="F265" s="1">
        <v>2.0285867268786</v>
      </c>
      <c r="G265" s="1">
        <v>1.4238812497922</v>
      </c>
      <c r="H265" s="1">
        <v>1.0785393157705</v>
      </c>
    </row>
    <row r="266" ht="14.25" customHeight="1">
      <c r="A266" s="1">
        <v>100.0</v>
      </c>
      <c r="B266" s="1">
        <v>10.0</v>
      </c>
      <c r="C266" s="1" t="s">
        <v>11</v>
      </c>
      <c r="D266" s="1" t="s">
        <v>8</v>
      </c>
      <c r="E266" s="1" t="s">
        <v>9</v>
      </c>
      <c r="F266" s="1">
        <v>2.1366796399445</v>
      </c>
      <c r="G266" s="1">
        <v>1.4614550848577</v>
      </c>
      <c r="H266" s="1">
        <v>1.0906823452519</v>
      </c>
    </row>
    <row r="267" ht="14.25" customHeight="1">
      <c r="A267" s="1">
        <v>100.0</v>
      </c>
      <c r="B267" s="1">
        <v>10.0</v>
      </c>
      <c r="C267" s="1" t="s">
        <v>11</v>
      </c>
      <c r="D267" s="1" t="s">
        <v>8</v>
      </c>
      <c r="E267" s="1" t="s">
        <v>10</v>
      </c>
      <c r="F267" s="1">
        <v>1.67494758501</v>
      </c>
      <c r="G267" s="1">
        <v>1.2939820969284</v>
      </c>
      <c r="H267" s="1">
        <v>1.0045930461833</v>
      </c>
    </row>
    <row r="268" ht="14.25" customHeight="1">
      <c r="A268" s="1">
        <v>100.0</v>
      </c>
      <c r="B268" s="1">
        <v>20.0</v>
      </c>
      <c r="C268" s="1" t="s">
        <v>11</v>
      </c>
      <c r="D268" s="1" t="s">
        <v>8</v>
      </c>
      <c r="E268" s="1" t="s">
        <v>9</v>
      </c>
      <c r="F268" s="1">
        <v>1.8763603176109</v>
      </c>
      <c r="G268" s="1">
        <v>1.3691002724331</v>
      </c>
      <c r="H268" s="1">
        <v>1.0520209248912</v>
      </c>
    </row>
    <row r="269" ht="14.25" customHeight="1">
      <c r="A269" s="1">
        <v>100.0</v>
      </c>
      <c r="B269" s="1">
        <v>20.0</v>
      </c>
      <c r="C269" s="1" t="s">
        <v>11</v>
      </c>
      <c r="D269" s="1" t="s">
        <v>8</v>
      </c>
      <c r="E269" s="1" t="s">
        <v>10</v>
      </c>
      <c r="F269" s="1">
        <v>1.5792070842152</v>
      </c>
      <c r="G269" s="1">
        <v>1.2559362260774</v>
      </c>
      <c r="H269" s="1">
        <v>0.97723590216568</v>
      </c>
    </row>
    <row r="270" ht="14.25" customHeight="1">
      <c r="A270" s="1">
        <v>100.0</v>
      </c>
      <c r="B270" s="1">
        <v>40.0</v>
      </c>
      <c r="C270" s="1" t="s">
        <v>11</v>
      </c>
      <c r="D270" s="1" t="s">
        <v>8</v>
      </c>
      <c r="E270" s="1" t="s">
        <v>9</v>
      </c>
      <c r="F270" s="1">
        <v>1.7620085889342</v>
      </c>
      <c r="G270" s="1">
        <v>1.3269242462537</v>
      </c>
      <c r="H270" s="1">
        <v>1.0238303321077</v>
      </c>
    </row>
    <row r="271" ht="14.25" customHeight="1">
      <c r="A271" s="1">
        <v>100.0</v>
      </c>
      <c r="B271" s="1">
        <v>40.0</v>
      </c>
      <c r="C271" s="1" t="s">
        <v>11</v>
      </c>
      <c r="D271" s="1" t="s">
        <v>8</v>
      </c>
      <c r="E271" s="1" t="s">
        <v>10</v>
      </c>
      <c r="F271" s="1">
        <v>1.5451762191885</v>
      </c>
      <c r="G271" s="1">
        <v>1.2427233850964</v>
      </c>
      <c r="H271" s="1">
        <v>0.97593159450519</v>
      </c>
    </row>
    <row r="272" ht="14.25" customHeight="1">
      <c r="A272" s="1">
        <v>100.0</v>
      </c>
      <c r="B272" s="1">
        <v>2.0</v>
      </c>
      <c r="C272" s="1" t="s">
        <v>12</v>
      </c>
      <c r="D272" s="1" t="s">
        <v>8</v>
      </c>
      <c r="E272" s="1" t="s">
        <v>9</v>
      </c>
      <c r="F272" s="1">
        <v>2.7561612019394</v>
      </c>
      <c r="G272" s="1">
        <v>1.6587979730052</v>
      </c>
      <c r="H272" s="1">
        <v>1.2145998296679</v>
      </c>
    </row>
    <row r="273" ht="14.25" customHeight="1">
      <c r="A273" s="1">
        <v>100.0</v>
      </c>
      <c r="B273" s="1">
        <v>2.0</v>
      </c>
      <c r="C273" s="1" t="s">
        <v>12</v>
      </c>
      <c r="D273" s="1" t="s">
        <v>8</v>
      </c>
      <c r="E273" s="1" t="s">
        <v>10</v>
      </c>
      <c r="F273" s="1">
        <v>2.7862155035282</v>
      </c>
      <c r="G273" s="1">
        <v>1.6685611461621</v>
      </c>
      <c r="H273" s="1">
        <v>1.2231552121882</v>
      </c>
    </row>
    <row r="274" ht="14.25" customHeight="1">
      <c r="A274" s="1">
        <v>100.0</v>
      </c>
      <c r="B274" s="1">
        <v>5.0</v>
      </c>
      <c r="C274" s="1" t="s">
        <v>12</v>
      </c>
      <c r="D274" s="1" t="s">
        <v>8</v>
      </c>
      <c r="E274" s="1" t="s">
        <v>9</v>
      </c>
      <c r="F274" s="1">
        <v>2.4419074959714</v>
      </c>
      <c r="G274" s="1">
        <v>1.5621908997038</v>
      </c>
      <c r="H274" s="1">
        <v>1.1578452946186</v>
      </c>
    </row>
    <row r="275" ht="14.25" customHeight="1">
      <c r="A275" s="1">
        <v>100.0</v>
      </c>
      <c r="B275" s="1">
        <v>5.0</v>
      </c>
      <c r="C275" s="1" t="s">
        <v>12</v>
      </c>
      <c r="D275" s="1" t="s">
        <v>8</v>
      </c>
      <c r="E275" s="1" t="s">
        <v>10</v>
      </c>
      <c r="F275" s="1">
        <v>1.998778882847</v>
      </c>
      <c r="G275" s="1">
        <v>1.4131170934954</v>
      </c>
      <c r="H275" s="1">
        <v>1.0821472120259</v>
      </c>
    </row>
    <row r="276" ht="14.25" customHeight="1">
      <c r="A276" s="1">
        <v>100.0</v>
      </c>
      <c r="B276" s="1">
        <v>10.0</v>
      </c>
      <c r="C276" s="1" t="s">
        <v>12</v>
      </c>
      <c r="D276" s="1" t="s">
        <v>8</v>
      </c>
      <c r="E276" s="1" t="s">
        <v>9</v>
      </c>
      <c r="F276" s="1">
        <v>2.156108832467</v>
      </c>
      <c r="G276" s="1">
        <v>1.4680095744689</v>
      </c>
      <c r="H276" s="1">
        <v>1.0974361799062</v>
      </c>
    </row>
    <row r="277" ht="14.25" customHeight="1">
      <c r="A277" s="1">
        <v>100.0</v>
      </c>
      <c r="B277" s="1">
        <v>10.0</v>
      </c>
      <c r="C277" s="1" t="s">
        <v>12</v>
      </c>
      <c r="D277" s="1" t="s">
        <v>8</v>
      </c>
      <c r="E277" s="1" t="s">
        <v>10</v>
      </c>
      <c r="F277" s="1">
        <v>1.7284244373587</v>
      </c>
      <c r="G277" s="1">
        <v>1.3145564602536</v>
      </c>
      <c r="H277" s="1">
        <v>1.022232932206</v>
      </c>
    </row>
    <row r="278" ht="14.25" customHeight="1">
      <c r="A278" s="1">
        <v>100.0</v>
      </c>
      <c r="B278" s="1">
        <v>20.0</v>
      </c>
      <c r="C278" s="1" t="s">
        <v>12</v>
      </c>
      <c r="D278" s="1" t="s">
        <v>8</v>
      </c>
      <c r="E278" s="1" t="s">
        <v>9</v>
      </c>
      <c r="F278" s="1">
        <v>1.8528989348247</v>
      </c>
      <c r="G278" s="1">
        <v>1.3609639140088</v>
      </c>
      <c r="H278" s="1">
        <v>1.0406522203711</v>
      </c>
    </row>
    <row r="279" ht="14.25" customHeight="1">
      <c r="A279" s="1">
        <v>100.0</v>
      </c>
      <c r="B279" s="1">
        <v>20.0</v>
      </c>
      <c r="C279" s="1" t="s">
        <v>12</v>
      </c>
      <c r="D279" s="1" t="s">
        <v>8</v>
      </c>
      <c r="E279" s="1" t="s">
        <v>10</v>
      </c>
      <c r="F279" s="1">
        <v>1.6651826700454</v>
      </c>
      <c r="G279" s="1">
        <v>1.2894191018986</v>
      </c>
      <c r="H279" s="1">
        <v>0.99830515933885</v>
      </c>
    </row>
    <row r="280" ht="14.25" customHeight="1">
      <c r="A280" s="1">
        <v>100.0</v>
      </c>
      <c r="B280" s="1">
        <v>40.0</v>
      </c>
      <c r="C280" s="1" t="s">
        <v>12</v>
      </c>
      <c r="D280" s="1" t="s">
        <v>8</v>
      </c>
      <c r="E280" s="1" t="s">
        <v>9</v>
      </c>
      <c r="F280" s="1">
        <v>1.7674467911688</v>
      </c>
      <c r="G280" s="1">
        <v>1.3290266441486</v>
      </c>
      <c r="H280" s="1">
        <v>1.0191224402235</v>
      </c>
    </row>
    <row r="281" ht="14.25" customHeight="1">
      <c r="A281" s="1">
        <v>100.0</v>
      </c>
      <c r="B281" s="1">
        <v>40.0</v>
      </c>
      <c r="C281" s="1" t="s">
        <v>12</v>
      </c>
      <c r="D281" s="1" t="s">
        <v>8</v>
      </c>
      <c r="E281" s="1" t="s">
        <v>10</v>
      </c>
      <c r="F281" s="1">
        <v>1.5233829226049</v>
      </c>
      <c r="G281" s="1">
        <v>1.2342335534718</v>
      </c>
      <c r="H281" s="1">
        <v>0.96865602457464</v>
      </c>
    </row>
    <row r="282" ht="14.25" customHeight="1">
      <c r="A282" s="1">
        <v>100.0</v>
      </c>
      <c r="B282" s="1">
        <v>2.0</v>
      </c>
      <c r="C282" s="1">
        <v>0.5</v>
      </c>
      <c r="D282" s="1" t="s">
        <v>8</v>
      </c>
      <c r="E282" s="1" t="s">
        <v>9</v>
      </c>
      <c r="F282" s="1">
        <v>2.6223295242269</v>
      </c>
      <c r="G282" s="1">
        <v>1.6180909470142</v>
      </c>
      <c r="H282" s="1">
        <v>1.1763300276219</v>
      </c>
    </row>
    <row r="283" ht="14.25" customHeight="1">
      <c r="A283" s="1">
        <v>100.0</v>
      </c>
      <c r="B283" s="1">
        <v>2.0</v>
      </c>
      <c r="C283" s="1">
        <v>0.5</v>
      </c>
      <c r="D283" s="1" t="s">
        <v>8</v>
      </c>
      <c r="E283" s="1" t="s">
        <v>10</v>
      </c>
      <c r="F283" s="1">
        <v>2.8032455006819</v>
      </c>
      <c r="G283" s="1">
        <v>1.6740554318943</v>
      </c>
      <c r="H283" s="1">
        <v>1.2305959435654</v>
      </c>
    </row>
    <row r="284" ht="14.25" customHeight="1">
      <c r="A284" s="1">
        <v>100.0</v>
      </c>
      <c r="B284" s="1">
        <v>5.0</v>
      </c>
      <c r="C284" s="1">
        <v>0.5</v>
      </c>
      <c r="D284" s="1" t="s">
        <v>8</v>
      </c>
      <c r="E284" s="1" t="s">
        <v>9</v>
      </c>
      <c r="F284" s="1">
        <v>2.4074180966409</v>
      </c>
      <c r="G284" s="1">
        <v>1.5510889895063</v>
      </c>
      <c r="H284" s="1">
        <v>1.1590877841745</v>
      </c>
    </row>
    <row r="285" ht="14.25" customHeight="1">
      <c r="A285" s="1">
        <v>100.0</v>
      </c>
      <c r="B285" s="1">
        <v>5.0</v>
      </c>
      <c r="C285" s="1">
        <v>0.5</v>
      </c>
      <c r="D285" s="1" t="s">
        <v>8</v>
      </c>
      <c r="E285" s="1" t="s">
        <v>10</v>
      </c>
      <c r="F285" s="1">
        <v>1.9795726242544</v>
      </c>
      <c r="G285" s="1">
        <v>1.4066645860169</v>
      </c>
      <c r="H285" s="1">
        <v>1.0632183934815</v>
      </c>
    </row>
    <row r="286" ht="14.25" customHeight="1">
      <c r="A286" s="1">
        <v>100.0</v>
      </c>
      <c r="B286" s="1">
        <v>10.0</v>
      </c>
      <c r="C286" s="1">
        <v>0.5</v>
      </c>
      <c r="D286" s="1" t="s">
        <v>8</v>
      </c>
      <c r="E286" s="1" t="s">
        <v>9</v>
      </c>
      <c r="F286" s="1">
        <v>2.1876378974441</v>
      </c>
      <c r="G286" s="1">
        <v>1.4787791829533</v>
      </c>
      <c r="H286" s="1">
        <v>1.1107914707914</v>
      </c>
    </row>
    <row r="287" ht="14.25" customHeight="1">
      <c r="A287" s="1">
        <v>100.0</v>
      </c>
      <c r="B287" s="1">
        <v>10.0</v>
      </c>
      <c r="C287" s="1">
        <v>0.5</v>
      </c>
      <c r="D287" s="1" t="s">
        <v>8</v>
      </c>
      <c r="E287" s="1" t="s">
        <v>10</v>
      </c>
      <c r="F287" s="1">
        <v>1.75196021703</v>
      </c>
      <c r="G287" s="1">
        <v>1.3228361426042</v>
      </c>
      <c r="H287" s="1">
        <v>1.0216325053433</v>
      </c>
    </row>
    <row r="288" ht="14.25" customHeight="1">
      <c r="A288" s="1">
        <v>100.0</v>
      </c>
      <c r="B288" s="1">
        <v>20.0</v>
      </c>
      <c r="C288" s="1">
        <v>0.5</v>
      </c>
      <c r="D288" s="1" t="s">
        <v>8</v>
      </c>
      <c r="E288" s="1" t="s">
        <v>9</v>
      </c>
      <c r="F288" s="1">
        <v>1.9584601712513</v>
      </c>
      <c r="G288" s="1">
        <v>1.3993507373844</v>
      </c>
      <c r="H288" s="1">
        <v>1.069352265562</v>
      </c>
    </row>
    <row r="289" ht="14.25" customHeight="1">
      <c r="A289" s="1">
        <v>100.0</v>
      </c>
      <c r="B289" s="1">
        <v>20.0</v>
      </c>
      <c r="C289" s="1">
        <v>0.5</v>
      </c>
      <c r="D289" s="1" t="s">
        <v>8</v>
      </c>
      <c r="E289" s="1" t="s">
        <v>10</v>
      </c>
      <c r="F289" s="1">
        <v>1.6096213332449</v>
      </c>
      <c r="G289" s="1">
        <v>1.2680670201565</v>
      </c>
      <c r="H289" s="1">
        <v>0.98455655000643</v>
      </c>
    </row>
    <row r="290" ht="14.25" customHeight="1">
      <c r="A290" s="1">
        <v>100.0</v>
      </c>
      <c r="B290" s="1">
        <v>40.0</v>
      </c>
      <c r="C290" s="1">
        <v>0.5</v>
      </c>
      <c r="D290" s="1" t="s">
        <v>8</v>
      </c>
      <c r="E290" s="1" t="s">
        <v>9</v>
      </c>
      <c r="F290" s="1">
        <v>1.6807708015565</v>
      </c>
      <c r="G290" s="1">
        <v>1.2956463078455</v>
      </c>
      <c r="H290" s="1">
        <v>1.0040555298955</v>
      </c>
    </row>
    <row r="291" ht="14.25" customHeight="1">
      <c r="A291" s="1">
        <v>100.0</v>
      </c>
      <c r="B291" s="1">
        <v>40.0</v>
      </c>
      <c r="C291" s="1">
        <v>0.5</v>
      </c>
      <c r="D291" s="1" t="s">
        <v>8</v>
      </c>
      <c r="E291" s="1" t="s">
        <v>10</v>
      </c>
      <c r="F291" s="1">
        <v>1.5455357711608</v>
      </c>
      <c r="G291" s="1">
        <v>1.2427761290219</v>
      </c>
      <c r="H291" s="1">
        <v>0.96476175347105</v>
      </c>
    </row>
    <row r="292" ht="14.25" customHeight="1">
      <c r="A292" s="1">
        <v>100.0</v>
      </c>
      <c r="B292" s="1">
        <v>2.0</v>
      </c>
      <c r="C292" s="1">
        <v>0.75</v>
      </c>
      <c r="D292" s="1" t="s">
        <v>8</v>
      </c>
      <c r="E292" s="1" t="s">
        <v>9</v>
      </c>
      <c r="F292" s="1">
        <v>2.6507632638401</v>
      </c>
      <c r="G292" s="1">
        <v>1.627732541311</v>
      </c>
      <c r="H292" s="1">
        <v>1.1855230713693</v>
      </c>
    </row>
    <row r="293" ht="14.25" customHeight="1">
      <c r="A293" s="1">
        <v>100.0</v>
      </c>
      <c r="B293" s="1">
        <v>2.0</v>
      </c>
      <c r="C293" s="1">
        <v>0.75</v>
      </c>
      <c r="D293" s="1" t="s">
        <v>8</v>
      </c>
      <c r="E293" s="1" t="s">
        <v>10</v>
      </c>
      <c r="F293" s="1">
        <v>2.9175532345066</v>
      </c>
      <c r="G293" s="1">
        <v>1.707541129651</v>
      </c>
      <c r="H293" s="1">
        <v>1.2583659989996</v>
      </c>
    </row>
    <row r="294" ht="14.25" customHeight="1">
      <c r="A294" s="1">
        <v>100.0</v>
      </c>
      <c r="B294" s="1">
        <v>5.0</v>
      </c>
      <c r="C294" s="1">
        <v>0.75</v>
      </c>
      <c r="D294" s="1" t="s">
        <v>8</v>
      </c>
      <c r="E294" s="1" t="s">
        <v>9</v>
      </c>
      <c r="F294" s="1">
        <v>2.4171493917766</v>
      </c>
      <c r="G294" s="1">
        <v>1.5541523923782</v>
      </c>
      <c r="H294" s="1">
        <v>1.14338642887</v>
      </c>
    </row>
    <row r="295" ht="14.25" customHeight="1">
      <c r="A295" s="1">
        <v>100.0</v>
      </c>
      <c r="B295" s="1">
        <v>5.0</v>
      </c>
      <c r="C295" s="1">
        <v>0.75</v>
      </c>
      <c r="D295" s="1" t="s">
        <v>8</v>
      </c>
      <c r="E295" s="1" t="s">
        <v>10</v>
      </c>
      <c r="F295" s="1">
        <v>2.0475973677239</v>
      </c>
      <c r="G295" s="1">
        <v>1.4306808973013</v>
      </c>
      <c r="H295" s="1">
        <v>1.0837072969459</v>
      </c>
    </row>
    <row r="296" ht="14.25" customHeight="1">
      <c r="A296" s="1">
        <v>100.0</v>
      </c>
      <c r="B296" s="1">
        <v>10.0</v>
      </c>
      <c r="C296" s="1">
        <v>0.75</v>
      </c>
      <c r="D296" s="1" t="s">
        <v>8</v>
      </c>
      <c r="E296" s="1" t="s">
        <v>9</v>
      </c>
      <c r="F296" s="1">
        <v>2.13168706746</v>
      </c>
      <c r="G296" s="1">
        <v>1.4599247980995</v>
      </c>
      <c r="H296" s="1">
        <v>1.0904372269367</v>
      </c>
    </row>
    <row r="297" ht="14.25" customHeight="1">
      <c r="A297" s="1">
        <v>100.0</v>
      </c>
      <c r="B297" s="1">
        <v>10.0</v>
      </c>
      <c r="C297" s="1">
        <v>0.75</v>
      </c>
      <c r="D297" s="1" t="s">
        <v>8</v>
      </c>
      <c r="E297" s="1" t="s">
        <v>10</v>
      </c>
      <c r="F297" s="1">
        <v>1.7488976969542</v>
      </c>
      <c r="G297" s="1">
        <v>1.3219119525001</v>
      </c>
      <c r="H297" s="1">
        <v>1.0159177951914</v>
      </c>
    </row>
    <row r="298" ht="14.25" customHeight="1">
      <c r="A298" s="1">
        <v>100.0</v>
      </c>
      <c r="B298" s="1">
        <v>20.0</v>
      </c>
      <c r="C298" s="1">
        <v>0.75</v>
      </c>
      <c r="D298" s="1" t="s">
        <v>8</v>
      </c>
      <c r="E298" s="1" t="s">
        <v>9</v>
      </c>
      <c r="F298" s="1">
        <v>1.9145863493031</v>
      </c>
      <c r="G298" s="1">
        <v>1.383014035595</v>
      </c>
      <c r="H298" s="1">
        <v>1.0557320777043</v>
      </c>
    </row>
    <row r="299" ht="14.25" customHeight="1">
      <c r="A299" s="1">
        <v>100.0</v>
      </c>
      <c r="B299" s="1">
        <v>20.0</v>
      </c>
      <c r="C299" s="1">
        <v>0.75</v>
      </c>
      <c r="D299" s="1" t="s">
        <v>8</v>
      </c>
      <c r="E299" s="1" t="s">
        <v>10</v>
      </c>
      <c r="F299" s="1">
        <v>1.553428572043</v>
      </c>
      <c r="G299" s="1">
        <v>1.2461463783348</v>
      </c>
      <c r="H299" s="1">
        <v>0.96890987860981</v>
      </c>
    </row>
    <row r="300" ht="14.25" customHeight="1">
      <c r="A300" s="1">
        <v>100.0</v>
      </c>
      <c r="B300" s="1">
        <v>40.0</v>
      </c>
      <c r="C300" s="1">
        <v>0.75</v>
      </c>
      <c r="D300" s="1" t="s">
        <v>8</v>
      </c>
      <c r="E300" s="1" t="s">
        <v>9</v>
      </c>
      <c r="F300" s="1">
        <v>1.7291866207119</v>
      </c>
      <c r="G300" s="1">
        <v>1.3147932293601</v>
      </c>
      <c r="H300" s="1">
        <v>1.0141011048036</v>
      </c>
    </row>
    <row r="301" ht="14.25" customHeight="1">
      <c r="A301" s="1">
        <v>100.0</v>
      </c>
      <c r="B301" s="1">
        <v>40.0</v>
      </c>
      <c r="C301" s="1">
        <v>0.75</v>
      </c>
      <c r="D301" s="1" t="s">
        <v>8</v>
      </c>
      <c r="E301" s="1" t="s">
        <v>10</v>
      </c>
      <c r="F301" s="1">
        <v>1.5013548321299</v>
      </c>
      <c r="G301" s="1">
        <v>1.2249491454983</v>
      </c>
      <c r="H301" s="1">
        <v>0.95378111421929</v>
      </c>
    </row>
    <row r="302" ht="14.25" customHeight="1">
      <c r="B302" s="1">
        <v>2.0</v>
      </c>
      <c r="D302" s="1" t="s">
        <v>13</v>
      </c>
      <c r="E302" s="1" t="s">
        <v>9</v>
      </c>
      <c r="F302" s="1">
        <v>2.6705106584982</v>
      </c>
      <c r="G302" s="1">
        <v>1.6340636712223</v>
      </c>
      <c r="H302" s="1">
        <v>1.1862877056336</v>
      </c>
    </row>
    <row r="303" ht="14.25" customHeight="1">
      <c r="B303" s="1">
        <v>2.0</v>
      </c>
      <c r="D303" s="1" t="s">
        <v>13</v>
      </c>
      <c r="E303" s="1" t="s">
        <v>10</v>
      </c>
      <c r="F303" s="1">
        <v>2.7409924424095</v>
      </c>
      <c r="G303" s="1">
        <v>1.6550819209393</v>
      </c>
      <c r="H303" s="1">
        <v>1.2049431203857</v>
      </c>
    </row>
    <row r="304" ht="14.25" customHeight="1">
      <c r="B304" s="1">
        <v>5.0</v>
      </c>
      <c r="D304" s="1" t="s">
        <v>13</v>
      </c>
      <c r="E304" s="1" t="s">
        <v>9</v>
      </c>
      <c r="F304" s="1">
        <v>2.4872559541167</v>
      </c>
      <c r="G304" s="1">
        <v>1.5770286165865</v>
      </c>
      <c r="H304" s="1">
        <v>1.1593355624883</v>
      </c>
    </row>
    <row r="305" ht="14.25" customHeight="1">
      <c r="B305" s="1">
        <v>5.0</v>
      </c>
      <c r="D305" s="1" t="s">
        <v>13</v>
      </c>
      <c r="E305" s="1" t="s">
        <v>10</v>
      </c>
      <c r="F305" s="1">
        <v>2.1480951438194</v>
      </c>
      <c r="G305" s="1">
        <v>1.4648325765931</v>
      </c>
      <c r="H305" s="1">
        <v>1.0972546427845</v>
      </c>
    </row>
    <row r="306" ht="14.25" customHeight="1">
      <c r="B306" s="1">
        <v>10.0</v>
      </c>
      <c r="D306" s="1" t="s">
        <v>13</v>
      </c>
      <c r="E306" s="1" t="s">
        <v>9</v>
      </c>
      <c r="F306" s="1">
        <v>2.2491150067194</v>
      </c>
      <c r="G306" s="1">
        <v>1.4994162725195</v>
      </c>
      <c r="H306" s="1">
        <v>1.118053335955</v>
      </c>
    </row>
    <row r="307" ht="14.25" customHeight="1">
      <c r="B307" s="1">
        <v>10.0</v>
      </c>
      <c r="D307" s="1" t="s">
        <v>13</v>
      </c>
      <c r="E307" s="1" t="s">
        <v>10</v>
      </c>
      <c r="F307" s="1">
        <v>1.7978917111083</v>
      </c>
      <c r="G307" s="1">
        <v>1.3406507168155</v>
      </c>
      <c r="H307" s="1">
        <v>1.0217488340131</v>
      </c>
    </row>
    <row r="308" ht="14.25" customHeight="1">
      <c r="B308" s="1">
        <v>20.0</v>
      </c>
      <c r="D308" s="1" t="s">
        <v>13</v>
      </c>
      <c r="E308" s="1" t="s">
        <v>9</v>
      </c>
      <c r="F308" s="1">
        <v>1.9489365783497</v>
      </c>
      <c r="G308" s="1">
        <v>1.3959040835509</v>
      </c>
      <c r="H308" s="1">
        <v>1.0588085759747</v>
      </c>
    </row>
    <row r="309" ht="14.25" customHeight="1">
      <c r="B309" s="1">
        <v>20.0</v>
      </c>
      <c r="D309" s="1" t="s">
        <v>13</v>
      </c>
      <c r="E309" s="1" t="s">
        <v>10</v>
      </c>
      <c r="F309" s="1">
        <v>1.6169615605457</v>
      </c>
      <c r="G309" s="1">
        <v>1.2712006892967</v>
      </c>
      <c r="H309" s="1">
        <v>0.99173018073893</v>
      </c>
    </row>
    <row r="310" ht="14.25" customHeight="1">
      <c r="B310" s="1">
        <v>40.0</v>
      </c>
      <c r="D310" s="1" t="s">
        <v>13</v>
      </c>
      <c r="E310" s="1" t="s">
        <v>9</v>
      </c>
      <c r="F310" s="1">
        <v>1.7106068705566</v>
      </c>
      <c r="G310" s="1">
        <v>1.3072480912526</v>
      </c>
      <c r="H310" s="1">
        <v>1.0026945556141</v>
      </c>
    </row>
    <row r="311" ht="14.25" customHeight="1">
      <c r="B311" s="1">
        <v>40.0</v>
      </c>
      <c r="D311" s="1" t="s">
        <v>13</v>
      </c>
      <c r="E311" s="1" t="s">
        <v>10</v>
      </c>
      <c r="F311" s="1">
        <v>1.5162071717309</v>
      </c>
      <c r="G311" s="1">
        <v>1.2311118157121</v>
      </c>
      <c r="H311" s="1">
        <v>0.96149473674839</v>
      </c>
    </row>
    <row r="312" ht="14.25" customHeight="1">
      <c r="B312" s="1">
        <v>2.0</v>
      </c>
      <c r="C312" s="1" t="s">
        <v>11</v>
      </c>
      <c r="D312" s="1" t="s">
        <v>13</v>
      </c>
      <c r="E312" s="1" t="s">
        <v>9</v>
      </c>
      <c r="F312" s="1">
        <v>2.6585230378325</v>
      </c>
      <c r="G312" s="1">
        <v>1.6302150491006</v>
      </c>
      <c r="H312" s="1">
        <v>1.1915860001587</v>
      </c>
    </row>
    <row r="313" ht="14.25" customHeight="1">
      <c r="B313" s="1">
        <v>2.0</v>
      </c>
      <c r="C313" s="1" t="s">
        <v>11</v>
      </c>
      <c r="D313" s="1" t="s">
        <v>13</v>
      </c>
      <c r="E313" s="1" t="s">
        <v>10</v>
      </c>
      <c r="F313" s="1">
        <v>2.7917089795687</v>
      </c>
      <c r="G313" s="1">
        <v>1.6708260091517</v>
      </c>
      <c r="H313" s="1">
        <v>1.2160721046138</v>
      </c>
    </row>
    <row r="314" ht="14.25" customHeight="1">
      <c r="B314" s="1">
        <v>5.0</v>
      </c>
      <c r="C314" s="1" t="s">
        <v>11</v>
      </c>
      <c r="D314" s="1" t="s">
        <v>13</v>
      </c>
      <c r="E314" s="1" t="s">
        <v>9</v>
      </c>
      <c r="F314" s="1">
        <v>2.3329562688191</v>
      </c>
      <c r="G314" s="1">
        <v>1.5271359179477</v>
      </c>
      <c r="H314" s="1">
        <v>1.135750013292</v>
      </c>
    </row>
    <row r="315" ht="14.25" customHeight="1">
      <c r="B315" s="1">
        <v>5.0</v>
      </c>
      <c r="C315" s="1" t="s">
        <v>11</v>
      </c>
      <c r="D315" s="1" t="s">
        <v>13</v>
      </c>
      <c r="E315" s="1" t="s">
        <v>10</v>
      </c>
      <c r="F315" s="1">
        <v>1.9989382511551</v>
      </c>
      <c r="G315" s="1">
        <v>1.4135937401947</v>
      </c>
      <c r="H315" s="1">
        <v>1.0639640815872</v>
      </c>
    </row>
    <row r="316" ht="14.25" customHeight="1">
      <c r="B316" s="1">
        <v>10.0</v>
      </c>
      <c r="C316" s="1" t="s">
        <v>11</v>
      </c>
      <c r="D316" s="1" t="s">
        <v>13</v>
      </c>
      <c r="E316" s="1" t="s">
        <v>9</v>
      </c>
      <c r="F316" s="1">
        <v>2.1817243513894</v>
      </c>
      <c r="G316" s="1">
        <v>1.476176566893</v>
      </c>
      <c r="H316" s="1">
        <v>1.1158859974301</v>
      </c>
    </row>
    <row r="317" ht="14.25" customHeight="1">
      <c r="B317" s="1">
        <v>10.0</v>
      </c>
      <c r="C317" s="1" t="s">
        <v>11</v>
      </c>
      <c r="D317" s="1" t="s">
        <v>13</v>
      </c>
      <c r="E317" s="1" t="s">
        <v>10</v>
      </c>
      <c r="F317" s="1">
        <v>1.7631371492127</v>
      </c>
      <c r="G317" s="1">
        <v>1.3271457230013</v>
      </c>
      <c r="H317" s="1">
        <v>1.0226256137762</v>
      </c>
    </row>
    <row r="318" ht="14.25" customHeight="1">
      <c r="B318" s="1">
        <v>20.0</v>
      </c>
      <c r="C318" s="1" t="s">
        <v>11</v>
      </c>
      <c r="D318" s="1" t="s">
        <v>13</v>
      </c>
      <c r="E318" s="1" t="s">
        <v>9</v>
      </c>
      <c r="F318" s="1">
        <v>1.97521058807</v>
      </c>
      <c r="G318" s="1">
        <v>1.4048665178828</v>
      </c>
      <c r="H318" s="1">
        <v>1.0697828631208</v>
      </c>
    </row>
    <row r="319" ht="14.25" customHeight="1">
      <c r="B319" s="1">
        <v>20.0</v>
      </c>
      <c r="C319" s="1" t="s">
        <v>11</v>
      </c>
      <c r="D319" s="1" t="s">
        <v>13</v>
      </c>
      <c r="E319" s="1" t="s">
        <v>10</v>
      </c>
      <c r="F319" s="1">
        <v>1.5811674127936</v>
      </c>
      <c r="G319" s="1">
        <v>1.2568366934764</v>
      </c>
      <c r="H319" s="1">
        <v>0.98008376909423</v>
      </c>
    </row>
    <row r="320" ht="14.25" customHeight="1">
      <c r="B320" s="1">
        <v>40.0</v>
      </c>
      <c r="C320" s="1" t="s">
        <v>11</v>
      </c>
      <c r="D320" s="1" t="s">
        <v>13</v>
      </c>
      <c r="E320" s="1" t="s">
        <v>9</v>
      </c>
      <c r="F320" s="1">
        <v>1.7253607533587</v>
      </c>
      <c r="G320" s="1">
        <v>1.3132213121115</v>
      </c>
      <c r="H320" s="1">
        <v>1.0159291849619</v>
      </c>
    </row>
    <row r="321" ht="14.25" customHeight="1">
      <c r="B321" s="1">
        <v>40.0</v>
      </c>
      <c r="C321" s="1" t="s">
        <v>11</v>
      </c>
      <c r="D321" s="1" t="s">
        <v>13</v>
      </c>
      <c r="E321" s="1" t="s">
        <v>10</v>
      </c>
      <c r="F321" s="1">
        <v>1.5589696765819</v>
      </c>
      <c r="G321" s="1">
        <v>1.2480957093975</v>
      </c>
      <c r="H321" s="1">
        <v>0.97583417954586</v>
      </c>
    </row>
    <row r="322" ht="14.25" customHeight="1">
      <c r="B322" s="1">
        <v>2.0</v>
      </c>
      <c r="C322" s="1" t="s">
        <v>12</v>
      </c>
      <c r="D322" s="1" t="s">
        <v>13</v>
      </c>
      <c r="E322" s="1" t="s">
        <v>9</v>
      </c>
      <c r="F322" s="1">
        <v>2.7615015472559</v>
      </c>
      <c r="G322" s="1">
        <v>1.6611620725778</v>
      </c>
      <c r="H322" s="1">
        <v>1.2177131459271</v>
      </c>
    </row>
    <row r="323" ht="14.25" customHeight="1">
      <c r="B323" s="1">
        <v>2.0</v>
      </c>
      <c r="C323" s="1" t="s">
        <v>12</v>
      </c>
      <c r="D323" s="1" t="s">
        <v>13</v>
      </c>
      <c r="E323" s="1" t="s">
        <v>10</v>
      </c>
      <c r="F323" s="1">
        <v>2.7106496955304</v>
      </c>
      <c r="G323" s="1">
        <v>1.6452733343074</v>
      </c>
      <c r="H323" s="1">
        <v>1.1945159465995</v>
      </c>
    </row>
    <row r="324" ht="14.25" customHeight="1">
      <c r="B324" s="1">
        <v>5.0</v>
      </c>
      <c r="C324" s="1" t="s">
        <v>12</v>
      </c>
      <c r="D324" s="1" t="s">
        <v>13</v>
      </c>
      <c r="E324" s="1" t="s">
        <v>9</v>
      </c>
      <c r="F324" s="1">
        <v>2.4036717158378</v>
      </c>
      <c r="G324" s="1">
        <v>1.5497334134024</v>
      </c>
      <c r="H324" s="1">
        <v>1.1490221700424</v>
      </c>
    </row>
    <row r="325" ht="14.25" customHeight="1">
      <c r="B325" s="1">
        <v>5.0</v>
      </c>
      <c r="C325" s="1" t="s">
        <v>12</v>
      </c>
      <c r="D325" s="1" t="s">
        <v>13</v>
      </c>
      <c r="E325" s="1" t="s">
        <v>10</v>
      </c>
      <c r="F325" s="1">
        <v>1.9796458899428</v>
      </c>
      <c r="G325" s="1">
        <v>1.4059619186692</v>
      </c>
      <c r="H325" s="1">
        <v>1.0715039301748</v>
      </c>
    </row>
    <row r="326" ht="14.25" customHeight="1">
      <c r="B326" s="1">
        <v>10.0</v>
      </c>
      <c r="C326" s="1" t="s">
        <v>12</v>
      </c>
      <c r="D326" s="1" t="s">
        <v>13</v>
      </c>
      <c r="E326" s="1" t="s">
        <v>9</v>
      </c>
      <c r="F326" s="1">
        <v>2.0754146219641</v>
      </c>
      <c r="G326" s="1">
        <v>1.4404372142952</v>
      </c>
      <c r="H326" s="1">
        <v>1.0854332058382</v>
      </c>
    </row>
    <row r="327" ht="14.25" customHeight="1">
      <c r="B327" s="1">
        <v>10.0</v>
      </c>
      <c r="C327" s="1" t="s">
        <v>12</v>
      </c>
      <c r="D327" s="1" t="s">
        <v>13</v>
      </c>
      <c r="E327" s="1" t="s">
        <v>10</v>
      </c>
      <c r="F327" s="1">
        <v>1.691076656875</v>
      </c>
      <c r="G327" s="1">
        <v>1.2997648009039</v>
      </c>
      <c r="H327" s="1">
        <v>0.9950383355078</v>
      </c>
    </row>
    <row r="328" ht="14.25" customHeight="1">
      <c r="B328" s="1">
        <v>20.0</v>
      </c>
      <c r="C328" s="1" t="s">
        <v>12</v>
      </c>
      <c r="D328" s="1" t="s">
        <v>13</v>
      </c>
      <c r="E328" s="1" t="s">
        <v>9</v>
      </c>
      <c r="F328" s="1">
        <v>1.8852242805167</v>
      </c>
      <c r="G328" s="1">
        <v>1.3719072580239</v>
      </c>
      <c r="H328" s="1">
        <v>1.048072665298</v>
      </c>
    </row>
    <row r="329" ht="14.25" customHeight="1">
      <c r="B329" s="1">
        <v>20.0</v>
      </c>
      <c r="C329" s="1" t="s">
        <v>12</v>
      </c>
      <c r="D329" s="1" t="s">
        <v>13</v>
      </c>
      <c r="E329" s="1" t="s">
        <v>10</v>
      </c>
      <c r="F329" s="1">
        <v>1.5879525995303</v>
      </c>
      <c r="G329" s="1">
        <v>1.2593528057426</v>
      </c>
      <c r="H329" s="1">
        <v>0.9815877800662</v>
      </c>
    </row>
    <row r="330" ht="14.25" customHeight="1">
      <c r="B330" s="1">
        <v>40.0</v>
      </c>
      <c r="C330" s="1" t="s">
        <v>12</v>
      </c>
      <c r="D330" s="1" t="s">
        <v>13</v>
      </c>
      <c r="E330" s="1" t="s">
        <v>9</v>
      </c>
      <c r="F330" s="1">
        <v>1.7551358413636</v>
      </c>
      <c r="G330" s="1">
        <v>1.3244078343737</v>
      </c>
      <c r="H330" s="1">
        <v>1.0191513844217</v>
      </c>
    </row>
    <row r="331" ht="14.25" customHeight="1">
      <c r="B331" s="1">
        <v>40.0</v>
      </c>
      <c r="C331" s="1" t="s">
        <v>12</v>
      </c>
      <c r="D331" s="1" t="s">
        <v>13</v>
      </c>
      <c r="E331" s="1" t="s">
        <v>10</v>
      </c>
      <c r="F331" s="1">
        <v>1.5513130180585</v>
      </c>
      <c r="G331" s="1">
        <v>1.2454589295744</v>
      </c>
      <c r="H331" s="1">
        <v>0.97120671104444</v>
      </c>
    </row>
    <row r="332" ht="14.25" customHeight="1">
      <c r="B332" s="1">
        <v>2.0</v>
      </c>
      <c r="C332" s="1">
        <v>0.5</v>
      </c>
      <c r="D332" s="1" t="s">
        <v>13</v>
      </c>
      <c r="E332" s="1" t="s">
        <v>9</v>
      </c>
      <c r="F332" s="1">
        <v>2.7306585713011</v>
      </c>
      <c r="G332" s="1">
        <v>1.6520435235093</v>
      </c>
      <c r="H332" s="1">
        <v>1.2106772536334</v>
      </c>
    </row>
    <row r="333" ht="14.25" customHeight="1">
      <c r="B333" s="1">
        <v>2.0</v>
      </c>
      <c r="C333" s="1">
        <v>0.5</v>
      </c>
      <c r="D333" s="1" t="s">
        <v>13</v>
      </c>
      <c r="E333" s="1" t="s">
        <v>10</v>
      </c>
      <c r="F333" s="1">
        <v>2.6814355418846</v>
      </c>
      <c r="G333" s="1">
        <v>1.6371578674029</v>
      </c>
      <c r="H333" s="1">
        <v>1.1892951061636</v>
      </c>
    </row>
    <row r="334" ht="14.25" customHeight="1">
      <c r="B334" s="1">
        <v>5.0</v>
      </c>
      <c r="C334" s="1">
        <v>0.5</v>
      </c>
      <c r="D334" s="1" t="s">
        <v>13</v>
      </c>
      <c r="E334" s="1" t="s">
        <v>9</v>
      </c>
      <c r="F334" s="1">
        <v>2.3797794109091</v>
      </c>
      <c r="G334" s="1">
        <v>1.541652093469</v>
      </c>
      <c r="H334" s="1">
        <v>1.1463606168571</v>
      </c>
    </row>
    <row r="335" ht="14.25" customHeight="1">
      <c r="B335" s="1">
        <v>5.0</v>
      </c>
      <c r="C335" s="1">
        <v>0.5</v>
      </c>
      <c r="D335" s="1" t="s">
        <v>13</v>
      </c>
      <c r="E335" s="1" t="s">
        <v>10</v>
      </c>
      <c r="F335" s="1">
        <v>2.0004774487751</v>
      </c>
      <c r="G335" s="1">
        <v>1.4142084234865</v>
      </c>
      <c r="H335" s="1">
        <v>1.0725254251181</v>
      </c>
    </row>
    <row r="336" ht="14.25" customHeight="1">
      <c r="B336" s="1">
        <v>10.0</v>
      </c>
      <c r="C336" s="1">
        <v>0.5</v>
      </c>
      <c r="D336" s="1" t="s">
        <v>13</v>
      </c>
      <c r="E336" s="1" t="s">
        <v>9</v>
      </c>
      <c r="F336" s="1">
        <v>2.1771501468578</v>
      </c>
      <c r="G336" s="1">
        <v>1.4751442639319</v>
      </c>
      <c r="H336" s="1">
        <v>1.1114100447131</v>
      </c>
    </row>
    <row r="337" ht="14.25" customHeight="1">
      <c r="B337" s="1">
        <v>10.0</v>
      </c>
      <c r="C337" s="1">
        <v>0.5</v>
      </c>
      <c r="D337" s="1" t="s">
        <v>13</v>
      </c>
      <c r="E337" s="1" t="s">
        <v>10</v>
      </c>
      <c r="F337" s="1">
        <v>1.716522568491</v>
      </c>
      <c r="G337" s="1">
        <v>1.3095739531359</v>
      </c>
      <c r="H337" s="1">
        <v>1.009863213894</v>
      </c>
    </row>
    <row r="338" ht="14.25" customHeight="1">
      <c r="B338" s="1">
        <v>20.0</v>
      </c>
      <c r="C338" s="1">
        <v>0.5</v>
      </c>
      <c r="D338" s="1" t="s">
        <v>13</v>
      </c>
      <c r="E338" s="1" t="s">
        <v>9</v>
      </c>
      <c r="F338" s="1">
        <v>1.933071386919</v>
      </c>
      <c r="G338" s="1">
        <v>1.3898997786434</v>
      </c>
      <c r="H338" s="1">
        <v>1.0601178378625</v>
      </c>
    </row>
    <row r="339" ht="14.25" customHeight="1">
      <c r="B339" s="1">
        <v>20.0</v>
      </c>
      <c r="C339" s="1">
        <v>0.5</v>
      </c>
      <c r="D339" s="1" t="s">
        <v>13</v>
      </c>
      <c r="E339" s="1" t="s">
        <v>10</v>
      </c>
      <c r="F339" s="1">
        <v>1.5755586716456</v>
      </c>
      <c r="G339" s="1">
        <v>1.254936700477</v>
      </c>
      <c r="H339" s="1">
        <v>0.98029818479323</v>
      </c>
    </row>
    <row r="340" ht="14.25" customHeight="1">
      <c r="B340" s="1">
        <v>40.0</v>
      </c>
      <c r="C340" s="1">
        <v>0.5</v>
      </c>
      <c r="D340" s="1" t="s">
        <v>13</v>
      </c>
      <c r="E340" s="1" t="s">
        <v>9</v>
      </c>
      <c r="F340" s="1">
        <v>1.7377870301262</v>
      </c>
      <c r="G340" s="1">
        <v>1.3178250714697</v>
      </c>
      <c r="H340" s="1">
        <v>1.012388527803</v>
      </c>
    </row>
    <row r="341" ht="14.25" customHeight="1">
      <c r="B341" s="1">
        <v>40.0</v>
      </c>
      <c r="C341" s="1">
        <v>0.5</v>
      </c>
      <c r="D341" s="1" t="s">
        <v>13</v>
      </c>
      <c r="E341" s="1" t="s">
        <v>10</v>
      </c>
      <c r="F341" s="1">
        <v>1.5405522514692</v>
      </c>
      <c r="G341" s="1">
        <v>1.2409529997809</v>
      </c>
      <c r="H341" s="1">
        <v>0.97075782098594</v>
      </c>
    </row>
    <row r="342" ht="14.25" customHeight="1">
      <c r="B342" s="1">
        <v>2.0</v>
      </c>
      <c r="C342" s="1">
        <v>0.75</v>
      </c>
      <c r="D342" s="1" t="s">
        <v>13</v>
      </c>
      <c r="E342" s="1" t="s">
        <v>9</v>
      </c>
      <c r="F342" s="1">
        <v>2.7625824638158</v>
      </c>
      <c r="G342" s="1">
        <v>1.661844609876</v>
      </c>
      <c r="H342" s="1">
        <v>1.2061762393066</v>
      </c>
    </row>
    <row r="343" ht="14.25" customHeight="1">
      <c r="B343" s="1">
        <v>2.0</v>
      </c>
      <c r="C343" s="1">
        <v>0.75</v>
      </c>
      <c r="D343" s="1" t="s">
        <v>13</v>
      </c>
      <c r="E343" s="1" t="s">
        <v>10</v>
      </c>
      <c r="F343" s="1">
        <v>2.6658644554403</v>
      </c>
      <c r="G343" s="1">
        <v>1.6320270949159</v>
      </c>
      <c r="H343" s="1">
        <v>1.1937680025124</v>
      </c>
    </row>
    <row r="344" ht="14.25" customHeight="1">
      <c r="B344" s="1">
        <v>5.0</v>
      </c>
      <c r="C344" s="1">
        <v>0.75</v>
      </c>
      <c r="D344" s="1" t="s">
        <v>13</v>
      </c>
      <c r="E344" s="1" t="s">
        <v>9</v>
      </c>
      <c r="F344" s="1">
        <v>2.4288082072783</v>
      </c>
      <c r="G344" s="1">
        <v>1.5582940201434</v>
      </c>
      <c r="H344" s="1">
        <v>1.1458255147958</v>
      </c>
    </row>
    <row r="345" ht="14.25" customHeight="1">
      <c r="B345" s="1">
        <v>5.0</v>
      </c>
      <c r="C345" s="1">
        <v>0.75</v>
      </c>
      <c r="D345" s="1" t="s">
        <v>13</v>
      </c>
      <c r="E345" s="1" t="s">
        <v>10</v>
      </c>
      <c r="F345" s="1">
        <v>2.0702203111916</v>
      </c>
      <c r="G345" s="1">
        <v>1.4380497085179</v>
      </c>
      <c r="H345" s="1">
        <v>1.0895172519411</v>
      </c>
    </row>
    <row r="346" ht="14.25" customHeight="1">
      <c r="B346" s="1">
        <v>10.0</v>
      </c>
      <c r="C346" s="1">
        <v>0.75</v>
      </c>
      <c r="D346" s="1" t="s">
        <v>13</v>
      </c>
      <c r="E346" s="1" t="s">
        <v>9</v>
      </c>
      <c r="F346" s="1">
        <v>2.2154402100249</v>
      </c>
      <c r="G346" s="1">
        <v>1.4879269354617</v>
      </c>
      <c r="H346" s="1">
        <v>1.1188081374197</v>
      </c>
    </row>
    <row r="347" ht="14.25" customHeight="1">
      <c r="B347" s="1">
        <v>10.0</v>
      </c>
      <c r="C347" s="1">
        <v>0.75</v>
      </c>
      <c r="D347" s="1" t="s">
        <v>13</v>
      </c>
      <c r="E347" s="1" t="s">
        <v>10</v>
      </c>
      <c r="F347" s="1">
        <v>1.7853826426483</v>
      </c>
      <c r="G347" s="1">
        <v>1.3357832523337</v>
      </c>
      <c r="H347" s="1">
        <v>1.0152801153085</v>
      </c>
    </row>
    <row r="348" ht="14.25" customHeight="1">
      <c r="B348" s="1">
        <v>20.0</v>
      </c>
      <c r="C348" s="1">
        <v>0.75</v>
      </c>
      <c r="D348" s="1" t="s">
        <v>13</v>
      </c>
      <c r="E348" s="1" t="s">
        <v>9</v>
      </c>
      <c r="F348" s="1">
        <v>1.9161304046895</v>
      </c>
      <c r="G348" s="1">
        <v>1.3841533247906</v>
      </c>
      <c r="H348" s="1">
        <v>1.0542246237239</v>
      </c>
    </row>
    <row r="349" ht="14.25" customHeight="1">
      <c r="B349" s="1">
        <v>20.0</v>
      </c>
      <c r="C349" s="1">
        <v>0.75</v>
      </c>
      <c r="D349" s="1" t="s">
        <v>13</v>
      </c>
      <c r="E349" s="1" t="s">
        <v>10</v>
      </c>
      <c r="F349" s="1">
        <v>1.5948674492215</v>
      </c>
      <c r="G349" s="1">
        <v>1.2621011492945</v>
      </c>
      <c r="H349" s="1">
        <v>0.97763974611591</v>
      </c>
    </row>
    <row r="350" ht="14.25" customHeight="1">
      <c r="B350" s="1">
        <v>40.0</v>
      </c>
      <c r="C350" s="1">
        <v>0.75</v>
      </c>
      <c r="D350" s="1" t="s">
        <v>13</v>
      </c>
      <c r="E350" s="1" t="s">
        <v>9</v>
      </c>
      <c r="F350" s="1">
        <v>1.6949913737899</v>
      </c>
      <c r="G350" s="1">
        <v>1.3013886706476</v>
      </c>
      <c r="H350" s="1">
        <v>0.98838857262529</v>
      </c>
    </row>
    <row r="351" ht="14.25" customHeight="1">
      <c r="B351" s="1">
        <v>40.0</v>
      </c>
      <c r="C351" s="1">
        <v>0.75</v>
      </c>
      <c r="D351" s="1" t="s">
        <v>13</v>
      </c>
      <c r="E351" s="1" t="s">
        <v>10</v>
      </c>
      <c r="F351" s="1">
        <v>1.5081662255327</v>
      </c>
      <c r="G351" s="1">
        <v>1.227812903348</v>
      </c>
      <c r="H351" s="1">
        <v>0.96039975548645</v>
      </c>
    </row>
    <row r="352" ht="14.25" customHeight="1">
      <c r="A352" s="1">
        <v>10.0</v>
      </c>
      <c r="B352" s="1">
        <v>2.0</v>
      </c>
      <c r="D352" s="1" t="s">
        <v>13</v>
      </c>
      <c r="E352" s="1" t="s">
        <v>9</v>
      </c>
      <c r="F352" s="1">
        <v>1.8111546366578</v>
      </c>
      <c r="G352" s="1">
        <v>1.3456313697674</v>
      </c>
      <c r="H352" s="1">
        <v>1.0018880232174</v>
      </c>
    </row>
    <row r="353" ht="14.25" customHeight="1">
      <c r="A353" s="1">
        <v>10.0</v>
      </c>
      <c r="B353" s="1">
        <v>2.0</v>
      </c>
      <c r="D353" s="1" t="s">
        <v>13</v>
      </c>
      <c r="E353" s="1" t="s">
        <v>10</v>
      </c>
      <c r="F353" s="1">
        <v>1.7410026337216</v>
      </c>
      <c r="G353" s="1">
        <v>1.3189383512765</v>
      </c>
      <c r="H353" s="1">
        <v>1.0074532423541</v>
      </c>
    </row>
    <row r="354" ht="14.25" customHeight="1">
      <c r="A354" s="1">
        <v>10.0</v>
      </c>
      <c r="B354" s="1">
        <v>5.0</v>
      </c>
      <c r="D354" s="1" t="s">
        <v>13</v>
      </c>
      <c r="E354" s="1" t="s">
        <v>9</v>
      </c>
      <c r="F354" s="1">
        <v>1.7767754252685</v>
      </c>
      <c r="G354" s="1">
        <v>1.3328108347461</v>
      </c>
      <c r="H354" s="1">
        <v>0.99920886301146</v>
      </c>
    </row>
    <row r="355" ht="14.25" customHeight="1">
      <c r="A355" s="1">
        <v>10.0</v>
      </c>
      <c r="B355" s="1">
        <v>5.0</v>
      </c>
      <c r="D355" s="1" t="s">
        <v>13</v>
      </c>
      <c r="E355" s="1" t="s">
        <v>10</v>
      </c>
      <c r="F355" s="1">
        <v>1.6482177652876</v>
      </c>
      <c r="G355" s="1">
        <v>1.2835606862108</v>
      </c>
      <c r="H355" s="1">
        <v>0.9846773443014</v>
      </c>
    </row>
    <row r="356" ht="14.25" customHeight="1">
      <c r="A356" s="1">
        <v>10.0</v>
      </c>
      <c r="B356" s="1">
        <v>10.0</v>
      </c>
      <c r="D356" s="1" t="s">
        <v>13</v>
      </c>
      <c r="E356" s="1" t="s">
        <v>9</v>
      </c>
      <c r="F356" s="1">
        <v>1.7569999150166</v>
      </c>
      <c r="G356" s="1">
        <v>1.32533078299</v>
      </c>
      <c r="H356" s="1">
        <v>0.99771005019409</v>
      </c>
    </row>
    <row r="357" ht="14.25" customHeight="1">
      <c r="A357" s="1">
        <v>10.0</v>
      </c>
      <c r="B357" s="1">
        <v>10.0</v>
      </c>
      <c r="D357" s="1" t="s">
        <v>13</v>
      </c>
      <c r="E357" s="1" t="s">
        <v>10</v>
      </c>
      <c r="F357" s="1">
        <v>1.5651432992184</v>
      </c>
      <c r="G357" s="1">
        <v>1.2504682100535</v>
      </c>
      <c r="H357" s="1">
        <v>0.9664833564478</v>
      </c>
    </row>
    <row r="358" ht="14.25" customHeight="1">
      <c r="A358" s="1">
        <v>10.0</v>
      </c>
      <c r="B358" s="1">
        <v>20.0</v>
      </c>
      <c r="D358" s="1" t="s">
        <v>13</v>
      </c>
      <c r="E358" s="1" t="s">
        <v>9</v>
      </c>
      <c r="F358" s="1">
        <v>1.6831455716702</v>
      </c>
      <c r="G358" s="1">
        <v>1.2971286769062</v>
      </c>
      <c r="H358" s="1">
        <v>0.98709574045249</v>
      </c>
    </row>
    <row r="359" ht="14.25" customHeight="1">
      <c r="A359" s="1">
        <v>10.0</v>
      </c>
      <c r="B359" s="1">
        <v>20.0</v>
      </c>
      <c r="D359" s="1" t="s">
        <v>13</v>
      </c>
      <c r="E359" s="1" t="s">
        <v>10</v>
      </c>
      <c r="F359" s="1">
        <v>1.5460301790245</v>
      </c>
      <c r="G359" s="1">
        <v>1.2431780943663</v>
      </c>
      <c r="H359" s="1">
        <v>0.96273531720308</v>
      </c>
    </row>
    <row r="360" ht="14.25" customHeight="1">
      <c r="A360" s="1">
        <v>10.0</v>
      </c>
      <c r="B360" s="1">
        <v>40.0</v>
      </c>
      <c r="D360" s="1" t="s">
        <v>13</v>
      </c>
      <c r="E360" s="1" t="s">
        <v>9</v>
      </c>
      <c r="F360" s="1">
        <v>1.5901323353058</v>
      </c>
      <c r="G360" s="1">
        <v>1.2604428951475</v>
      </c>
      <c r="H360" s="1">
        <v>0.96684826858</v>
      </c>
    </row>
    <row r="361" ht="14.25" customHeight="1">
      <c r="A361" s="1">
        <v>10.0</v>
      </c>
      <c r="B361" s="1">
        <v>40.0</v>
      </c>
      <c r="D361" s="1" t="s">
        <v>13</v>
      </c>
      <c r="E361" s="1" t="s">
        <v>10</v>
      </c>
      <c r="F361" s="1">
        <v>1.5092688808141</v>
      </c>
      <c r="G361" s="1">
        <v>1.2282562148703</v>
      </c>
      <c r="H361" s="1">
        <v>0.95660892544302</v>
      </c>
    </row>
    <row r="362" ht="14.25" customHeight="1">
      <c r="A362" s="1">
        <v>10.0</v>
      </c>
      <c r="B362" s="1">
        <v>2.0</v>
      </c>
      <c r="C362" s="1" t="s">
        <v>11</v>
      </c>
      <c r="D362" s="1" t="s">
        <v>13</v>
      </c>
      <c r="E362" s="1" t="s">
        <v>9</v>
      </c>
      <c r="F362" s="1">
        <v>1.8198062020911</v>
      </c>
      <c r="G362" s="1">
        <v>1.3482304722486</v>
      </c>
      <c r="H362" s="1">
        <v>1.014089894554</v>
      </c>
    </row>
    <row r="363" ht="14.25" customHeight="1">
      <c r="A363" s="1">
        <v>10.0</v>
      </c>
      <c r="B363" s="1">
        <v>2.0</v>
      </c>
      <c r="C363" s="1" t="s">
        <v>11</v>
      </c>
      <c r="D363" s="1" t="s">
        <v>13</v>
      </c>
      <c r="E363" s="1" t="s">
        <v>10</v>
      </c>
      <c r="F363" s="1">
        <v>1.6826324772716</v>
      </c>
      <c r="G363" s="1">
        <v>1.2959614663757</v>
      </c>
      <c r="H363" s="1">
        <v>0.999108392343</v>
      </c>
    </row>
    <row r="364" ht="14.25" customHeight="1">
      <c r="A364" s="1">
        <v>10.0</v>
      </c>
      <c r="B364" s="1">
        <v>5.0</v>
      </c>
      <c r="C364" s="1" t="s">
        <v>11</v>
      </c>
      <c r="D364" s="1" t="s">
        <v>13</v>
      </c>
      <c r="E364" s="1" t="s">
        <v>9</v>
      </c>
      <c r="F364" s="1">
        <v>1.7093562778497</v>
      </c>
      <c r="G364" s="1">
        <v>1.3071129239425</v>
      </c>
      <c r="H364" s="1">
        <v>1.0015811804658</v>
      </c>
    </row>
    <row r="365" ht="14.25" customHeight="1">
      <c r="A365" s="1">
        <v>10.0</v>
      </c>
      <c r="B365" s="1">
        <v>5.0</v>
      </c>
      <c r="C365" s="1" t="s">
        <v>11</v>
      </c>
      <c r="D365" s="1" t="s">
        <v>13</v>
      </c>
      <c r="E365" s="1" t="s">
        <v>10</v>
      </c>
      <c r="F365" s="1">
        <v>1.6422630122245</v>
      </c>
      <c r="G365" s="1">
        <v>1.281004532344</v>
      </c>
      <c r="H365" s="1">
        <v>0.99149225800495</v>
      </c>
    </row>
    <row r="366" ht="14.25" customHeight="1">
      <c r="A366" s="1">
        <v>10.0</v>
      </c>
      <c r="B366" s="1">
        <v>10.0</v>
      </c>
      <c r="C366" s="1" t="s">
        <v>11</v>
      </c>
      <c r="D366" s="1" t="s">
        <v>13</v>
      </c>
      <c r="E366" s="1" t="s">
        <v>9</v>
      </c>
      <c r="F366" s="1">
        <v>1.692880301566</v>
      </c>
      <c r="G366" s="1">
        <v>1.3008613543222</v>
      </c>
      <c r="H366" s="1">
        <v>0.99578985645444</v>
      </c>
    </row>
    <row r="367" ht="14.25" customHeight="1">
      <c r="A367" s="1">
        <v>10.0</v>
      </c>
      <c r="B367" s="1">
        <v>10.0</v>
      </c>
      <c r="C367" s="1" t="s">
        <v>11</v>
      </c>
      <c r="D367" s="1" t="s">
        <v>13</v>
      </c>
      <c r="E367" s="1" t="s">
        <v>10</v>
      </c>
      <c r="F367" s="1">
        <v>1.5913502519421</v>
      </c>
      <c r="G367" s="1">
        <v>1.2607953660149</v>
      </c>
      <c r="H367" s="1">
        <v>0.98094282272902</v>
      </c>
    </row>
    <row r="368" ht="14.25" customHeight="1">
      <c r="A368" s="1">
        <v>10.0</v>
      </c>
      <c r="B368" s="1">
        <v>20.0</v>
      </c>
      <c r="C368" s="1" t="s">
        <v>11</v>
      </c>
      <c r="D368" s="1" t="s">
        <v>13</v>
      </c>
      <c r="E368" s="1" t="s">
        <v>9</v>
      </c>
      <c r="F368" s="1">
        <v>1.728238534359</v>
      </c>
      <c r="G368" s="1">
        <v>1.3141894444338</v>
      </c>
      <c r="H368" s="1">
        <v>1.0003433532777</v>
      </c>
    </row>
    <row r="369" ht="14.25" customHeight="1">
      <c r="A369" s="1">
        <v>10.0</v>
      </c>
      <c r="B369" s="1">
        <v>20.0</v>
      </c>
      <c r="C369" s="1" t="s">
        <v>11</v>
      </c>
      <c r="D369" s="1" t="s">
        <v>13</v>
      </c>
      <c r="E369" s="1" t="s">
        <v>10</v>
      </c>
      <c r="F369" s="1">
        <v>1.5643678967788</v>
      </c>
      <c r="G369" s="1">
        <v>1.2504801477775</v>
      </c>
      <c r="H369" s="1">
        <v>0.97487661122293</v>
      </c>
    </row>
    <row r="370" ht="14.25" customHeight="1">
      <c r="A370" s="1">
        <v>10.0</v>
      </c>
      <c r="B370" s="1">
        <v>40.0</v>
      </c>
      <c r="C370" s="1" t="s">
        <v>11</v>
      </c>
      <c r="D370" s="1" t="s">
        <v>13</v>
      </c>
      <c r="E370" s="1" t="s">
        <v>9</v>
      </c>
      <c r="F370" s="1">
        <v>1.5963439440677</v>
      </c>
      <c r="G370" s="1">
        <v>1.2626198298407</v>
      </c>
      <c r="H370" s="1">
        <v>0.98529972847844</v>
      </c>
    </row>
    <row r="371" ht="14.25" customHeight="1">
      <c r="A371" s="1">
        <v>10.0</v>
      </c>
      <c r="B371" s="1">
        <v>40.0</v>
      </c>
      <c r="C371" s="1" t="s">
        <v>11</v>
      </c>
      <c r="D371" s="1" t="s">
        <v>13</v>
      </c>
      <c r="E371" s="1" t="s">
        <v>10</v>
      </c>
      <c r="F371" s="1">
        <v>1.522997416588</v>
      </c>
      <c r="G371" s="1">
        <v>1.2336671475626</v>
      </c>
      <c r="H371" s="1">
        <v>0.96565820249375</v>
      </c>
    </row>
    <row r="372" ht="14.25" customHeight="1">
      <c r="A372" s="1">
        <v>10.0</v>
      </c>
      <c r="B372" s="1">
        <v>2.0</v>
      </c>
      <c r="C372" s="1" t="s">
        <v>12</v>
      </c>
      <c r="D372" s="1" t="s">
        <v>13</v>
      </c>
      <c r="E372" s="1" t="s">
        <v>9</v>
      </c>
      <c r="F372" s="1">
        <v>1.8279156404945</v>
      </c>
      <c r="G372" s="1">
        <v>1.3506492520992</v>
      </c>
      <c r="H372" s="1">
        <v>1.0229700391701</v>
      </c>
    </row>
    <row r="373" ht="14.25" customHeight="1">
      <c r="A373" s="1">
        <v>10.0</v>
      </c>
      <c r="B373" s="1">
        <v>2.0</v>
      </c>
      <c r="C373" s="1" t="s">
        <v>12</v>
      </c>
      <c r="D373" s="1" t="s">
        <v>13</v>
      </c>
      <c r="E373" s="1" t="s">
        <v>10</v>
      </c>
      <c r="F373" s="1">
        <v>1.7687929175267</v>
      </c>
      <c r="G373" s="1">
        <v>1.3297514389309</v>
      </c>
      <c r="H373" s="1">
        <v>1.0214946007919</v>
      </c>
    </row>
    <row r="374" ht="14.25" customHeight="1">
      <c r="A374" s="1">
        <v>10.0</v>
      </c>
      <c r="B374" s="1">
        <v>5.0</v>
      </c>
      <c r="C374" s="1" t="s">
        <v>12</v>
      </c>
      <c r="D374" s="1" t="s">
        <v>13</v>
      </c>
      <c r="E374" s="1" t="s">
        <v>9</v>
      </c>
      <c r="F374" s="1">
        <v>1.7437821338287</v>
      </c>
      <c r="G374" s="1">
        <v>1.3202146946653</v>
      </c>
      <c r="H374" s="1">
        <v>1.0106206472652</v>
      </c>
    </row>
    <row r="375" ht="14.25" customHeight="1">
      <c r="A375" s="1">
        <v>10.0</v>
      </c>
      <c r="B375" s="1">
        <v>5.0</v>
      </c>
      <c r="C375" s="1" t="s">
        <v>12</v>
      </c>
      <c r="D375" s="1" t="s">
        <v>13</v>
      </c>
      <c r="E375" s="1" t="s">
        <v>10</v>
      </c>
      <c r="F375" s="1">
        <v>1.6242700844096</v>
      </c>
      <c r="G375" s="1">
        <v>1.2739794613429</v>
      </c>
      <c r="H375" s="1">
        <v>0.98838649370506</v>
      </c>
    </row>
    <row r="376" ht="14.25" customHeight="1">
      <c r="A376" s="1">
        <v>10.0</v>
      </c>
      <c r="B376" s="1">
        <v>10.0</v>
      </c>
      <c r="C376" s="1" t="s">
        <v>12</v>
      </c>
      <c r="D376" s="1" t="s">
        <v>13</v>
      </c>
      <c r="E376" s="1" t="s">
        <v>9</v>
      </c>
      <c r="F376" s="1">
        <v>1.7023397440172</v>
      </c>
      <c r="G376" s="1">
        <v>1.3042645438424</v>
      </c>
      <c r="H376" s="1">
        <v>0.99349266880948</v>
      </c>
    </row>
    <row r="377" ht="14.25" customHeight="1">
      <c r="A377" s="1">
        <v>10.0</v>
      </c>
      <c r="B377" s="1">
        <v>10.0</v>
      </c>
      <c r="C377" s="1" t="s">
        <v>12</v>
      </c>
      <c r="D377" s="1" t="s">
        <v>13</v>
      </c>
      <c r="E377" s="1" t="s">
        <v>10</v>
      </c>
      <c r="F377" s="1">
        <v>1.5633210400439</v>
      </c>
      <c r="G377" s="1">
        <v>1.2498326787496</v>
      </c>
      <c r="H377" s="1">
        <v>0.97689377603696</v>
      </c>
    </row>
    <row r="378" ht="14.25" customHeight="1">
      <c r="A378" s="1">
        <v>10.0</v>
      </c>
      <c r="B378" s="1">
        <v>20.0</v>
      </c>
      <c r="C378" s="1" t="s">
        <v>12</v>
      </c>
      <c r="D378" s="1" t="s">
        <v>13</v>
      </c>
      <c r="E378" s="1" t="s">
        <v>9</v>
      </c>
      <c r="F378" s="1">
        <v>1.6802755579292</v>
      </c>
      <c r="G378" s="1">
        <v>1.2959841556339</v>
      </c>
      <c r="H378" s="1">
        <v>0.98587962614999</v>
      </c>
    </row>
    <row r="379" ht="14.25" customHeight="1">
      <c r="A379" s="1">
        <v>10.0</v>
      </c>
      <c r="B379" s="1">
        <v>20.0</v>
      </c>
      <c r="C379" s="1" t="s">
        <v>12</v>
      </c>
      <c r="D379" s="1" t="s">
        <v>13</v>
      </c>
      <c r="E379" s="1" t="s">
        <v>10</v>
      </c>
      <c r="F379" s="1">
        <v>1.513792427168</v>
      </c>
      <c r="G379" s="1">
        <v>1.230207254767</v>
      </c>
      <c r="H379" s="1">
        <v>0.96746531932096</v>
      </c>
    </row>
    <row r="380" ht="14.25" customHeight="1">
      <c r="A380" s="1">
        <v>10.0</v>
      </c>
      <c r="B380" s="1">
        <v>40.0</v>
      </c>
      <c r="C380" s="1" t="s">
        <v>12</v>
      </c>
      <c r="D380" s="1" t="s">
        <v>13</v>
      </c>
      <c r="E380" s="1" t="s">
        <v>9</v>
      </c>
      <c r="F380" s="1">
        <v>1.5968251863856</v>
      </c>
      <c r="G380" s="1">
        <v>1.2633389439803</v>
      </c>
      <c r="H380" s="1">
        <v>0.98237203274828</v>
      </c>
    </row>
    <row r="381" ht="14.25" customHeight="1">
      <c r="A381" s="1">
        <v>10.0</v>
      </c>
      <c r="B381" s="1">
        <v>40.0</v>
      </c>
      <c r="C381" s="1" t="s">
        <v>12</v>
      </c>
      <c r="D381" s="1" t="s">
        <v>13</v>
      </c>
      <c r="E381" s="1" t="s">
        <v>10</v>
      </c>
      <c r="F381" s="1">
        <v>1.4945955054382</v>
      </c>
      <c r="G381" s="1">
        <v>1.2221592936496</v>
      </c>
      <c r="H381" s="1">
        <v>0.95720371256763</v>
      </c>
    </row>
    <row r="382" ht="14.25" customHeight="1">
      <c r="A382" s="1">
        <v>10.0</v>
      </c>
      <c r="B382" s="1">
        <v>2.0</v>
      </c>
      <c r="C382" s="1">
        <v>0.5</v>
      </c>
      <c r="D382" s="1" t="s">
        <v>13</v>
      </c>
      <c r="E382" s="1" t="s">
        <v>9</v>
      </c>
      <c r="F382" s="1">
        <v>1.8063125325587</v>
      </c>
      <c r="G382" s="1">
        <v>1.3432088761915</v>
      </c>
      <c r="H382" s="1">
        <v>1.0210806334045</v>
      </c>
    </row>
    <row r="383" ht="14.25" customHeight="1">
      <c r="A383" s="1">
        <v>10.0</v>
      </c>
      <c r="B383" s="1">
        <v>2.0</v>
      </c>
      <c r="C383" s="1">
        <v>0.5</v>
      </c>
      <c r="D383" s="1" t="s">
        <v>13</v>
      </c>
      <c r="E383" s="1" t="s">
        <v>10</v>
      </c>
      <c r="F383" s="1">
        <v>1.7135029928799</v>
      </c>
      <c r="G383" s="1">
        <v>1.3082946696184</v>
      </c>
      <c r="H383" s="1">
        <v>1.0092282576474</v>
      </c>
    </row>
    <row r="384" ht="14.25" customHeight="1">
      <c r="A384" s="1">
        <v>10.0</v>
      </c>
      <c r="B384" s="1">
        <v>5.0</v>
      </c>
      <c r="C384" s="1">
        <v>0.5</v>
      </c>
      <c r="D384" s="1" t="s">
        <v>13</v>
      </c>
      <c r="E384" s="1" t="s">
        <v>9</v>
      </c>
      <c r="F384" s="1">
        <v>1.8238702080663</v>
      </c>
      <c r="G384" s="1">
        <v>1.3499668116633</v>
      </c>
      <c r="H384" s="1">
        <v>1.023237267681</v>
      </c>
    </row>
    <row r="385" ht="14.25" customHeight="1">
      <c r="A385" s="1">
        <v>10.0</v>
      </c>
      <c r="B385" s="1">
        <v>5.0</v>
      </c>
      <c r="C385" s="1">
        <v>0.5</v>
      </c>
      <c r="D385" s="1" t="s">
        <v>13</v>
      </c>
      <c r="E385" s="1" t="s">
        <v>10</v>
      </c>
      <c r="F385" s="1">
        <v>1.601814258948</v>
      </c>
      <c r="G385" s="1">
        <v>1.265565665739</v>
      </c>
      <c r="H385" s="1">
        <v>0.98390611432874</v>
      </c>
    </row>
    <row r="386" ht="14.25" customHeight="1">
      <c r="A386" s="1">
        <v>10.0</v>
      </c>
      <c r="B386" s="1">
        <v>10.0</v>
      </c>
      <c r="C386" s="1">
        <v>0.5</v>
      </c>
      <c r="D386" s="1" t="s">
        <v>13</v>
      </c>
      <c r="E386" s="1" t="s">
        <v>9</v>
      </c>
      <c r="F386" s="1">
        <v>1.6504850660242</v>
      </c>
      <c r="G386" s="1">
        <v>1.2844324360001</v>
      </c>
      <c r="H386" s="1">
        <v>0.98100372949408</v>
      </c>
    </row>
    <row r="387" ht="14.25" customHeight="1">
      <c r="A387" s="1">
        <v>10.0</v>
      </c>
      <c r="B387" s="1">
        <v>10.0</v>
      </c>
      <c r="C387" s="1">
        <v>0.5</v>
      </c>
      <c r="D387" s="1" t="s">
        <v>13</v>
      </c>
      <c r="E387" s="1" t="s">
        <v>10</v>
      </c>
      <c r="F387" s="1">
        <v>1.5644351109049</v>
      </c>
      <c r="G387" s="1">
        <v>1.2506420114705</v>
      </c>
      <c r="H387" s="1">
        <v>0.97403894062469</v>
      </c>
    </row>
    <row r="388" ht="14.25" customHeight="1">
      <c r="A388" s="1">
        <v>10.0</v>
      </c>
      <c r="B388" s="1">
        <v>20.0</v>
      </c>
      <c r="C388" s="1">
        <v>0.5</v>
      </c>
      <c r="D388" s="1" t="s">
        <v>13</v>
      </c>
      <c r="E388" s="1" t="s">
        <v>9</v>
      </c>
      <c r="F388" s="1">
        <v>1.5826747219823</v>
      </c>
      <c r="G388" s="1">
        <v>1.2577280561455</v>
      </c>
      <c r="H388" s="1">
        <v>0.97352323939092</v>
      </c>
    </row>
    <row r="389" ht="14.25" customHeight="1">
      <c r="A389" s="1">
        <v>10.0</v>
      </c>
      <c r="B389" s="1">
        <v>20.0</v>
      </c>
      <c r="C389" s="1">
        <v>0.5</v>
      </c>
      <c r="D389" s="1" t="s">
        <v>13</v>
      </c>
      <c r="E389" s="1" t="s">
        <v>10</v>
      </c>
      <c r="F389" s="1">
        <v>1.5475556887936</v>
      </c>
      <c r="G389" s="1">
        <v>1.2439034989849</v>
      </c>
      <c r="H389" s="1">
        <v>0.97442753877398</v>
      </c>
    </row>
    <row r="390" ht="14.25" customHeight="1">
      <c r="A390" s="1">
        <v>10.0</v>
      </c>
      <c r="B390" s="1">
        <v>40.0</v>
      </c>
      <c r="C390" s="1">
        <v>0.5</v>
      </c>
      <c r="D390" s="1" t="s">
        <v>13</v>
      </c>
      <c r="E390" s="1" t="s">
        <v>9</v>
      </c>
      <c r="F390" s="1">
        <v>1.5969588795984</v>
      </c>
      <c r="G390" s="1">
        <v>1.2635260481776</v>
      </c>
      <c r="H390" s="1">
        <v>0.98366153435218</v>
      </c>
    </row>
    <row r="391" ht="14.25" customHeight="1">
      <c r="A391" s="1">
        <v>10.0</v>
      </c>
      <c r="B391" s="1">
        <v>40.0</v>
      </c>
      <c r="C391" s="1">
        <v>0.5</v>
      </c>
      <c r="D391" s="1" t="s">
        <v>13</v>
      </c>
      <c r="E391" s="1" t="s">
        <v>10</v>
      </c>
      <c r="F391" s="1">
        <v>1.5322203692451</v>
      </c>
      <c r="G391" s="1">
        <v>1.2374932826793</v>
      </c>
      <c r="H391" s="1">
        <v>0.96703276333785</v>
      </c>
    </row>
    <row r="392" ht="14.25" customHeight="1">
      <c r="A392" s="1">
        <v>10.0</v>
      </c>
      <c r="B392" s="1">
        <v>2.0</v>
      </c>
      <c r="C392" s="1">
        <v>0.75</v>
      </c>
      <c r="D392" s="1" t="s">
        <v>13</v>
      </c>
      <c r="E392" s="1" t="s">
        <v>9</v>
      </c>
      <c r="F392" s="1">
        <v>1.7565504808202</v>
      </c>
      <c r="G392" s="1">
        <v>1.3249620236225</v>
      </c>
      <c r="H392" s="1">
        <v>0.99860197397907</v>
      </c>
    </row>
    <row r="393" ht="14.25" customHeight="1">
      <c r="A393" s="1">
        <v>10.0</v>
      </c>
      <c r="B393" s="1">
        <v>2.0</v>
      </c>
      <c r="C393" s="1">
        <v>0.75</v>
      </c>
      <c r="D393" s="1" t="s">
        <v>13</v>
      </c>
      <c r="E393" s="1" t="s">
        <v>10</v>
      </c>
      <c r="F393" s="1">
        <v>1.6415268358425</v>
      </c>
      <c r="G393" s="1">
        <v>1.2802881958657</v>
      </c>
      <c r="H393" s="1">
        <v>0.9847038980124</v>
      </c>
    </row>
    <row r="394" ht="14.25" customHeight="1">
      <c r="A394" s="1">
        <v>10.0</v>
      </c>
      <c r="B394" s="1">
        <v>5.0</v>
      </c>
      <c r="C394" s="1">
        <v>0.75</v>
      </c>
      <c r="D394" s="1" t="s">
        <v>13</v>
      </c>
      <c r="E394" s="1" t="s">
        <v>9</v>
      </c>
      <c r="F394" s="1">
        <v>1.7411193429958</v>
      </c>
      <c r="G394" s="1">
        <v>1.3193129828571</v>
      </c>
      <c r="H394" s="1">
        <v>0.99528583319155</v>
      </c>
    </row>
    <row r="395" ht="14.25" customHeight="1">
      <c r="A395" s="1">
        <v>10.0</v>
      </c>
      <c r="B395" s="1">
        <v>5.0</v>
      </c>
      <c r="C395" s="1">
        <v>0.75</v>
      </c>
      <c r="D395" s="1" t="s">
        <v>13</v>
      </c>
      <c r="E395" s="1" t="s">
        <v>10</v>
      </c>
      <c r="F395" s="1">
        <v>1.6384288788137</v>
      </c>
      <c r="G395" s="1">
        <v>1.2795964292671</v>
      </c>
      <c r="H395" s="1">
        <v>0.98576591184573</v>
      </c>
    </row>
    <row r="396" ht="14.25" customHeight="1">
      <c r="A396" s="1">
        <v>10.0</v>
      </c>
      <c r="B396" s="1">
        <v>10.0</v>
      </c>
      <c r="C396" s="1">
        <v>0.75</v>
      </c>
      <c r="D396" s="1" t="s">
        <v>13</v>
      </c>
      <c r="E396" s="1" t="s">
        <v>9</v>
      </c>
      <c r="F396" s="1">
        <v>1.7250794365936</v>
      </c>
      <c r="G396" s="1">
        <v>1.3132166379882</v>
      </c>
      <c r="H396" s="1">
        <v>1.0014738772268</v>
      </c>
    </row>
    <row r="397" ht="14.25" customHeight="1">
      <c r="A397" s="1">
        <v>10.0</v>
      </c>
      <c r="B397" s="1">
        <v>10.0</v>
      </c>
      <c r="C397" s="1">
        <v>0.75</v>
      </c>
      <c r="D397" s="1" t="s">
        <v>13</v>
      </c>
      <c r="E397" s="1" t="s">
        <v>10</v>
      </c>
      <c r="F397" s="1">
        <v>1.580458021329</v>
      </c>
      <c r="G397" s="1">
        <v>1.2567975911794</v>
      </c>
      <c r="H397" s="1">
        <v>0.9775174454592</v>
      </c>
    </row>
    <row r="398" ht="14.25" customHeight="1">
      <c r="A398" s="1">
        <v>10.0</v>
      </c>
      <c r="B398" s="1">
        <v>20.0</v>
      </c>
      <c r="C398" s="1">
        <v>0.75</v>
      </c>
      <c r="D398" s="1" t="s">
        <v>13</v>
      </c>
      <c r="E398" s="1" t="s">
        <v>9</v>
      </c>
      <c r="F398" s="1">
        <v>1.6381408444312</v>
      </c>
      <c r="G398" s="1">
        <v>1.2796948428129</v>
      </c>
      <c r="H398" s="1">
        <v>0.98095320306779</v>
      </c>
    </row>
    <row r="399" ht="14.25" customHeight="1">
      <c r="A399" s="1">
        <v>10.0</v>
      </c>
      <c r="B399" s="1">
        <v>20.0</v>
      </c>
      <c r="C399" s="1">
        <v>0.75</v>
      </c>
      <c r="D399" s="1" t="s">
        <v>13</v>
      </c>
      <c r="E399" s="1" t="s">
        <v>10</v>
      </c>
      <c r="F399" s="1">
        <v>1.5504762747731</v>
      </c>
      <c r="G399" s="1">
        <v>1.2450814328049</v>
      </c>
      <c r="H399" s="1">
        <v>0.96864188032355</v>
      </c>
    </row>
    <row r="400" ht="14.25" customHeight="1">
      <c r="A400" s="1">
        <v>10.0</v>
      </c>
      <c r="B400" s="1">
        <v>40.0</v>
      </c>
      <c r="C400" s="1">
        <v>0.75</v>
      </c>
      <c r="D400" s="1" t="s">
        <v>13</v>
      </c>
      <c r="E400" s="1" t="s">
        <v>9</v>
      </c>
      <c r="F400" s="1">
        <v>1.6100259984279</v>
      </c>
      <c r="G400" s="1">
        <v>1.2686816371858</v>
      </c>
      <c r="H400" s="1">
        <v>0.97694672031051</v>
      </c>
    </row>
    <row r="401" ht="14.25" customHeight="1">
      <c r="A401" s="1">
        <v>10.0</v>
      </c>
      <c r="B401" s="1">
        <v>40.0</v>
      </c>
      <c r="C401" s="1">
        <v>0.75</v>
      </c>
      <c r="D401" s="1" t="s">
        <v>13</v>
      </c>
      <c r="E401" s="1" t="s">
        <v>10</v>
      </c>
      <c r="F401" s="1">
        <v>1.5139707301021</v>
      </c>
      <c r="G401" s="1">
        <v>1.2303855884003</v>
      </c>
      <c r="H401" s="1">
        <v>0.95928988417287</v>
      </c>
    </row>
    <row r="402" ht="14.25" customHeight="1">
      <c r="A402" s="1">
        <v>20.0</v>
      </c>
      <c r="B402" s="1">
        <v>2.0</v>
      </c>
      <c r="D402" s="1" t="s">
        <v>13</v>
      </c>
      <c r="E402" s="1" t="s">
        <v>9</v>
      </c>
      <c r="F402" s="1">
        <v>2.560668061256</v>
      </c>
      <c r="G402" s="1">
        <v>1.5997032453871</v>
      </c>
      <c r="H402" s="1">
        <v>1.1604371928768</v>
      </c>
    </row>
    <row r="403" ht="14.25" customHeight="1">
      <c r="A403" s="1">
        <v>20.0</v>
      </c>
      <c r="B403" s="1">
        <v>2.0</v>
      </c>
      <c r="D403" s="1" t="s">
        <v>13</v>
      </c>
      <c r="E403" s="1" t="s">
        <v>10</v>
      </c>
      <c r="F403" s="1">
        <v>2.7249116631278</v>
      </c>
      <c r="G403" s="1">
        <v>1.6501208748474</v>
      </c>
      <c r="H403" s="1">
        <v>1.1960627482285</v>
      </c>
    </row>
    <row r="404" ht="14.25" customHeight="1">
      <c r="A404" s="1">
        <v>20.0</v>
      </c>
      <c r="B404" s="1">
        <v>5.0</v>
      </c>
      <c r="D404" s="1" t="s">
        <v>13</v>
      </c>
      <c r="E404" s="1" t="s">
        <v>9</v>
      </c>
      <c r="F404" s="1">
        <v>2.3959176212551</v>
      </c>
      <c r="G404" s="1">
        <v>1.5476120162401</v>
      </c>
      <c r="H404" s="1">
        <v>1.1398253731992</v>
      </c>
    </row>
    <row r="405" ht="14.25" customHeight="1">
      <c r="A405" s="1">
        <v>20.0</v>
      </c>
      <c r="B405" s="1">
        <v>5.0</v>
      </c>
      <c r="D405" s="1" t="s">
        <v>13</v>
      </c>
      <c r="E405" s="1" t="s">
        <v>10</v>
      </c>
      <c r="F405" s="1">
        <v>2.2092880669999</v>
      </c>
      <c r="G405" s="1">
        <v>1.4856016255012</v>
      </c>
      <c r="H405" s="1">
        <v>1.1136425720469</v>
      </c>
    </row>
    <row r="406" ht="14.25" customHeight="1">
      <c r="A406" s="1">
        <v>20.0</v>
      </c>
      <c r="B406" s="1">
        <v>10.0</v>
      </c>
      <c r="D406" s="1" t="s">
        <v>13</v>
      </c>
      <c r="E406" s="1" t="s">
        <v>9</v>
      </c>
      <c r="F406" s="1">
        <v>2.1879108118234</v>
      </c>
      <c r="G406" s="1">
        <v>1.478829581219</v>
      </c>
      <c r="H406" s="1">
        <v>1.1027426160641</v>
      </c>
    </row>
    <row r="407" ht="14.25" customHeight="1">
      <c r="A407" s="1">
        <v>20.0</v>
      </c>
      <c r="B407" s="1">
        <v>10.0</v>
      </c>
      <c r="D407" s="1" t="s">
        <v>13</v>
      </c>
      <c r="E407" s="1" t="s">
        <v>10</v>
      </c>
      <c r="F407" s="1">
        <v>1.7934945674266</v>
      </c>
      <c r="G407" s="1">
        <v>1.3385241872885</v>
      </c>
      <c r="H407" s="1">
        <v>1.019347880577</v>
      </c>
    </row>
    <row r="408" ht="14.25" customHeight="1">
      <c r="A408" s="1">
        <v>20.0</v>
      </c>
      <c r="B408" s="1">
        <v>20.0</v>
      </c>
      <c r="D408" s="1" t="s">
        <v>13</v>
      </c>
      <c r="E408" s="1" t="s">
        <v>9</v>
      </c>
      <c r="F408" s="1">
        <v>1.9306208801119</v>
      </c>
      <c r="G408" s="1">
        <v>1.3893041624515</v>
      </c>
      <c r="H408" s="1">
        <v>1.0523336452908</v>
      </c>
    </row>
    <row r="409" ht="14.25" customHeight="1">
      <c r="A409" s="1">
        <v>20.0</v>
      </c>
      <c r="B409" s="1">
        <v>20.0</v>
      </c>
      <c r="D409" s="1" t="s">
        <v>13</v>
      </c>
      <c r="E409" s="1" t="s">
        <v>10</v>
      </c>
      <c r="F409" s="1">
        <v>1.6010644029718</v>
      </c>
      <c r="G409" s="1">
        <v>1.2643500719175</v>
      </c>
      <c r="H409" s="1">
        <v>0.98265183479094</v>
      </c>
    </row>
    <row r="410" ht="14.25" customHeight="1">
      <c r="A410" s="1">
        <v>20.0</v>
      </c>
      <c r="B410" s="1">
        <v>40.0</v>
      </c>
      <c r="D410" s="1" t="s">
        <v>13</v>
      </c>
      <c r="E410" s="1" t="s">
        <v>9</v>
      </c>
      <c r="F410" s="1">
        <v>1.7065323796582</v>
      </c>
      <c r="G410" s="1">
        <v>1.3056936826132</v>
      </c>
      <c r="H410" s="1">
        <v>1.0004385311789</v>
      </c>
    </row>
    <row r="411" ht="14.25" customHeight="1">
      <c r="A411" s="1">
        <v>20.0</v>
      </c>
      <c r="B411" s="1">
        <v>40.0</v>
      </c>
      <c r="D411" s="1" t="s">
        <v>13</v>
      </c>
      <c r="E411" s="1" t="s">
        <v>10</v>
      </c>
      <c r="F411" s="1">
        <v>1.521415939627</v>
      </c>
      <c r="G411" s="1">
        <v>1.232827848975</v>
      </c>
      <c r="H411" s="1">
        <v>0.96479633324212</v>
      </c>
    </row>
    <row r="412" ht="14.25" customHeight="1">
      <c r="A412" s="1">
        <v>20.0</v>
      </c>
      <c r="B412" s="1">
        <v>2.0</v>
      </c>
      <c r="C412" s="1" t="s">
        <v>11</v>
      </c>
      <c r="D412" s="1" t="s">
        <v>13</v>
      </c>
      <c r="E412" s="1" t="s">
        <v>9</v>
      </c>
      <c r="F412" s="1">
        <v>2.5684504473648</v>
      </c>
      <c r="G412" s="1">
        <v>1.6021359094055</v>
      </c>
      <c r="H412" s="1">
        <v>1.1652539726769</v>
      </c>
    </row>
    <row r="413" ht="14.25" customHeight="1">
      <c r="A413" s="1">
        <v>20.0</v>
      </c>
      <c r="B413" s="1">
        <v>2.0</v>
      </c>
      <c r="C413" s="1" t="s">
        <v>11</v>
      </c>
      <c r="D413" s="1" t="s">
        <v>13</v>
      </c>
      <c r="E413" s="1" t="s">
        <v>10</v>
      </c>
      <c r="F413" s="1">
        <v>2.7670825089202</v>
      </c>
      <c r="G413" s="1">
        <v>1.6627541902113</v>
      </c>
      <c r="H413" s="1">
        <v>1.2200052550364</v>
      </c>
    </row>
    <row r="414" ht="14.25" customHeight="1">
      <c r="A414" s="1">
        <v>20.0</v>
      </c>
      <c r="B414" s="1">
        <v>5.0</v>
      </c>
      <c r="C414" s="1" t="s">
        <v>11</v>
      </c>
      <c r="D414" s="1" t="s">
        <v>13</v>
      </c>
      <c r="E414" s="1" t="s">
        <v>9</v>
      </c>
      <c r="F414" s="1">
        <v>2.3326087407307</v>
      </c>
      <c r="G414" s="1">
        <v>1.5268899837542</v>
      </c>
      <c r="H414" s="1">
        <v>1.1349814753573</v>
      </c>
    </row>
    <row r="415" ht="14.25" customHeight="1">
      <c r="A415" s="1">
        <v>20.0</v>
      </c>
      <c r="B415" s="1">
        <v>5.0</v>
      </c>
      <c r="C415" s="1" t="s">
        <v>11</v>
      </c>
      <c r="D415" s="1" t="s">
        <v>13</v>
      </c>
      <c r="E415" s="1" t="s">
        <v>10</v>
      </c>
      <c r="F415" s="1">
        <v>2.0275649274093</v>
      </c>
      <c r="G415" s="1">
        <v>1.423521354157</v>
      </c>
      <c r="H415" s="1">
        <v>1.0859238870782</v>
      </c>
    </row>
    <row r="416" ht="14.25" customHeight="1">
      <c r="A416" s="1">
        <v>20.0</v>
      </c>
      <c r="B416" s="1">
        <v>10.0</v>
      </c>
      <c r="C416" s="1" t="s">
        <v>11</v>
      </c>
      <c r="D416" s="1" t="s">
        <v>13</v>
      </c>
      <c r="E416" s="1" t="s">
        <v>9</v>
      </c>
      <c r="F416" s="1">
        <v>2.0454860607477</v>
      </c>
      <c r="G416" s="1">
        <v>1.4298730169552</v>
      </c>
      <c r="H416" s="1">
        <v>1.0765413305588</v>
      </c>
    </row>
    <row r="417" ht="14.25" customHeight="1">
      <c r="A417" s="1">
        <v>20.0</v>
      </c>
      <c r="B417" s="1">
        <v>10.0</v>
      </c>
      <c r="C417" s="1" t="s">
        <v>11</v>
      </c>
      <c r="D417" s="1" t="s">
        <v>13</v>
      </c>
      <c r="E417" s="1" t="s">
        <v>10</v>
      </c>
      <c r="F417" s="1">
        <v>1.6729043899743</v>
      </c>
      <c r="G417" s="1">
        <v>1.2931154674606</v>
      </c>
      <c r="H417" s="1">
        <v>0.99892582740749</v>
      </c>
    </row>
    <row r="418" ht="14.25" customHeight="1">
      <c r="A418" s="1">
        <v>20.0</v>
      </c>
      <c r="B418" s="1">
        <v>20.0</v>
      </c>
      <c r="C418" s="1" t="s">
        <v>11</v>
      </c>
      <c r="D418" s="1" t="s">
        <v>13</v>
      </c>
      <c r="E418" s="1" t="s">
        <v>9</v>
      </c>
      <c r="F418" s="1">
        <v>1.8625305249581</v>
      </c>
      <c r="G418" s="1">
        <v>1.3643408807195</v>
      </c>
      <c r="H418" s="1">
        <v>1.0410556709743</v>
      </c>
    </row>
    <row r="419" ht="14.25" customHeight="1">
      <c r="A419" s="1">
        <v>20.0</v>
      </c>
      <c r="B419" s="1">
        <v>20.0</v>
      </c>
      <c r="C419" s="1" t="s">
        <v>11</v>
      </c>
      <c r="D419" s="1" t="s">
        <v>13</v>
      </c>
      <c r="E419" s="1" t="s">
        <v>10</v>
      </c>
      <c r="F419" s="1">
        <v>1.5730149764487</v>
      </c>
      <c r="G419" s="1">
        <v>1.253934286932</v>
      </c>
      <c r="H419" s="1">
        <v>0.97694095337439</v>
      </c>
    </row>
    <row r="420" ht="14.25" customHeight="1">
      <c r="A420" s="1">
        <v>20.0</v>
      </c>
      <c r="B420" s="1">
        <v>40.0</v>
      </c>
      <c r="C420" s="1" t="s">
        <v>11</v>
      </c>
      <c r="D420" s="1" t="s">
        <v>13</v>
      </c>
      <c r="E420" s="1" t="s">
        <v>9</v>
      </c>
      <c r="F420" s="1">
        <v>1.7343044064856</v>
      </c>
      <c r="G420" s="1">
        <v>1.3168196892643</v>
      </c>
      <c r="H420" s="1">
        <v>1.016495846703</v>
      </c>
    </row>
    <row r="421" ht="14.25" customHeight="1">
      <c r="A421" s="1">
        <v>20.0</v>
      </c>
      <c r="B421" s="1">
        <v>40.0</v>
      </c>
      <c r="C421" s="1" t="s">
        <v>11</v>
      </c>
      <c r="D421" s="1" t="s">
        <v>13</v>
      </c>
      <c r="E421" s="1" t="s">
        <v>10</v>
      </c>
      <c r="F421" s="1">
        <v>1.5589691891034</v>
      </c>
      <c r="G421" s="1">
        <v>1.2480185264407</v>
      </c>
      <c r="H421" s="1">
        <v>0.97582264648255</v>
      </c>
    </row>
    <row r="422" ht="14.25" customHeight="1">
      <c r="A422" s="1">
        <v>20.0</v>
      </c>
      <c r="B422" s="1">
        <v>2.0</v>
      </c>
      <c r="C422" s="1" t="s">
        <v>12</v>
      </c>
      <c r="D422" s="1" t="s">
        <v>13</v>
      </c>
      <c r="E422" s="1" t="s">
        <v>9</v>
      </c>
      <c r="F422" s="1">
        <v>2.6004304023977</v>
      </c>
      <c r="G422" s="1">
        <v>1.6117965277955</v>
      </c>
      <c r="H422" s="1">
        <v>1.1878887088739</v>
      </c>
    </row>
    <row r="423" ht="14.25" customHeight="1">
      <c r="A423" s="1">
        <v>20.0</v>
      </c>
      <c r="B423" s="1">
        <v>2.0</v>
      </c>
      <c r="C423" s="1" t="s">
        <v>12</v>
      </c>
      <c r="D423" s="1" t="s">
        <v>13</v>
      </c>
      <c r="E423" s="1" t="s">
        <v>10</v>
      </c>
      <c r="F423" s="1">
        <v>2.6295687535115</v>
      </c>
      <c r="G423" s="1">
        <v>1.620718509206</v>
      </c>
      <c r="H423" s="1">
        <v>1.1960526446478</v>
      </c>
    </row>
    <row r="424" ht="14.25" customHeight="1">
      <c r="A424" s="1">
        <v>20.0</v>
      </c>
      <c r="B424" s="1">
        <v>5.0</v>
      </c>
      <c r="C424" s="1" t="s">
        <v>12</v>
      </c>
      <c r="D424" s="1" t="s">
        <v>13</v>
      </c>
      <c r="E424" s="1" t="s">
        <v>9</v>
      </c>
      <c r="F424" s="1">
        <v>2.2641673457805</v>
      </c>
      <c r="G424" s="1">
        <v>1.5044962482544</v>
      </c>
      <c r="H424" s="1">
        <v>1.1245765880405</v>
      </c>
    </row>
    <row r="425" ht="14.25" customHeight="1">
      <c r="A425" s="1">
        <v>20.0</v>
      </c>
      <c r="B425" s="1">
        <v>5.0</v>
      </c>
      <c r="C425" s="1" t="s">
        <v>12</v>
      </c>
      <c r="D425" s="1" t="s">
        <v>13</v>
      </c>
      <c r="E425" s="1" t="s">
        <v>10</v>
      </c>
      <c r="F425" s="1">
        <v>1.9614041764684</v>
      </c>
      <c r="G425" s="1">
        <v>1.3991619419417</v>
      </c>
      <c r="H425" s="1">
        <v>1.0686891874763</v>
      </c>
    </row>
    <row r="426" ht="14.25" customHeight="1">
      <c r="A426" s="1">
        <v>20.0</v>
      </c>
      <c r="B426" s="1">
        <v>10.0</v>
      </c>
      <c r="C426" s="1" t="s">
        <v>12</v>
      </c>
      <c r="D426" s="1" t="s">
        <v>13</v>
      </c>
      <c r="E426" s="1" t="s">
        <v>9</v>
      </c>
      <c r="F426" s="1">
        <v>2.0525845293627</v>
      </c>
      <c r="G426" s="1">
        <v>1.4317838382626</v>
      </c>
      <c r="H426" s="1">
        <v>1.0694203098568</v>
      </c>
    </row>
    <row r="427" ht="14.25" customHeight="1">
      <c r="A427" s="1">
        <v>20.0</v>
      </c>
      <c r="B427" s="1">
        <v>10.0</v>
      </c>
      <c r="C427" s="1" t="s">
        <v>12</v>
      </c>
      <c r="D427" s="1" t="s">
        <v>13</v>
      </c>
      <c r="E427" s="1" t="s">
        <v>10</v>
      </c>
      <c r="F427" s="1">
        <v>1.735181153235</v>
      </c>
      <c r="G427" s="1">
        <v>1.3170684495541</v>
      </c>
      <c r="H427" s="1">
        <v>1.0214759444241</v>
      </c>
    </row>
    <row r="428" ht="14.25" customHeight="1">
      <c r="A428" s="1">
        <v>20.0</v>
      </c>
      <c r="B428" s="1">
        <v>20.0</v>
      </c>
      <c r="C428" s="1" t="s">
        <v>12</v>
      </c>
      <c r="D428" s="1" t="s">
        <v>13</v>
      </c>
      <c r="E428" s="1" t="s">
        <v>9</v>
      </c>
      <c r="F428" s="1">
        <v>1.8891952058768</v>
      </c>
      <c r="G428" s="1">
        <v>1.3744053010597</v>
      </c>
      <c r="H428" s="1">
        <v>1.0542260695288</v>
      </c>
    </row>
    <row r="429" ht="14.25" customHeight="1">
      <c r="A429" s="1">
        <v>20.0</v>
      </c>
      <c r="B429" s="1">
        <v>20.0</v>
      </c>
      <c r="C429" s="1" t="s">
        <v>12</v>
      </c>
      <c r="D429" s="1" t="s">
        <v>13</v>
      </c>
      <c r="E429" s="1" t="s">
        <v>10</v>
      </c>
      <c r="F429" s="1">
        <v>1.5704352181392</v>
      </c>
      <c r="G429" s="1">
        <v>1.2529303968907</v>
      </c>
      <c r="H429" s="1">
        <v>0.97297566704932</v>
      </c>
    </row>
    <row r="430" ht="14.25" customHeight="1">
      <c r="A430" s="1">
        <v>20.0</v>
      </c>
      <c r="B430" s="1">
        <v>40.0</v>
      </c>
      <c r="C430" s="1" t="s">
        <v>12</v>
      </c>
      <c r="D430" s="1" t="s">
        <v>13</v>
      </c>
      <c r="E430" s="1" t="s">
        <v>9</v>
      </c>
      <c r="F430" s="1">
        <v>1.6714446460765</v>
      </c>
      <c r="G430" s="1">
        <v>1.2921517119688</v>
      </c>
      <c r="H430" s="1">
        <v>1.0075458687443</v>
      </c>
    </row>
    <row r="431" ht="14.25" customHeight="1">
      <c r="A431" s="1">
        <v>20.0</v>
      </c>
      <c r="B431" s="1">
        <v>40.0</v>
      </c>
      <c r="C431" s="1" t="s">
        <v>12</v>
      </c>
      <c r="D431" s="1" t="s">
        <v>13</v>
      </c>
      <c r="E431" s="1" t="s">
        <v>10</v>
      </c>
      <c r="F431" s="1">
        <v>1.5271477069939</v>
      </c>
      <c r="G431" s="1">
        <v>1.2352716015435</v>
      </c>
      <c r="H431" s="1">
        <v>0.96459507152671</v>
      </c>
    </row>
    <row r="432" ht="14.25" customHeight="1">
      <c r="A432" s="1">
        <v>20.0</v>
      </c>
      <c r="B432" s="1">
        <v>2.0</v>
      </c>
      <c r="C432" s="1">
        <v>0.5</v>
      </c>
      <c r="D432" s="1" t="s">
        <v>13</v>
      </c>
      <c r="E432" s="1" t="s">
        <v>9</v>
      </c>
      <c r="F432" s="1">
        <v>2.5918207346162</v>
      </c>
      <c r="G432" s="1">
        <v>1.6096085876733</v>
      </c>
      <c r="H432" s="1">
        <v>1.180833980667</v>
      </c>
    </row>
    <row r="433" ht="14.25" customHeight="1">
      <c r="A433" s="1">
        <v>20.0</v>
      </c>
      <c r="B433" s="1">
        <v>2.0</v>
      </c>
      <c r="C433" s="1">
        <v>0.5</v>
      </c>
      <c r="D433" s="1" t="s">
        <v>13</v>
      </c>
      <c r="E433" s="1" t="s">
        <v>10</v>
      </c>
      <c r="F433" s="1">
        <v>2.6798415014404</v>
      </c>
      <c r="G433" s="1">
        <v>1.6365606129168</v>
      </c>
      <c r="H433" s="1">
        <v>1.1956482487217</v>
      </c>
    </row>
    <row r="434" ht="14.25" customHeight="1">
      <c r="A434" s="1">
        <v>20.0</v>
      </c>
      <c r="B434" s="1">
        <v>5.0</v>
      </c>
      <c r="C434" s="1">
        <v>0.5</v>
      </c>
      <c r="D434" s="1" t="s">
        <v>13</v>
      </c>
      <c r="E434" s="1" t="s">
        <v>9</v>
      </c>
      <c r="F434" s="1">
        <v>2.3682951143932</v>
      </c>
      <c r="G434" s="1">
        <v>1.5382019326592</v>
      </c>
      <c r="H434" s="1">
        <v>1.1454604472077</v>
      </c>
    </row>
    <row r="435" ht="14.25" customHeight="1">
      <c r="A435" s="1">
        <v>20.0</v>
      </c>
      <c r="B435" s="1">
        <v>5.0</v>
      </c>
      <c r="C435" s="1">
        <v>0.5</v>
      </c>
      <c r="D435" s="1" t="s">
        <v>13</v>
      </c>
      <c r="E435" s="1" t="s">
        <v>10</v>
      </c>
      <c r="F435" s="1">
        <v>2.111310427857</v>
      </c>
      <c r="G435" s="1">
        <v>1.452567783833</v>
      </c>
      <c r="H435" s="1">
        <v>1.1041049644497</v>
      </c>
    </row>
    <row r="436" ht="14.25" customHeight="1">
      <c r="A436" s="1">
        <v>20.0</v>
      </c>
      <c r="B436" s="1">
        <v>10.0</v>
      </c>
      <c r="C436" s="1">
        <v>0.5</v>
      </c>
      <c r="D436" s="1" t="s">
        <v>13</v>
      </c>
      <c r="E436" s="1" t="s">
        <v>9</v>
      </c>
      <c r="F436" s="1">
        <v>2.1108415651016</v>
      </c>
      <c r="G436" s="1">
        <v>1.4526464092065</v>
      </c>
      <c r="H436" s="1">
        <v>1.0986243128076</v>
      </c>
    </row>
    <row r="437" ht="14.25" customHeight="1">
      <c r="A437" s="1">
        <v>20.0</v>
      </c>
      <c r="B437" s="1">
        <v>10.0</v>
      </c>
      <c r="C437" s="1">
        <v>0.5</v>
      </c>
      <c r="D437" s="1" t="s">
        <v>13</v>
      </c>
      <c r="E437" s="1" t="s">
        <v>10</v>
      </c>
      <c r="F437" s="1">
        <v>1.7567539471912</v>
      </c>
      <c r="G437" s="1">
        <v>1.3252600274377</v>
      </c>
      <c r="H437" s="1">
        <v>1.0239969053965</v>
      </c>
    </row>
    <row r="438" ht="14.25" customHeight="1">
      <c r="A438" s="1">
        <v>20.0</v>
      </c>
      <c r="B438" s="1">
        <v>20.0</v>
      </c>
      <c r="C438" s="1">
        <v>0.5</v>
      </c>
      <c r="D438" s="1" t="s">
        <v>13</v>
      </c>
      <c r="E438" s="1" t="s">
        <v>9</v>
      </c>
      <c r="F438" s="1">
        <v>1.8996772568664</v>
      </c>
      <c r="G438" s="1">
        <v>1.3781694507567</v>
      </c>
      <c r="H438" s="1">
        <v>1.0510003392414</v>
      </c>
    </row>
    <row r="439" ht="14.25" customHeight="1">
      <c r="A439" s="1">
        <v>20.0</v>
      </c>
      <c r="B439" s="1">
        <v>20.0</v>
      </c>
      <c r="C439" s="1">
        <v>0.5</v>
      </c>
      <c r="D439" s="1" t="s">
        <v>13</v>
      </c>
      <c r="E439" s="1" t="s">
        <v>10</v>
      </c>
      <c r="F439" s="1">
        <v>1.5593641211113</v>
      </c>
      <c r="G439" s="1">
        <v>1.2484720770306</v>
      </c>
      <c r="H439" s="1">
        <v>0.97280329564716</v>
      </c>
    </row>
    <row r="440" ht="14.25" customHeight="1">
      <c r="A440" s="1">
        <v>20.0</v>
      </c>
      <c r="B440" s="1">
        <v>40.0</v>
      </c>
      <c r="C440" s="1">
        <v>0.5</v>
      </c>
      <c r="D440" s="1" t="s">
        <v>13</v>
      </c>
      <c r="E440" s="1" t="s">
        <v>9</v>
      </c>
      <c r="F440" s="1">
        <v>1.7084749333774</v>
      </c>
      <c r="G440" s="1">
        <v>1.3068093854257</v>
      </c>
      <c r="H440" s="1">
        <v>1.0044279524691</v>
      </c>
    </row>
    <row r="441" ht="14.25" customHeight="1">
      <c r="A441" s="1">
        <v>20.0</v>
      </c>
      <c r="B441" s="1">
        <v>40.0</v>
      </c>
      <c r="C441" s="1">
        <v>0.5</v>
      </c>
      <c r="D441" s="1" t="s">
        <v>13</v>
      </c>
      <c r="E441" s="1" t="s">
        <v>10</v>
      </c>
      <c r="F441" s="1">
        <v>1.5295737151296</v>
      </c>
      <c r="G441" s="1">
        <v>1.2364782324713</v>
      </c>
      <c r="H441" s="1">
        <v>0.96099313690588</v>
      </c>
    </row>
    <row r="442" ht="14.25" customHeight="1">
      <c r="A442" s="1">
        <v>20.0</v>
      </c>
      <c r="B442" s="1">
        <v>2.0</v>
      </c>
      <c r="C442" s="1">
        <v>0.75</v>
      </c>
      <c r="D442" s="1" t="s">
        <v>13</v>
      </c>
      <c r="E442" s="1" t="s">
        <v>9</v>
      </c>
      <c r="F442" s="1">
        <v>2.6111834305131</v>
      </c>
      <c r="G442" s="1">
        <v>1.6154203011695</v>
      </c>
      <c r="H442" s="1">
        <v>1.1803158662617</v>
      </c>
    </row>
    <row r="443" ht="14.25" customHeight="1">
      <c r="A443" s="1">
        <v>20.0</v>
      </c>
      <c r="B443" s="1">
        <v>2.0</v>
      </c>
      <c r="C443" s="1">
        <v>0.75</v>
      </c>
      <c r="D443" s="1" t="s">
        <v>13</v>
      </c>
      <c r="E443" s="1" t="s">
        <v>10</v>
      </c>
      <c r="F443" s="1">
        <v>2.6675002476643</v>
      </c>
      <c r="G443" s="1">
        <v>1.6329254436489</v>
      </c>
      <c r="H443" s="1">
        <v>1.1992071239449</v>
      </c>
    </row>
    <row r="444" ht="14.25" customHeight="1">
      <c r="A444" s="1">
        <v>20.0</v>
      </c>
      <c r="B444" s="1">
        <v>5.0</v>
      </c>
      <c r="C444" s="1">
        <v>0.75</v>
      </c>
      <c r="D444" s="1" t="s">
        <v>13</v>
      </c>
      <c r="E444" s="1" t="s">
        <v>9</v>
      </c>
      <c r="F444" s="1">
        <v>2.4052606351493</v>
      </c>
      <c r="G444" s="1">
        <v>1.5508298635012</v>
      </c>
      <c r="H444" s="1">
        <v>1.1379586345053</v>
      </c>
    </row>
    <row r="445" ht="14.25" customHeight="1">
      <c r="A445" s="1">
        <v>20.0</v>
      </c>
      <c r="B445" s="1">
        <v>5.0</v>
      </c>
      <c r="C445" s="1">
        <v>0.75</v>
      </c>
      <c r="D445" s="1" t="s">
        <v>13</v>
      </c>
      <c r="E445" s="1" t="s">
        <v>10</v>
      </c>
      <c r="F445" s="1">
        <v>2.1532558854072</v>
      </c>
      <c r="G445" s="1">
        <v>1.4667814918739</v>
      </c>
      <c r="H445" s="1">
        <v>1.1085120028571</v>
      </c>
    </row>
    <row r="446" ht="14.25" customHeight="1">
      <c r="A446" s="1">
        <v>20.0</v>
      </c>
      <c r="B446" s="1">
        <v>10.0</v>
      </c>
      <c r="C446" s="1">
        <v>0.75</v>
      </c>
      <c r="D446" s="1" t="s">
        <v>13</v>
      </c>
      <c r="E446" s="1" t="s">
        <v>9</v>
      </c>
      <c r="F446" s="1">
        <v>2.1256565821317</v>
      </c>
      <c r="G446" s="1">
        <v>1.4578464332986</v>
      </c>
      <c r="H446" s="1">
        <v>1.0882229904557</v>
      </c>
    </row>
    <row r="447" ht="14.25" customHeight="1">
      <c r="A447" s="1">
        <v>20.0</v>
      </c>
      <c r="B447" s="1">
        <v>10.0</v>
      </c>
      <c r="C447" s="1">
        <v>0.75</v>
      </c>
      <c r="D447" s="1" t="s">
        <v>13</v>
      </c>
      <c r="E447" s="1" t="s">
        <v>10</v>
      </c>
      <c r="F447" s="1">
        <v>1.7783348124149</v>
      </c>
      <c r="G447" s="1">
        <v>1.3332504795436</v>
      </c>
      <c r="H447" s="1">
        <v>1.0290641784965</v>
      </c>
    </row>
    <row r="448" ht="14.25" customHeight="1">
      <c r="A448" s="1">
        <v>20.0</v>
      </c>
      <c r="B448" s="1">
        <v>20.0</v>
      </c>
      <c r="C448" s="1">
        <v>0.75</v>
      </c>
      <c r="D448" s="1" t="s">
        <v>13</v>
      </c>
      <c r="E448" s="1" t="s">
        <v>9</v>
      </c>
      <c r="F448" s="1">
        <v>1.8730932433053</v>
      </c>
      <c r="G448" s="1">
        <v>1.3682627232833</v>
      </c>
      <c r="H448" s="1">
        <v>1.0365896012272</v>
      </c>
    </row>
    <row r="449" ht="14.25" customHeight="1">
      <c r="A449" s="1">
        <v>20.0</v>
      </c>
      <c r="B449" s="1">
        <v>20.0</v>
      </c>
      <c r="C449" s="1">
        <v>0.75</v>
      </c>
      <c r="D449" s="1" t="s">
        <v>13</v>
      </c>
      <c r="E449" s="1" t="s">
        <v>10</v>
      </c>
      <c r="F449" s="1">
        <v>1.63411527315</v>
      </c>
      <c r="G449" s="1">
        <v>1.2779428022129</v>
      </c>
      <c r="H449" s="1">
        <v>0.99179639204136</v>
      </c>
    </row>
    <row r="450" ht="14.25" customHeight="1">
      <c r="A450" s="1">
        <v>20.0</v>
      </c>
      <c r="B450" s="1">
        <v>40.0</v>
      </c>
      <c r="C450" s="1">
        <v>0.75</v>
      </c>
      <c r="D450" s="1" t="s">
        <v>13</v>
      </c>
      <c r="E450" s="1" t="s">
        <v>9</v>
      </c>
      <c r="F450" s="1">
        <v>1.6746686354885</v>
      </c>
      <c r="G450" s="1">
        <v>1.293079825386</v>
      </c>
      <c r="H450" s="1">
        <v>0.99552496533913</v>
      </c>
    </row>
    <row r="451" ht="14.25" customHeight="1">
      <c r="A451" s="1">
        <v>20.0</v>
      </c>
      <c r="B451" s="1">
        <v>40.0</v>
      </c>
      <c r="C451" s="1">
        <v>0.75</v>
      </c>
      <c r="D451" s="1" t="s">
        <v>13</v>
      </c>
      <c r="E451" s="1" t="s">
        <v>10</v>
      </c>
      <c r="F451" s="1">
        <v>1.5124215760827</v>
      </c>
      <c r="G451" s="1">
        <v>1.2294210134136</v>
      </c>
      <c r="H451" s="1">
        <v>0.95743777714845</v>
      </c>
    </row>
    <row r="452" ht="14.25" customHeight="1">
      <c r="A452" s="1">
        <v>30.0</v>
      </c>
      <c r="B452" s="1">
        <v>2.0</v>
      </c>
      <c r="D452" s="1" t="s">
        <v>13</v>
      </c>
      <c r="E452" s="1" t="s">
        <v>9</v>
      </c>
      <c r="F452" s="1">
        <v>2.6678407976608</v>
      </c>
      <c r="G452" s="1">
        <v>1.6332661913762</v>
      </c>
      <c r="H452" s="1">
        <v>1.1863366098552</v>
      </c>
    </row>
    <row r="453" ht="14.25" customHeight="1">
      <c r="A453" s="1">
        <v>30.0</v>
      </c>
      <c r="B453" s="1">
        <v>2.0</v>
      </c>
      <c r="D453" s="1" t="s">
        <v>13</v>
      </c>
      <c r="E453" s="1" t="s">
        <v>10</v>
      </c>
      <c r="F453" s="1">
        <v>2.8114660331309</v>
      </c>
      <c r="G453" s="1">
        <v>1.67618021052</v>
      </c>
      <c r="H453" s="1">
        <v>1.2197651347133</v>
      </c>
    </row>
    <row r="454" ht="14.25" customHeight="1">
      <c r="A454" s="1">
        <v>30.0</v>
      </c>
      <c r="B454" s="1">
        <v>5.0</v>
      </c>
      <c r="D454" s="1" t="s">
        <v>13</v>
      </c>
      <c r="E454" s="1" t="s">
        <v>9</v>
      </c>
      <c r="F454" s="1">
        <v>2.4829548979785</v>
      </c>
      <c r="G454" s="1">
        <v>1.5756616159582</v>
      </c>
      <c r="H454" s="1">
        <v>1.1593467558387</v>
      </c>
    </row>
    <row r="455" ht="14.25" customHeight="1">
      <c r="A455" s="1">
        <v>30.0</v>
      </c>
      <c r="B455" s="1">
        <v>5.0</v>
      </c>
      <c r="D455" s="1" t="s">
        <v>13</v>
      </c>
      <c r="E455" s="1" t="s">
        <v>10</v>
      </c>
      <c r="F455" s="1">
        <v>2.1170160227744</v>
      </c>
      <c r="G455" s="1">
        <v>1.4544905280646</v>
      </c>
      <c r="H455" s="1">
        <v>1.0721448050714</v>
      </c>
    </row>
    <row r="456" ht="14.25" customHeight="1">
      <c r="A456" s="1">
        <v>30.0</v>
      </c>
      <c r="B456" s="1">
        <v>10.0</v>
      </c>
      <c r="D456" s="1" t="s">
        <v>13</v>
      </c>
      <c r="E456" s="1" t="s">
        <v>9</v>
      </c>
      <c r="F456" s="1">
        <v>2.2524166225823</v>
      </c>
      <c r="G456" s="1">
        <v>1.5005345760272</v>
      </c>
      <c r="H456" s="1">
        <v>1.1196448010305</v>
      </c>
    </row>
    <row r="457" ht="14.25" customHeight="1">
      <c r="A457" s="1">
        <v>30.0</v>
      </c>
      <c r="B457" s="1">
        <v>10.0</v>
      </c>
      <c r="D457" s="1" t="s">
        <v>13</v>
      </c>
      <c r="E457" s="1" t="s">
        <v>10</v>
      </c>
      <c r="F457" s="1">
        <v>1.7884739658032</v>
      </c>
      <c r="G457" s="1">
        <v>1.3366984854018</v>
      </c>
      <c r="H457" s="1">
        <v>1.0375880270475</v>
      </c>
    </row>
    <row r="458" ht="14.25" customHeight="1">
      <c r="A458" s="1">
        <v>30.0</v>
      </c>
      <c r="B458" s="1">
        <v>20.0</v>
      </c>
      <c r="D458" s="1" t="s">
        <v>13</v>
      </c>
      <c r="E458" s="1" t="s">
        <v>9</v>
      </c>
      <c r="F458" s="1">
        <v>1.9489365783497</v>
      </c>
      <c r="G458" s="1">
        <v>1.3959040835509</v>
      </c>
      <c r="H458" s="1">
        <v>1.0588085759747</v>
      </c>
    </row>
    <row r="459" ht="14.25" customHeight="1">
      <c r="A459" s="1">
        <v>30.0</v>
      </c>
      <c r="B459" s="1">
        <v>20.0</v>
      </c>
      <c r="D459" s="1" t="s">
        <v>13</v>
      </c>
      <c r="E459" s="1" t="s">
        <v>10</v>
      </c>
      <c r="F459" s="1">
        <v>1.5870913189528</v>
      </c>
      <c r="G459" s="1">
        <v>1.259172605696</v>
      </c>
      <c r="H459" s="1">
        <v>0.9852550149279</v>
      </c>
    </row>
    <row r="460" ht="14.25" customHeight="1">
      <c r="A460" s="1">
        <v>30.0</v>
      </c>
      <c r="B460" s="1">
        <v>40.0</v>
      </c>
      <c r="D460" s="1" t="s">
        <v>13</v>
      </c>
      <c r="E460" s="1" t="s">
        <v>9</v>
      </c>
      <c r="F460" s="1">
        <v>1.7108684200362</v>
      </c>
      <c r="G460" s="1">
        <v>1.3073507073759</v>
      </c>
      <c r="H460" s="1">
        <v>1.0028882500704</v>
      </c>
    </row>
    <row r="461" ht="14.25" customHeight="1">
      <c r="A461" s="1">
        <v>30.0</v>
      </c>
      <c r="B461" s="1">
        <v>40.0</v>
      </c>
      <c r="D461" s="1" t="s">
        <v>13</v>
      </c>
      <c r="E461" s="1" t="s">
        <v>10</v>
      </c>
      <c r="F461" s="1">
        <v>1.5248738522397</v>
      </c>
      <c r="G461" s="1">
        <v>1.2342541293922</v>
      </c>
      <c r="H461" s="1">
        <v>0.96495265181157</v>
      </c>
    </row>
    <row r="462" ht="14.25" customHeight="1">
      <c r="A462" s="1">
        <v>30.0</v>
      </c>
      <c r="B462" s="1">
        <v>2.0</v>
      </c>
      <c r="C462" s="1" t="s">
        <v>11</v>
      </c>
      <c r="D462" s="1" t="s">
        <v>13</v>
      </c>
      <c r="E462" s="1" t="s">
        <v>9</v>
      </c>
      <c r="F462" s="1">
        <v>2.708641508366</v>
      </c>
      <c r="G462" s="1">
        <v>1.6451586265299</v>
      </c>
      <c r="H462" s="1">
        <v>1.2106139691722</v>
      </c>
    </row>
    <row r="463" ht="14.25" customHeight="1">
      <c r="A463" s="1">
        <v>30.0</v>
      </c>
      <c r="B463" s="1">
        <v>2.0</v>
      </c>
      <c r="C463" s="1" t="s">
        <v>11</v>
      </c>
      <c r="D463" s="1" t="s">
        <v>13</v>
      </c>
      <c r="E463" s="1" t="s">
        <v>10</v>
      </c>
      <c r="F463" s="1">
        <v>2.8004247218071</v>
      </c>
      <c r="G463" s="1">
        <v>1.6729932927387</v>
      </c>
      <c r="H463" s="1">
        <v>1.2166581563209</v>
      </c>
    </row>
    <row r="464" ht="14.25" customHeight="1">
      <c r="A464" s="1">
        <v>30.0</v>
      </c>
      <c r="B464" s="1">
        <v>5.0</v>
      </c>
      <c r="C464" s="1" t="s">
        <v>11</v>
      </c>
      <c r="D464" s="1" t="s">
        <v>13</v>
      </c>
      <c r="E464" s="1" t="s">
        <v>9</v>
      </c>
      <c r="F464" s="1">
        <v>2.3458907967106</v>
      </c>
      <c r="G464" s="1">
        <v>1.5315174522722</v>
      </c>
      <c r="H464" s="1">
        <v>1.1298947028264</v>
      </c>
    </row>
    <row r="465" ht="14.25" customHeight="1">
      <c r="A465" s="1">
        <v>30.0</v>
      </c>
      <c r="B465" s="1">
        <v>5.0</v>
      </c>
      <c r="C465" s="1" t="s">
        <v>11</v>
      </c>
      <c r="D465" s="1" t="s">
        <v>13</v>
      </c>
      <c r="E465" s="1" t="s">
        <v>10</v>
      </c>
      <c r="F465" s="1">
        <v>2.071180071535</v>
      </c>
      <c r="G465" s="1">
        <v>1.4387001992275</v>
      </c>
      <c r="H465" s="1">
        <v>1.099248580803</v>
      </c>
    </row>
    <row r="466" ht="14.25" customHeight="1">
      <c r="A466" s="1">
        <v>30.0</v>
      </c>
      <c r="B466" s="1">
        <v>10.0</v>
      </c>
      <c r="C466" s="1" t="s">
        <v>11</v>
      </c>
      <c r="D466" s="1" t="s">
        <v>13</v>
      </c>
      <c r="E466" s="1" t="s">
        <v>9</v>
      </c>
      <c r="F466" s="1">
        <v>2.1003515143302</v>
      </c>
      <c r="G466" s="1">
        <v>1.4488571221177</v>
      </c>
      <c r="H466" s="1">
        <v>1.0886698076569</v>
      </c>
    </row>
    <row r="467" ht="14.25" customHeight="1">
      <c r="A467" s="1">
        <v>30.0</v>
      </c>
      <c r="B467" s="1">
        <v>10.0</v>
      </c>
      <c r="C467" s="1" t="s">
        <v>11</v>
      </c>
      <c r="D467" s="1" t="s">
        <v>13</v>
      </c>
      <c r="E467" s="1" t="s">
        <v>10</v>
      </c>
      <c r="F467" s="1">
        <v>1.7443876116168</v>
      </c>
      <c r="G467" s="1">
        <v>1.3204144505511</v>
      </c>
      <c r="H467" s="1">
        <v>1.027053357038</v>
      </c>
    </row>
    <row r="468" ht="14.25" customHeight="1">
      <c r="A468" s="1">
        <v>30.0</v>
      </c>
      <c r="B468" s="1">
        <v>20.0</v>
      </c>
      <c r="C468" s="1" t="s">
        <v>11</v>
      </c>
      <c r="D468" s="1" t="s">
        <v>13</v>
      </c>
      <c r="E468" s="1" t="s">
        <v>9</v>
      </c>
      <c r="F468" s="1">
        <v>1.8596755268157</v>
      </c>
      <c r="G468" s="1">
        <v>1.3633704463075</v>
      </c>
      <c r="H468" s="1">
        <v>1.0398730203039</v>
      </c>
    </row>
    <row r="469" ht="14.25" customHeight="1">
      <c r="A469" s="1">
        <v>30.0</v>
      </c>
      <c r="B469" s="1">
        <v>20.0</v>
      </c>
      <c r="C469" s="1" t="s">
        <v>11</v>
      </c>
      <c r="D469" s="1" t="s">
        <v>13</v>
      </c>
      <c r="E469" s="1" t="s">
        <v>10</v>
      </c>
      <c r="F469" s="1">
        <v>1.6273009878344</v>
      </c>
      <c r="G469" s="1">
        <v>1.2750994488791</v>
      </c>
      <c r="H469" s="1">
        <v>0.98899205168006</v>
      </c>
    </row>
    <row r="470" ht="14.25" customHeight="1">
      <c r="A470" s="1">
        <v>30.0</v>
      </c>
      <c r="B470" s="1">
        <v>40.0</v>
      </c>
      <c r="C470" s="1" t="s">
        <v>11</v>
      </c>
      <c r="D470" s="1" t="s">
        <v>13</v>
      </c>
      <c r="E470" s="1" t="s">
        <v>9</v>
      </c>
      <c r="F470" s="1">
        <v>1.718526754843</v>
      </c>
      <c r="G470" s="1">
        <v>1.3107519570039</v>
      </c>
      <c r="H470" s="1">
        <v>1.0162507723392</v>
      </c>
    </row>
    <row r="471" ht="14.25" customHeight="1">
      <c r="A471" s="1">
        <v>30.0</v>
      </c>
      <c r="B471" s="1">
        <v>40.0</v>
      </c>
      <c r="C471" s="1" t="s">
        <v>11</v>
      </c>
      <c r="D471" s="1" t="s">
        <v>13</v>
      </c>
      <c r="E471" s="1" t="s">
        <v>10</v>
      </c>
      <c r="F471" s="1">
        <v>1.5233355619821</v>
      </c>
      <c r="G471" s="1">
        <v>1.2336728435779</v>
      </c>
      <c r="H471" s="1">
        <v>0.96700381220351</v>
      </c>
    </row>
    <row r="472" ht="14.25" customHeight="1">
      <c r="A472" s="1">
        <v>30.0</v>
      </c>
      <c r="B472" s="1">
        <v>2.0</v>
      </c>
      <c r="C472" s="1" t="s">
        <v>12</v>
      </c>
      <c r="D472" s="1" t="s">
        <v>13</v>
      </c>
      <c r="E472" s="1" t="s">
        <v>9</v>
      </c>
      <c r="F472" s="1">
        <v>2.7047625456486</v>
      </c>
      <c r="G472" s="1">
        <v>1.6440172228613</v>
      </c>
      <c r="H472" s="1">
        <v>1.2006061999657</v>
      </c>
    </row>
    <row r="473" ht="14.25" customHeight="1">
      <c r="A473" s="1">
        <v>30.0</v>
      </c>
      <c r="B473" s="1">
        <v>2.0</v>
      </c>
      <c r="C473" s="1" t="s">
        <v>12</v>
      </c>
      <c r="D473" s="1" t="s">
        <v>13</v>
      </c>
      <c r="E473" s="1" t="s">
        <v>10</v>
      </c>
      <c r="F473" s="1">
        <v>2.7661544064732</v>
      </c>
      <c r="G473" s="1">
        <v>1.6623080166853</v>
      </c>
      <c r="H473" s="1">
        <v>1.2151629613055</v>
      </c>
    </row>
    <row r="474" ht="14.25" customHeight="1">
      <c r="A474" s="1">
        <v>30.0</v>
      </c>
      <c r="B474" s="1">
        <v>5.0</v>
      </c>
      <c r="C474" s="1" t="s">
        <v>12</v>
      </c>
      <c r="D474" s="1" t="s">
        <v>13</v>
      </c>
      <c r="E474" s="1" t="s">
        <v>9</v>
      </c>
      <c r="F474" s="1">
        <v>2.3746647740168</v>
      </c>
      <c r="G474" s="1">
        <v>1.5406387103492</v>
      </c>
      <c r="H474" s="1">
        <v>1.1436881526198</v>
      </c>
    </row>
    <row r="475" ht="14.25" customHeight="1">
      <c r="A475" s="1">
        <v>30.0</v>
      </c>
      <c r="B475" s="1">
        <v>5.0</v>
      </c>
      <c r="C475" s="1" t="s">
        <v>12</v>
      </c>
      <c r="D475" s="1" t="s">
        <v>13</v>
      </c>
      <c r="E475" s="1" t="s">
        <v>10</v>
      </c>
      <c r="F475" s="1">
        <v>1.9842979114486</v>
      </c>
      <c r="G475" s="1">
        <v>1.4083833453362</v>
      </c>
      <c r="H475" s="1">
        <v>1.0757211407503</v>
      </c>
    </row>
    <row r="476" ht="14.25" customHeight="1">
      <c r="A476" s="1">
        <v>30.0</v>
      </c>
      <c r="B476" s="1">
        <v>10.0</v>
      </c>
      <c r="C476" s="1" t="s">
        <v>12</v>
      </c>
      <c r="D476" s="1" t="s">
        <v>13</v>
      </c>
      <c r="E476" s="1" t="s">
        <v>9</v>
      </c>
      <c r="F476" s="1">
        <v>2.1596766331878</v>
      </c>
      <c r="G476" s="1">
        <v>1.4693565160545</v>
      </c>
      <c r="H476" s="1">
        <v>1.1103584191065</v>
      </c>
    </row>
    <row r="477" ht="14.25" customHeight="1">
      <c r="A477" s="1">
        <v>30.0</v>
      </c>
      <c r="B477" s="1">
        <v>10.0</v>
      </c>
      <c r="C477" s="1" t="s">
        <v>12</v>
      </c>
      <c r="D477" s="1" t="s">
        <v>13</v>
      </c>
      <c r="E477" s="1" t="s">
        <v>10</v>
      </c>
      <c r="F477" s="1">
        <v>1.7046435725092</v>
      </c>
      <c r="G477" s="1">
        <v>1.3055524498661</v>
      </c>
      <c r="H477" s="1">
        <v>1.010235064365</v>
      </c>
    </row>
    <row r="478" ht="14.25" customHeight="1">
      <c r="A478" s="1">
        <v>30.0</v>
      </c>
      <c r="B478" s="1">
        <v>20.0</v>
      </c>
      <c r="C478" s="1" t="s">
        <v>12</v>
      </c>
      <c r="D478" s="1" t="s">
        <v>13</v>
      </c>
      <c r="E478" s="1" t="s">
        <v>9</v>
      </c>
      <c r="F478" s="1">
        <v>1.8619603039212</v>
      </c>
      <c r="G478" s="1">
        <v>1.3643260120244</v>
      </c>
      <c r="H478" s="1">
        <v>1.0394433491669</v>
      </c>
    </row>
    <row r="479" ht="14.25" customHeight="1">
      <c r="A479" s="1">
        <v>30.0</v>
      </c>
      <c r="B479" s="1">
        <v>20.0</v>
      </c>
      <c r="C479" s="1" t="s">
        <v>12</v>
      </c>
      <c r="D479" s="1" t="s">
        <v>13</v>
      </c>
      <c r="E479" s="1" t="s">
        <v>10</v>
      </c>
      <c r="F479" s="1">
        <v>1.6085063850384</v>
      </c>
      <c r="G479" s="1">
        <v>1.2671142583721</v>
      </c>
      <c r="H479" s="1">
        <v>0.98782310948139</v>
      </c>
    </row>
    <row r="480" ht="14.25" customHeight="1">
      <c r="A480" s="1">
        <v>30.0</v>
      </c>
      <c r="B480" s="1">
        <v>40.0</v>
      </c>
      <c r="C480" s="1" t="s">
        <v>12</v>
      </c>
      <c r="D480" s="1" t="s">
        <v>13</v>
      </c>
      <c r="E480" s="1" t="s">
        <v>9</v>
      </c>
      <c r="F480" s="1">
        <v>1.7372500473374</v>
      </c>
      <c r="G480" s="1">
        <v>1.3176586210092</v>
      </c>
      <c r="H480" s="1">
        <v>1.0112127457712</v>
      </c>
    </row>
    <row r="481" ht="14.25" customHeight="1">
      <c r="A481" s="1">
        <v>30.0</v>
      </c>
      <c r="B481" s="1">
        <v>40.0</v>
      </c>
      <c r="C481" s="1" t="s">
        <v>12</v>
      </c>
      <c r="D481" s="1" t="s">
        <v>13</v>
      </c>
      <c r="E481" s="1" t="s">
        <v>10</v>
      </c>
      <c r="F481" s="1">
        <v>1.5701853803139</v>
      </c>
      <c r="G481" s="1">
        <v>1.2527395199239</v>
      </c>
      <c r="H481" s="1">
        <v>0.97097085355655</v>
      </c>
    </row>
    <row r="482" ht="14.25" customHeight="1">
      <c r="A482" s="1">
        <v>30.0</v>
      </c>
      <c r="B482" s="1">
        <v>2.0</v>
      </c>
      <c r="C482" s="1">
        <v>0.5</v>
      </c>
      <c r="D482" s="1" t="s">
        <v>13</v>
      </c>
      <c r="E482" s="1" t="s">
        <v>9</v>
      </c>
      <c r="F482" s="1">
        <v>2.7461895779276</v>
      </c>
      <c r="G482" s="1">
        <v>1.656636221625</v>
      </c>
      <c r="H482" s="1">
        <v>1.2160363575062</v>
      </c>
    </row>
    <row r="483" ht="14.25" customHeight="1">
      <c r="A483" s="1">
        <v>30.0</v>
      </c>
      <c r="B483" s="1">
        <v>2.0</v>
      </c>
      <c r="C483" s="1">
        <v>0.5</v>
      </c>
      <c r="D483" s="1" t="s">
        <v>13</v>
      </c>
      <c r="E483" s="1" t="s">
        <v>10</v>
      </c>
      <c r="F483" s="1">
        <v>2.6458184497733</v>
      </c>
      <c r="G483" s="1">
        <v>1.624697369399</v>
      </c>
      <c r="H483" s="1">
        <v>1.1847544090405</v>
      </c>
    </row>
    <row r="484" ht="14.25" customHeight="1">
      <c r="A484" s="1">
        <v>30.0</v>
      </c>
      <c r="B484" s="1">
        <v>5.0</v>
      </c>
      <c r="C484" s="1">
        <v>0.5</v>
      </c>
      <c r="D484" s="1" t="s">
        <v>13</v>
      </c>
      <c r="E484" s="1" t="s">
        <v>9</v>
      </c>
      <c r="F484" s="1">
        <v>2.4616743135685</v>
      </c>
      <c r="G484" s="1">
        <v>1.5683343196884</v>
      </c>
      <c r="H484" s="1">
        <v>1.1655104210711</v>
      </c>
    </row>
    <row r="485" ht="14.25" customHeight="1">
      <c r="A485" s="1">
        <v>30.0</v>
      </c>
      <c r="B485" s="1">
        <v>5.0</v>
      </c>
      <c r="C485" s="1">
        <v>0.5</v>
      </c>
      <c r="D485" s="1" t="s">
        <v>13</v>
      </c>
      <c r="E485" s="1" t="s">
        <v>10</v>
      </c>
      <c r="F485" s="1">
        <v>2.0167293474056</v>
      </c>
      <c r="G485" s="1">
        <v>1.419592576501</v>
      </c>
      <c r="H485" s="1">
        <v>1.0816065925487</v>
      </c>
    </row>
    <row r="486" ht="14.25" customHeight="1">
      <c r="A486" s="1">
        <v>30.0</v>
      </c>
      <c r="B486" s="1">
        <v>10.0</v>
      </c>
      <c r="C486" s="1">
        <v>0.5</v>
      </c>
      <c r="D486" s="1" t="s">
        <v>13</v>
      </c>
      <c r="E486" s="1" t="s">
        <v>9</v>
      </c>
      <c r="F486" s="1">
        <v>2.1814956224735</v>
      </c>
      <c r="G486" s="1">
        <v>1.4768990854448</v>
      </c>
      <c r="H486" s="1">
        <v>1.1064540440427</v>
      </c>
    </row>
    <row r="487" ht="14.25" customHeight="1">
      <c r="A487" s="1">
        <v>30.0</v>
      </c>
      <c r="B487" s="1">
        <v>10.0</v>
      </c>
      <c r="C487" s="1">
        <v>0.5</v>
      </c>
      <c r="D487" s="1" t="s">
        <v>13</v>
      </c>
      <c r="E487" s="1" t="s">
        <v>10</v>
      </c>
      <c r="F487" s="1">
        <v>1.7488710518327</v>
      </c>
      <c r="G487" s="1">
        <v>1.3219732140354</v>
      </c>
      <c r="H487" s="1">
        <v>1.0207730624602</v>
      </c>
    </row>
    <row r="488" ht="14.25" customHeight="1">
      <c r="A488" s="1">
        <v>30.0</v>
      </c>
      <c r="B488" s="1">
        <v>20.0</v>
      </c>
      <c r="C488" s="1">
        <v>0.5</v>
      </c>
      <c r="D488" s="1" t="s">
        <v>13</v>
      </c>
      <c r="E488" s="1" t="s">
        <v>9</v>
      </c>
      <c r="F488" s="1">
        <v>1.8807736608738</v>
      </c>
      <c r="G488" s="1">
        <v>1.3710289902049</v>
      </c>
      <c r="H488" s="1">
        <v>1.0480221728843</v>
      </c>
    </row>
    <row r="489" ht="14.25" customHeight="1">
      <c r="A489" s="1">
        <v>30.0</v>
      </c>
      <c r="B489" s="1">
        <v>20.0</v>
      </c>
      <c r="C489" s="1">
        <v>0.5</v>
      </c>
      <c r="D489" s="1" t="s">
        <v>13</v>
      </c>
      <c r="E489" s="1" t="s">
        <v>10</v>
      </c>
      <c r="F489" s="1">
        <v>1.6325612519414</v>
      </c>
      <c r="G489" s="1">
        <v>1.2770881377869</v>
      </c>
      <c r="H489" s="1">
        <v>0.9943118398661</v>
      </c>
    </row>
    <row r="490" ht="14.25" customHeight="1">
      <c r="A490" s="1">
        <v>30.0</v>
      </c>
      <c r="B490" s="1">
        <v>40.0</v>
      </c>
      <c r="C490" s="1">
        <v>0.5</v>
      </c>
      <c r="D490" s="1" t="s">
        <v>13</v>
      </c>
      <c r="E490" s="1" t="s">
        <v>9</v>
      </c>
      <c r="F490" s="1">
        <v>1.7361235684292</v>
      </c>
      <c r="G490" s="1">
        <v>1.3175235505638</v>
      </c>
      <c r="H490" s="1">
        <v>1.0202049202067</v>
      </c>
    </row>
    <row r="491" ht="14.25" customHeight="1">
      <c r="A491" s="1">
        <v>30.0</v>
      </c>
      <c r="B491" s="1">
        <v>40.0</v>
      </c>
      <c r="C491" s="1">
        <v>0.5</v>
      </c>
      <c r="D491" s="1" t="s">
        <v>13</v>
      </c>
      <c r="E491" s="1" t="s">
        <v>10</v>
      </c>
      <c r="F491" s="1">
        <v>1.5258600048759</v>
      </c>
      <c r="G491" s="1">
        <v>1.2346254401876</v>
      </c>
      <c r="H491" s="1">
        <v>0.96345971150735</v>
      </c>
    </row>
    <row r="492" ht="14.25" customHeight="1">
      <c r="A492" s="1">
        <v>30.0</v>
      </c>
      <c r="B492" s="1">
        <v>2.0</v>
      </c>
      <c r="C492" s="1">
        <v>0.75</v>
      </c>
      <c r="D492" s="1" t="s">
        <v>13</v>
      </c>
      <c r="E492" s="1" t="s">
        <v>9</v>
      </c>
      <c r="F492" s="1">
        <v>2.652401041662</v>
      </c>
      <c r="G492" s="1">
        <v>1.6275864068309</v>
      </c>
      <c r="H492" s="1">
        <v>1.1821641454787</v>
      </c>
    </row>
    <row r="493" ht="14.25" customHeight="1">
      <c r="A493" s="1">
        <v>30.0</v>
      </c>
      <c r="B493" s="1">
        <v>2.0</v>
      </c>
      <c r="C493" s="1">
        <v>0.75</v>
      </c>
      <c r="D493" s="1" t="s">
        <v>13</v>
      </c>
      <c r="E493" s="1" t="s">
        <v>10</v>
      </c>
      <c r="F493" s="1">
        <v>2.7262779145563</v>
      </c>
      <c r="G493" s="1">
        <v>1.6510091702155</v>
      </c>
      <c r="H493" s="1">
        <v>1.2071004982466</v>
      </c>
    </row>
    <row r="494" ht="14.25" customHeight="1">
      <c r="A494" s="1">
        <v>30.0</v>
      </c>
      <c r="B494" s="1">
        <v>5.0</v>
      </c>
      <c r="C494" s="1">
        <v>0.75</v>
      </c>
      <c r="D494" s="1" t="s">
        <v>13</v>
      </c>
      <c r="E494" s="1" t="s">
        <v>9</v>
      </c>
      <c r="F494" s="1">
        <v>2.4394021452901</v>
      </c>
      <c r="G494" s="1">
        <v>1.5615038052915</v>
      </c>
      <c r="H494" s="1">
        <v>1.1470877446455</v>
      </c>
    </row>
    <row r="495" ht="14.25" customHeight="1">
      <c r="A495" s="1">
        <v>30.0</v>
      </c>
      <c r="B495" s="1">
        <v>5.0</v>
      </c>
      <c r="C495" s="1">
        <v>0.75</v>
      </c>
      <c r="D495" s="1" t="s">
        <v>13</v>
      </c>
      <c r="E495" s="1" t="s">
        <v>10</v>
      </c>
      <c r="F495" s="1">
        <v>2.0896559936009</v>
      </c>
      <c r="G495" s="1">
        <v>1.4448216195313</v>
      </c>
      <c r="H495" s="1">
        <v>1.0911499693055</v>
      </c>
    </row>
    <row r="496" ht="14.25" customHeight="1">
      <c r="A496" s="1">
        <v>30.0</v>
      </c>
      <c r="B496" s="1">
        <v>10.0</v>
      </c>
      <c r="C496" s="1">
        <v>0.75</v>
      </c>
      <c r="D496" s="1" t="s">
        <v>13</v>
      </c>
      <c r="E496" s="1" t="s">
        <v>9</v>
      </c>
      <c r="F496" s="1">
        <v>2.2316944519114</v>
      </c>
      <c r="G496" s="1">
        <v>1.4932351160547</v>
      </c>
      <c r="H496" s="1">
        <v>1.116414491794</v>
      </c>
    </row>
    <row r="497" ht="14.25" customHeight="1">
      <c r="A497" s="1">
        <v>30.0</v>
      </c>
      <c r="B497" s="1">
        <v>10.0</v>
      </c>
      <c r="C497" s="1">
        <v>0.75</v>
      </c>
      <c r="D497" s="1" t="s">
        <v>13</v>
      </c>
      <c r="E497" s="1" t="s">
        <v>10</v>
      </c>
      <c r="F497" s="1">
        <v>1.716022619712</v>
      </c>
      <c r="G497" s="1">
        <v>1.3098577824436</v>
      </c>
      <c r="H497" s="1">
        <v>1.0123503763923</v>
      </c>
    </row>
    <row r="498" ht="14.25" customHeight="1">
      <c r="A498" s="1">
        <v>30.0</v>
      </c>
      <c r="B498" s="1">
        <v>20.0</v>
      </c>
      <c r="C498" s="1">
        <v>0.75</v>
      </c>
      <c r="D498" s="1" t="s">
        <v>13</v>
      </c>
      <c r="E498" s="1" t="s">
        <v>9</v>
      </c>
      <c r="F498" s="1">
        <v>1.8815009159339</v>
      </c>
      <c r="G498" s="1">
        <v>1.3715565472281</v>
      </c>
      <c r="H498" s="1">
        <v>1.0458252199206</v>
      </c>
    </row>
    <row r="499" ht="14.25" customHeight="1">
      <c r="A499" s="1">
        <v>30.0</v>
      </c>
      <c r="B499" s="1">
        <v>20.0</v>
      </c>
      <c r="C499" s="1">
        <v>0.75</v>
      </c>
      <c r="D499" s="1" t="s">
        <v>13</v>
      </c>
      <c r="E499" s="1" t="s">
        <v>10</v>
      </c>
      <c r="F499" s="1">
        <v>1.6280912280639</v>
      </c>
      <c r="G499" s="1">
        <v>1.2756961454422</v>
      </c>
      <c r="H499" s="1">
        <v>0.99067846797983</v>
      </c>
    </row>
    <row r="500" ht="14.25" customHeight="1">
      <c r="A500" s="1">
        <v>30.0</v>
      </c>
      <c r="B500" s="1">
        <v>40.0</v>
      </c>
      <c r="C500" s="1">
        <v>0.75</v>
      </c>
      <c r="D500" s="1" t="s">
        <v>13</v>
      </c>
      <c r="E500" s="1" t="s">
        <v>9</v>
      </c>
      <c r="F500" s="1">
        <v>1.7354483714168</v>
      </c>
      <c r="G500" s="1">
        <v>1.3171359397898</v>
      </c>
      <c r="H500" s="1">
        <v>1.0136807548113</v>
      </c>
    </row>
    <row r="501" ht="14.25" customHeight="1">
      <c r="A501" s="1">
        <v>30.0</v>
      </c>
      <c r="B501" s="1">
        <v>40.0</v>
      </c>
      <c r="C501" s="1">
        <v>0.75</v>
      </c>
      <c r="D501" s="1" t="s">
        <v>13</v>
      </c>
      <c r="E501" s="1" t="s">
        <v>10</v>
      </c>
      <c r="F501" s="1">
        <v>1.5067588520228</v>
      </c>
      <c r="G501" s="1">
        <v>1.2273900362371</v>
      </c>
      <c r="H501" s="1">
        <v>0.95641008730652</v>
      </c>
    </row>
    <row r="502" ht="14.25" customHeight="1">
      <c r="A502" s="1">
        <v>50.0</v>
      </c>
      <c r="B502" s="1">
        <v>2.0</v>
      </c>
      <c r="D502" s="1" t="s">
        <v>13</v>
      </c>
      <c r="E502" s="1" t="s">
        <v>9</v>
      </c>
      <c r="F502" s="1">
        <v>2.7132661952115</v>
      </c>
      <c r="G502" s="1">
        <v>1.6470929955336</v>
      </c>
      <c r="H502" s="1">
        <v>1.2005848232181</v>
      </c>
    </row>
    <row r="503" ht="14.25" customHeight="1">
      <c r="A503" s="1">
        <v>50.0</v>
      </c>
      <c r="B503" s="1">
        <v>2.0</v>
      </c>
      <c r="D503" s="1" t="s">
        <v>13</v>
      </c>
      <c r="E503" s="1" t="s">
        <v>10</v>
      </c>
      <c r="F503" s="1">
        <v>2.733213676147</v>
      </c>
      <c r="G503" s="1">
        <v>1.652965891833</v>
      </c>
      <c r="H503" s="1">
        <v>1.2018428654582</v>
      </c>
    </row>
    <row r="504" ht="14.25" customHeight="1">
      <c r="A504" s="1">
        <v>50.0</v>
      </c>
      <c r="B504" s="1">
        <v>5.0</v>
      </c>
      <c r="D504" s="1" t="s">
        <v>13</v>
      </c>
      <c r="E504" s="1" t="s">
        <v>9</v>
      </c>
      <c r="F504" s="1">
        <v>2.4756959516599</v>
      </c>
      <c r="G504" s="1">
        <v>1.5733634285069</v>
      </c>
      <c r="H504" s="1">
        <v>1.156381405755</v>
      </c>
    </row>
    <row r="505" ht="14.25" customHeight="1">
      <c r="A505" s="1">
        <v>50.0</v>
      </c>
      <c r="B505" s="1">
        <v>5.0</v>
      </c>
      <c r="D505" s="1" t="s">
        <v>13</v>
      </c>
      <c r="E505" s="1" t="s">
        <v>10</v>
      </c>
      <c r="F505" s="1">
        <v>2.1459068696322</v>
      </c>
      <c r="G505" s="1">
        <v>1.4648144434136</v>
      </c>
      <c r="H505" s="1">
        <v>1.0986110758667</v>
      </c>
    </row>
    <row r="506" ht="14.25" customHeight="1">
      <c r="A506" s="1">
        <v>50.0</v>
      </c>
      <c r="B506" s="1">
        <v>10.0</v>
      </c>
      <c r="D506" s="1" t="s">
        <v>13</v>
      </c>
      <c r="E506" s="1" t="s">
        <v>9</v>
      </c>
      <c r="F506" s="1">
        <v>2.2515637512036</v>
      </c>
      <c r="G506" s="1">
        <v>1.5002325584515</v>
      </c>
      <c r="H506" s="1">
        <v>1.1194360887085</v>
      </c>
    </row>
    <row r="507" ht="14.25" customHeight="1">
      <c r="A507" s="1">
        <v>50.0</v>
      </c>
      <c r="B507" s="1">
        <v>10.0</v>
      </c>
      <c r="D507" s="1" t="s">
        <v>13</v>
      </c>
      <c r="E507" s="1" t="s">
        <v>10</v>
      </c>
      <c r="F507" s="1">
        <v>1.7893373166652</v>
      </c>
      <c r="G507" s="1">
        <v>1.3375493553128</v>
      </c>
      <c r="H507" s="1">
        <v>1.0253268680005</v>
      </c>
    </row>
    <row r="508" ht="14.25" customHeight="1">
      <c r="A508" s="1">
        <v>50.0</v>
      </c>
      <c r="B508" s="1">
        <v>20.0</v>
      </c>
      <c r="D508" s="1" t="s">
        <v>13</v>
      </c>
      <c r="E508" s="1" t="s">
        <v>9</v>
      </c>
      <c r="F508" s="1">
        <v>1.9497724273365</v>
      </c>
      <c r="G508" s="1">
        <v>1.3962077962902</v>
      </c>
      <c r="H508" s="1">
        <v>1.0590759139393</v>
      </c>
    </row>
    <row r="509" ht="14.25" customHeight="1">
      <c r="A509" s="1">
        <v>50.0</v>
      </c>
      <c r="B509" s="1">
        <v>20.0</v>
      </c>
      <c r="D509" s="1" t="s">
        <v>13</v>
      </c>
      <c r="E509" s="1" t="s">
        <v>10</v>
      </c>
      <c r="F509" s="1">
        <v>1.6088878010383</v>
      </c>
      <c r="G509" s="1">
        <v>1.2676681708707</v>
      </c>
      <c r="H509" s="1">
        <v>0.9781658465042</v>
      </c>
    </row>
    <row r="510" ht="14.25" customHeight="1">
      <c r="A510" s="1">
        <v>50.0</v>
      </c>
      <c r="B510" s="1">
        <v>40.0</v>
      </c>
      <c r="D510" s="1" t="s">
        <v>13</v>
      </c>
      <c r="E510" s="1" t="s">
        <v>9</v>
      </c>
      <c r="F510" s="1">
        <v>1.7154875018556</v>
      </c>
      <c r="G510" s="1">
        <v>1.3090944640453</v>
      </c>
      <c r="H510" s="1">
        <v>1.0041385602212</v>
      </c>
    </row>
    <row r="511" ht="14.25" customHeight="1">
      <c r="A511" s="1">
        <v>50.0</v>
      </c>
      <c r="B511" s="1">
        <v>40.0</v>
      </c>
      <c r="D511" s="1" t="s">
        <v>13</v>
      </c>
      <c r="E511" s="1" t="s">
        <v>10</v>
      </c>
      <c r="F511" s="1">
        <v>1.5153131157119</v>
      </c>
      <c r="G511" s="1">
        <v>1.2306450949693</v>
      </c>
      <c r="H511" s="1">
        <v>0.96302105305511</v>
      </c>
    </row>
    <row r="512" ht="14.25" customHeight="1">
      <c r="A512" s="1">
        <v>50.0</v>
      </c>
      <c r="B512" s="1">
        <v>2.0</v>
      </c>
      <c r="C512" s="1" t="s">
        <v>11</v>
      </c>
      <c r="D512" s="1" t="s">
        <v>13</v>
      </c>
      <c r="E512" s="1" t="s">
        <v>9</v>
      </c>
      <c r="F512" s="1">
        <v>2.6503284868725</v>
      </c>
      <c r="G512" s="1">
        <v>1.6275921333459</v>
      </c>
      <c r="H512" s="1">
        <v>1.1886707160314</v>
      </c>
    </row>
    <row r="513" ht="14.25" customHeight="1">
      <c r="A513" s="1">
        <v>50.0</v>
      </c>
      <c r="B513" s="1">
        <v>2.0</v>
      </c>
      <c r="C513" s="1" t="s">
        <v>11</v>
      </c>
      <c r="D513" s="1" t="s">
        <v>13</v>
      </c>
      <c r="E513" s="1" t="s">
        <v>10</v>
      </c>
      <c r="F513" s="1">
        <v>2.7322139302224</v>
      </c>
      <c r="G513" s="1">
        <v>1.6522932344978</v>
      </c>
      <c r="H513" s="1">
        <v>1.2105917649506</v>
      </c>
    </row>
    <row r="514" ht="14.25" customHeight="1">
      <c r="A514" s="1">
        <v>50.0</v>
      </c>
      <c r="B514" s="1">
        <v>5.0</v>
      </c>
      <c r="C514" s="1" t="s">
        <v>11</v>
      </c>
      <c r="D514" s="1" t="s">
        <v>13</v>
      </c>
      <c r="E514" s="1" t="s">
        <v>9</v>
      </c>
      <c r="F514" s="1">
        <v>2.4615348299142</v>
      </c>
      <c r="G514" s="1">
        <v>1.5684948274817</v>
      </c>
      <c r="H514" s="1">
        <v>1.1668230440211</v>
      </c>
    </row>
    <row r="515" ht="14.25" customHeight="1">
      <c r="A515" s="1">
        <v>50.0</v>
      </c>
      <c r="B515" s="1">
        <v>5.0</v>
      </c>
      <c r="C515" s="1" t="s">
        <v>11</v>
      </c>
      <c r="D515" s="1" t="s">
        <v>13</v>
      </c>
      <c r="E515" s="1" t="s">
        <v>10</v>
      </c>
      <c r="F515" s="1">
        <v>2.0652940906209</v>
      </c>
      <c r="G515" s="1">
        <v>1.4367787799438</v>
      </c>
      <c r="H515" s="1">
        <v>1.0905604018509</v>
      </c>
    </row>
    <row r="516" ht="14.25" customHeight="1">
      <c r="A516" s="1">
        <v>50.0</v>
      </c>
      <c r="B516" s="1">
        <v>10.0</v>
      </c>
      <c r="C516" s="1" t="s">
        <v>11</v>
      </c>
      <c r="D516" s="1" t="s">
        <v>13</v>
      </c>
      <c r="E516" s="1" t="s">
        <v>9</v>
      </c>
      <c r="F516" s="1">
        <v>2.1833041602905</v>
      </c>
      <c r="G516" s="1">
        <v>1.477076827097</v>
      </c>
      <c r="H516" s="1">
        <v>1.1075119986181</v>
      </c>
    </row>
    <row r="517" ht="14.25" customHeight="1">
      <c r="A517" s="1">
        <v>50.0</v>
      </c>
      <c r="B517" s="1">
        <v>10.0</v>
      </c>
      <c r="C517" s="1" t="s">
        <v>11</v>
      </c>
      <c r="D517" s="1" t="s">
        <v>13</v>
      </c>
      <c r="E517" s="1" t="s">
        <v>10</v>
      </c>
      <c r="F517" s="1">
        <v>1.6801791566762</v>
      </c>
      <c r="G517" s="1">
        <v>1.295356698293</v>
      </c>
      <c r="H517" s="1">
        <v>1.0005261315479</v>
      </c>
    </row>
    <row r="518" ht="14.25" customHeight="1">
      <c r="A518" s="1">
        <v>50.0</v>
      </c>
      <c r="B518" s="1">
        <v>20.0</v>
      </c>
      <c r="C518" s="1" t="s">
        <v>11</v>
      </c>
      <c r="D518" s="1" t="s">
        <v>13</v>
      </c>
      <c r="E518" s="1" t="s">
        <v>9</v>
      </c>
      <c r="F518" s="1">
        <v>1.8877508674189</v>
      </c>
      <c r="G518" s="1">
        <v>1.3733029802076</v>
      </c>
      <c r="H518" s="1">
        <v>1.0467148735154</v>
      </c>
    </row>
    <row r="519" ht="14.25" customHeight="1">
      <c r="A519" s="1">
        <v>50.0</v>
      </c>
      <c r="B519" s="1">
        <v>20.0</v>
      </c>
      <c r="C519" s="1" t="s">
        <v>11</v>
      </c>
      <c r="D519" s="1" t="s">
        <v>13</v>
      </c>
      <c r="E519" s="1" t="s">
        <v>10</v>
      </c>
      <c r="F519" s="1">
        <v>1.5916036980222</v>
      </c>
      <c r="G519" s="1">
        <v>1.2613725522923</v>
      </c>
      <c r="H519" s="1">
        <v>0.98218762094589</v>
      </c>
    </row>
    <row r="520" ht="14.25" customHeight="1">
      <c r="A520" s="1">
        <v>50.0</v>
      </c>
      <c r="B520" s="1">
        <v>40.0</v>
      </c>
      <c r="C520" s="1" t="s">
        <v>11</v>
      </c>
      <c r="D520" s="1" t="s">
        <v>13</v>
      </c>
      <c r="E520" s="1" t="s">
        <v>9</v>
      </c>
      <c r="F520" s="1">
        <v>1.7480852179252</v>
      </c>
      <c r="G520" s="1">
        <v>1.3221215743183</v>
      </c>
      <c r="H520" s="1">
        <v>1.0130719298441</v>
      </c>
    </row>
    <row r="521" ht="14.25" customHeight="1">
      <c r="A521" s="1">
        <v>50.0</v>
      </c>
      <c r="B521" s="1">
        <v>40.0</v>
      </c>
      <c r="C521" s="1" t="s">
        <v>11</v>
      </c>
      <c r="D521" s="1" t="s">
        <v>13</v>
      </c>
      <c r="E521" s="1" t="s">
        <v>10</v>
      </c>
      <c r="F521" s="1">
        <v>1.5456559722161</v>
      </c>
      <c r="G521" s="1">
        <v>1.2428039984762</v>
      </c>
      <c r="H521" s="1">
        <v>0.96971734765488</v>
      </c>
    </row>
    <row r="522" ht="14.25" customHeight="1">
      <c r="A522" s="1">
        <v>50.0</v>
      </c>
      <c r="B522" s="1">
        <v>2.0</v>
      </c>
      <c r="C522" s="1" t="s">
        <v>12</v>
      </c>
      <c r="D522" s="1" t="s">
        <v>13</v>
      </c>
      <c r="E522" s="1" t="s">
        <v>9</v>
      </c>
      <c r="F522" s="1">
        <v>2.7780676074844</v>
      </c>
      <c r="G522" s="1">
        <v>1.6666749130282</v>
      </c>
      <c r="H522" s="1">
        <v>1.2222676874929</v>
      </c>
    </row>
    <row r="523" ht="14.25" customHeight="1">
      <c r="A523" s="1">
        <v>50.0</v>
      </c>
      <c r="B523" s="1">
        <v>2.0</v>
      </c>
      <c r="C523" s="1" t="s">
        <v>12</v>
      </c>
      <c r="D523" s="1" t="s">
        <v>13</v>
      </c>
      <c r="E523" s="1" t="s">
        <v>10</v>
      </c>
      <c r="F523" s="1">
        <v>2.7809229916054</v>
      </c>
      <c r="G523" s="1">
        <v>1.6674454022552</v>
      </c>
      <c r="H523" s="1">
        <v>1.2227231224235</v>
      </c>
    </row>
    <row r="524" ht="14.25" customHeight="1">
      <c r="A524" s="1">
        <v>50.0</v>
      </c>
      <c r="B524" s="1">
        <v>5.0</v>
      </c>
      <c r="C524" s="1" t="s">
        <v>12</v>
      </c>
      <c r="D524" s="1" t="s">
        <v>13</v>
      </c>
      <c r="E524" s="1" t="s">
        <v>9</v>
      </c>
      <c r="F524" s="1">
        <v>2.4010546332382</v>
      </c>
      <c r="G524" s="1">
        <v>1.5484989776741</v>
      </c>
      <c r="H524" s="1">
        <v>1.1458219549173</v>
      </c>
    </row>
    <row r="525" ht="14.25" customHeight="1">
      <c r="A525" s="1">
        <v>50.0</v>
      </c>
      <c r="B525" s="1">
        <v>5.0</v>
      </c>
      <c r="C525" s="1" t="s">
        <v>12</v>
      </c>
      <c r="D525" s="1" t="s">
        <v>13</v>
      </c>
      <c r="E525" s="1" t="s">
        <v>10</v>
      </c>
      <c r="F525" s="1">
        <v>2.1197087354566</v>
      </c>
      <c r="G525" s="1">
        <v>1.4553731381822</v>
      </c>
      <c r="H525" s="1">
        <v>1.1025534382733</v>
      </c>
    </row>
    <row r="526" ht="14.25" customHeight="1">
      <c r="A526" s="1">
        <v>50.0</v>
      </c>
      <c r="B526" s="1">
        <v>10.0</v>
      </c>
      <c r="C526" s="1" t="s">
        <v>12</v>
      </c>
      <c r="D526" s="1" t="s">
        <v>13</v>
      </c>
      <c r="E526" s="1" t="s">
        <v>9</v>
      </c>
      <c r="F526" s="1">
        <v>2.1165089893262</v>
      </c>
      <c r="G526" s="1">
        <v>1.4544703847293</v>
      </c>
      <c r="H526" s="1">
        <v>1.1018842395982</v>
      </c>
    </row>
    <row r="527" ht="14.25" customHeight="1">
      <c r="A527" s="1">
        <v>50.0</v>
      </c>
      <c r="B527" s="1">
        <v>10.0</v>
      </c>
      <c r="C527" s="1" t="s">
        <v>12</v>
      </c>
      <c r="D527" s="1" t="s">
        <v>13</v>
      </c>
      <c r="E527" s="1" t="s">
        <v>10</v>
      </c>
      <c r="F527" s="1">
        <v>1.7065124531423</v>
      </c>
      <c r="G527" s="1">
        <v>1.3061314643136</v>
      </c>
      <c r="H527" s="1">
        <v>1.0086461423531</v>
      </c>
    </row>
    <row r="528" ht="14.25" customHeight="1">
      <c r="A528" s="1">
        <v>50.0</v>
      </c>
      <c r="B528" s="1">
        <v>20.0</v>
      </c>
      <c r="C528" s="1" t="s">
        <v>12</v>
      </c>
      <c r="D528" s="1" t="s">
        <v>13</v>
      </c>
      <c r="E528" s="1" t="s">
        <v>9</v>
      </c>
      <c r="F528" s="1">
        <v>1.9651662086707</v>
      </c>
      <c r="G528" s="1">
        <v>1.4015718366019</v>
      </c>
      <c r="H528" s="1">
        <v>1.0736842291311</v>
      </c>
    </row>
    <row r="529" ht="14.25" customHeight="1">
      <c r="A529" s="1">
        <v>50.0</v>
      </c>
      <c r="B529" s="1">
        <v>20.0</v>
      </c>
      <c r="C529" s="1" t="s">
        <v>12</v>
      </c>
      <c r="D529" s="1" t="s">
        <v>13</v>
      </c>
      <c r="E529" s="1" t="s">
        <v>10</v>
      </c>
      <c r="F529" s="1">
        <v>1.6345563900929</v>
      </c>
      <c r="G529" s="1">
        <v>1.277746267438</v>
      </c>
      <c r="H529" s="1">
        <v>0.99615338203559</v>
      </c>
    </row>
    <row r="530" ht="14.25" customHeight="1">
      <c r="A530" s="1">
        <v>50.0</v>
      </c>
      <c r="B530" s="1">
        <v>40.0</v>
      </c>
      <c r="C530" s="1" t="s">
        <v>12</v>
      </c>
      <c r="D530" s="1" t="s">
        <v>13</v>
      </c>
      <c r="E530" s="1" t="s">
        <v>9</v>
      </c>
      <c r="F530" s="1">
        <v>1.7073717829754</v>
      </c>
      <c r="G530" s="1">
        <v>1.306347636546</v>
      </c>
      <c r="H530" s="1">
        <v>1.008070180473</v>
      </c>
    </row>
    <row r="531" ht="14.25" customHeight="1">
      <c r="A531" s="1">
        <v>50.0</v>
      </c>
      <c r="B531" s="1">
        <v>40.0</v>
      </c>
      <c r="C531" s="1" t="s">
        <v>12</v>
      </c>
      <c r="D531" s="1" t="s">
        <v>13</v>
      </c>
      <c r="E531" s="1" t="s">
        <v>10</v>
      </c>
      <c r="F531" s="1">
        <v>1.5054909485549</v>
      </c>
      <c r="G531" s="1">
        <v>1.2268165119208</v>
      </c>
      <c r="H531" s="1">
        <v>0.95777055010644</v>
      </c>
    </row>
    <row r="532" ht="14.25" customHeight="1">
      <c r="A532" s="1">
        <v>50.0</v>
      </c>
      <c r="B532" s="1">
        <v>2.0</v>
      </c>
      <c r="C532" s="1">
        <v>0.5</v>
      </c>
      <c r="D532" s="1" t="s">
        <v>13</v>
      </c>
      <c r="E532" s="1" t="s">
        <v>9</v>
      </c>
      <c r="F532" s="1">
        <v>2.7451027551624</v>
      </c>
      <c r="G532" s="1">
        <v>1.6565464357737</v>
      </c>
      <c r="H532" s="1">
        <v>1.2157612644035</v>
      </c>
    </row>
    <row r="533" ht="14.25" customHeight="1">
      <c r="A533" s="1">
        <v>50.0</v>
      </c>
      <c r="B533" s="1">
        <v>2.0</v>
      </c>
      <c r="C533" s="1">
        <v>0.5</v>
      </c>
      <c r="D533" s="1" t="s">
        <v>13</v>
      </c>
      <c r="E533" s="1" t="s">
        <v>10</v>
      </c>
      <c r="F533" s="1">
        <v>2.8885695938598</v>
      </c>
      <c r="G533" s="1">
        <v>1.6993819648024</v>
      </c>
      <c r="H533" s="1">
        <v>1.2542038963321</v>
      </c>
    </row>
    <row r="534" ht="14.25" customHeight="1">
      <c r="A534" s="1">
        <v>50.0</v>
      </c>
      <c r="B534" s="1">
        <v>5.0</v>
      </c>
      <c r="C534" s="1">
        <v>0.5</v>
      </c>
      <c r="D534" s="1" t="s">
        <v>13</v>
      </c>
      <c r="E534" s="1" t="s">
        <v>9</v>
      </c>
      <c r="F534" s="1">
        <v>2.4048659610045</v>
      </c>
      <c r="G534" s="1">
        <v>1.5503253727157</v>
      </c>
      <c r="H534" s="1">
        <v>1.1522085780043</v>
      </c>
    </row>
    <row r="535" ht="14.25" customHeight="1">
      <c r="A535" s="1">
        <v>50.0</v>
      </c>
      <c r="B535" s="1">
        <v>5.0</v>
      </c>
      <c r="C535" s="1">
        <v>0.5</v>
      </c>
      <c r="D535" s="1" t="s">
        <v>13</v>
      </c>
      <c r="E535" s="1" t="s">
        <v>10</v>
      </c>
      <c r="F535" s="1">
        <v>1.9025369186525</v>
      </c>
      <c r="G535" s="1">
        <v>1.3781570767655</v>
      </c>
      <c r="H535" s="1">
        <v>1.0490859606572</v>
      </c>
    </row>
    <row r="536" ht="14.25" customHeight="1">
      <c r="A536" s="1">
        <v>50.0</v>
      </c>
      <c r="B536" s="1">
        <v>10.0</v>
      </c>
      <c r="C536" s="1">
        <v>0.5</v>
      </c>
      <c r="D536" s="1" t="s">
        <v>13</v>
      </c>
      <c r="E536" s="1" t="s">
        <v>9</v>
      </c>
      <c r="F536" s="1">
        <v>2.1830039147165</v>
      </c>
      <c r="G536" s="1">
        <v>1.4771371626092</v>
      </c>
      <c r="H536" s="1">
        <v>1.1080468943674</v>
      </c>
    </row>
    <row r="537" ht="14.25" customHeight="1">
      <c r="A537" s="1">
        <v>50.0</v>
      </c>
      <c r="B537" s="1">
        <v>10.0</v>
      </c>
      <c r="C537" s="1">
        <v>0.5</v>
      </c>
      <c r="D537" s="1" t="s">
        <v>13</v>
      </c>
      <c r="E537" s="1" t="s">
        <v>10</v>
      </c>
      <c r="F537" s="1">
        <v>1.7004421868802</v>
      </c>
      <c r="G537" s="1">
        <v>1.3037891026729</v>
      </c>
      <c r="H537" s="1">
        <v>1.0063716034083</v>
      </c>
    </row>
    <row r="538" ht="14.25" customHeight="1">
      <c r="A538" s="1">
        <v>50.0</v>
      </c>
      <c r="B538" s="1">
        <v>20.0</v>
      </c>
      <c r="C538" s="1">
        <v>0.5</v>
      </c>
      <c r="D538" s="1" t="s">
        <v>13</v>
      </c>
      <c r="E538" s="1" t="s">
        <v>9</v>
      </c>
      <c r="F538" s="1">
        <v>1.8922573976083</v>
      </c>
      <c r="G538" s="1">
        <v>1.374864870407</v>
      </c>
      <c r="H538" s="1">
        <v>1.0489882728282</v>
      </c>
    </row>
    <row r="539" ht="14.25" customHeight="1">
      <c r="A539" s="1">
        <v>50.0</v>
      </c>
      <c r="B539" s="1">
        <v>20.0</v>
      </c>
      <c r="C539" s="1">
        <v>0.5</v>
      </c>
      <c r="D539" s="1" t="s">
        <v>13</v>
      </c>
      <c r="E539" s="1" t="s">
        <v>10</v>
      </c>
      <c r="F539" s="1">
        <v>1.6179664491556</v>
      </c>
      <c r="G539" s="1">
        <v>1.2715016515379</v>
      </c>
      <c r="H539" s="1">
        <v>0.98525008456566</v>
      </c>
    </row>
    <row r="540" ht="14.25" customHeight="1">
      <c r="A540" s="1">
        <v>50.0</v>
      </c>
      <c r="B540" s="1">
        <v>40.0</v>
      </c>
      <c r="C540" s="1">
        <v>0.5</v>
      </c>
      <c r="D540" s="1" t="s">
        <v>13</v>
      </c>
      <c r="E540" s="1" t="s">
        <v>9</v>
      </c>
      <c r="F540" s="1">
        <v>1.7439940999538</v>
      </c>
      <c r="G540" s="1">
        <v>1.3202039998436</v>
      </c>
      <c r="H540" s="1">
        <v>1.0234773695721</v>
      </c>
    </row>
    <row r="541" ht="14.25" customHeight="1">
      <c r="A541" s="1">
        <v>50.0</v>
      </c>
      <c r="B541" s="1">
        <v>40.0</v>
      </c>
      <c r="C541" s="1">
        <v>0.5</v>
      </c>
      <c r="D541" s="1" t="s">
        <v>13</v>
      </c>
      <c r="E541" s="1" t="s">
        <v>10</v>
      </c>
      <c r="F541" s="1">
        <v>1.5571173535718</v>
      </c>
      <c r="G541" s="1">
        <v>1.2476540562588</v>
      </c>
      <c r="H541" s="1">
        <v>0.97704757778932</v>
      </c>
    </row>
    <row r="542" ht="14.25" customHeight="1">
      <c r="A542" s="1">
        <v>50.0</v>
      </c>
      <c r="B542" s="1">
        <v>2.0</v>
      </c>
      <c r="C542" s="1">
        <v>0.75</v>
      </c>
      <c r="D542" s="1" t="s">
        <v>13</v>
      </c>
      <c r="E542" s="1" t="s">
        <v>9</v>
      </c>
      <c r="F542" s="1">
        <v>2.6996330592878</v>
      </c>
      <c r="G542" s="1">
        <v>1.642680529702</v>
      </c>
      <c r="H542" s="1">
        <v>1.2005803044931</v>
      </c>
    </row>
    <row r="543" ht="14.25" customHeight="1">
      <c r="A543" s="1">
        <v>50.0</v>
      </c>
      <c r="B543" s="1">
        <v>2.0</v>
      </c>
      <c r="C543" s="1">
        <v>0.75</v>
      </c>
      <c r="D543" s="1" t="s">
        <v>13</v>
      </c>
      <c r="E543" s="1" t="s">
        <v>10</v>
      </c>
      <c r="F543" s="1">
        <v>2.6444163039048</v>
      </c>
      <c r="G543" s="1">
        <v>1.6254130518268</v>
      </c>
      <c r="H543" s="1">
        <v>1.1959922622959</v>
      </c>
    </row>
    <row r="544" ht="14.25" customHeight="1">
      <c r="A544" s="1">
        <v>50.0</v>
      </c>
      <c r="B544" s="1">
        <v>5.0</v>
      </c>
      <c r="C544" s="1">
        <v>0.75</v>
      </c>
      <c r="D544" s="1" t="s">
        <v>13</v>
      </c>
      <c r="E544" s="1" t="s">
        <v>9</v>
      </c>
      <c r="F544" s="1">
        <v>2.456161313786</v>
      </c>
      <c r="G544" s="1">
        <v>1.5666857895704</v>
      </c>
      <c r="H544" s="1">
        <v>1.1621604495177</v>
      </c>
    </row>
    <row r="545" ht="14.25" customHeight="1">
      <c r="A545" s="1">
        <v>50.0</v>
      </c>
      <c r="B545" s="1">
        <v>5.0</v>
      </c>
      <c r="C545" s="1">
        <v>0.75</v>
      </c>
      <c r="D545" s="1" t="s">
        <v>13</v>
      </c>
      <c r="E545" s="1" t="s">
        <v>10</v>
      </c>
      <c r="F545" s="1">
        <v>2.1163508014969</v>
      </c>
      <c r="G545" s="1">
        <v>1.4546356049227</v>
      </c>
      <c r="H545" s="1">
        <v>1.0912044067642</v>
      </c>
    </row>
    <row r="546" ht="14.25" customHeight="1">
      <c r="A546" s="1">
        <v>50.0</v>
      </c>
      <c r="B546" s="1">
        <v>10.0</v>
      </c>
      <c r="C546" s="1">
        <v>0.75</v>
      </c>
      <c r="D546" s="1" t="s">
        <v>13</v>
      </c>
      <c r="E546" s="1" t="s">
        <v>9</v>
      </c>
      <c r="F546" s="1">
        <v>2.1052483980988</v>
      </c>
      <c r="G546" s="1">
        <v>1.4503677270523</v>
      </c>
      <c r="H546" s="1">
        <v>1.0883943134266</v>
      </c>
    </row>
    <row r="547" ht="14.25" customHeight="1">
      <c r="A547" s="1">
        <v>50.0</v>
      </c>
      <c r="B547" s="1">
        <v>10.0</v>
      </c>
      <c r="C547" s="1">
        <v>0.75</v>
      </c>
      <c r="D547" s="1" t="s">
        <v>13</v>
      </c>
      <c r="E547" s="1" t="s">
        <v>10</v>
      </c>
      <c r="F547" s="1">
        <v>1.7841108763408</v>
      </c>
      <c r="G547" s="1">
        <v>1.3356051535924</v>
      </c>
      <c r="H547" s="1">
        <v>1.0243973567597</v>
      </c>
    </row>
    <row r="548" ht="14.25" customHeight="1">
      <c r="A548" s="1">
        <v>50.0</v>
      </c>
      <c r="B548" s="1">
        <v>20.0</v>
      </c>
      <c r="C548" s="1">
        <v>0.75</v>
      </c>
      <c r="D548" s="1" t="s">
        <v>13</v>
      </c>
      <c r="E548" s="1" t="s">
        <v>9</v>
      </c>
      <c r="F548" s="1">
        <v>1.9252820651186</v>
      </c>
      <c r="G548" s="1">
        <v>1.3871062066529</v>
      </c>
      <c r="H548" s="1">
        <v>1.0551441657455</v>
      </c>
    </row>
    <row r="549" ht="14.25" customHeight="1">
      <c r="A549" s="1">
        <v>50.0</v>
      </c>
      <c r="B549" s="1">
        <v>20.0</v>
      </c>
      <c r="C549" s="1">
        <v>0.75</v>
      </c>
      <c r="D549" s="1" t="s">
        <v>13</v>
      </c>
      <c r="E549" s="1" t="s">
        <v>10</v>
      </c>
      <c r="F549" s="1">
        <v>1.5917877997044</v>
      </c>
      <c r="G549" s="1">
        <v>1.2613626064896</v>
      </c>
      <c r="H549" s="1">
        <v>0.97915304735997</v>
      </c>
    </row>
    <row r="550" ht="14.25" customHeight="1">
      <c r="A550" s="1">
        <v>50.0</v>
      </c>
      <c r="B550" s="1">
        <v>40.0</v>
      </c>
      <c r="C550" s="1">
        <v>0.75</v>
      </c>
      <c r="D550" s="1" t="s">
        <v>13</v>
      </c>
      <c r="E550" s="1" t="s">
        <v>9</v>
      </c>
      <c r="F550" s="1">
        <v>1.7152730453339</v>
      </c>
      <c r="G550" s="1">
        <v>1.3093043848414</v>
      </c>
      <c r="H550" s="1">
        <v>1.0035663594364</v>
      </c>
    </row>
    <row r="551" ht="14.25" customHeight="1">
      <c r="A551" s="1">
        <v>50.0</v>
      </c>
      <c r="B551" s="1">
        <v>40.0</v>
      </c>
      <c r="C551" s="1">
        <v>0.75</v>
      </c>
      <c r="D551" s="1" t="s">
        <v>13</v>
      </c>
      <c r="E551" s="1" t="s">
        <v>10</v>
      </c>
      <c r="F551" s="1">
        <v>1.5133269853823</v>
      </c>
      <c r="G551" s="1">
        <v>1.2298714738307</v>
      </c>
      <c r="H551" s="1">
        <v>0.96419297033969</v>
      </c>
    </row>
    <row r="552" ht="14.25" customHeight="1">
      <c r="A552" s="1">
        <v>100.0</v>
      </c>
      <c r="B552" s="1">
        <v>2.0</v>
      </c>
      <c r="D552" s="1" t="s">
        <v>13</v>
      </c>
      <c r="E552" s="1" t="s">
        <v>9</v>
      </c>
      <c r="F552" s="1">
        <v>2.7023487081551</v>
      </c>
      <c r="G552" s="1">
        <v>1.6437344164185</v>
      </c>
      <c r="H552" s="1">
        <v>1.1912827676789</v>
      </c>
    </row>
    <row r="553" ht="14.25" customHeight="1">
      <c r="A553" s="1">
        <v>100.0</v>
      </c>
      <c r="B553" s="1">
        <v>2.0</v>
      </c>
      <c r="D553" s="1" t="s">
        <v>13</v>
      </c>
      <c r="E553" s="1" t="s">
        <v>10</v>
      </c>
      <c r="F553" s="1">
        <v>2.7819223666734</v>
      </c>
      <c r="G553" s="1">
        <v>1.6678582890517</v>
      </c>
      <c r="H553" s="1">
        <v>1.2131397681909</v>
      </c>
    </row>
    <row r="554" ht="14.25" customHeight="1">
      <c r="A554" s="1">
        <v>100.0</v>
      </c>
      <c r="B554" s="1">
        <v>5.0</v>
      </c>
      <c r="D554" s="1" t="s">
        <v>13</v>
      </c>
      <c r="E554" s="1" t="s">
        <v>9</v>
      </c>
      <c r="F554" s="1">
        <v>2.4806344729324</v>
      </c>
      <c r="G554" s="1">
        <v>1.5749016449163</v>
      </c>
      <c r="H554" s="1">
        <v>1.1564640348687</v>
      </c>
    </row>
    <row r="555" ht="14.25" customHeight="1">
      <c r="A555" s="1">
        <v>100.0</v>
      </c>
      <c r="B555" s="1">
        <v>5.0</v>
      </c>
      <c r="D555" s="1" t="s">
        <v>13</v>
      </c>
      <c r="E555" s="1" t="s">
        <v>10</v>
      </c>
      <c r="F555" s="1">
        <v>2.1005367184424</v>
      </c>
      <c r="G555" s="1">
        <v>1.4483610174272</v>
      </c>
      <c r="H555" s="1">
        <v>1.0875861617167</v>
      </c>
    </row>
    <row r="556" ht="14.25" customHeight="1">
      <c r="A556" s="1">
        <v>100.0</v>
      </c>
      <c r="B556" s="1">
        <v>10.0</v>
      </c>
      <c r="D556" s="1" t="s">
        <v>13</v>
      </c>
      <c r="E556" s="1" t="s">
        <v>9</v>
      </c>
      <c r="F556" s="1">
        <v>2.2484511016191</v>
      </c>
      <c r="G556" s="1">
        <v>1.4991990844645</v>
      </c>
      <c r="H556" s="1">
        <v>1.1181847306353</v>
      </c>
    </row>
    <row r="557" ht="14.25" customHeight="1">
      <c r="A557" s="1">
        <v>100.0</v>
      </c>
      <c r="B557" s="1">
        <v>10.0</v>
      </c>
      <c r="D557" s="1" t="s">
        <v>13</v>
      </c>
      <c r="E557" s="1" t="s">
        <v>10</v>
      </c>
      <c r="F557" s="1">
        <v>1.7805424379654</v>
      </c>
      <c r="G557" s="1">
        <v>1.3338560388161</v>
      </c>
      <c r="H557" s="1">
        <v>1.0138302056913</v>
      </c>
    </row>
    <row r="558" ht="14.25" customHeight="1">
      <c r="A558" s="1">
        <v>100.0</v>
      </c>
      <c r="B558" s="1">
        <v>20.0</v>
      </c>
      <c r="D558" s="1" t="s">
        <v>13</v>
      </c>
      <c r="E558" s="1" t="s">
        <v>9</v>
      </c>
      <c r="F558" s="1">
        <v>1.9430244900667</v>
      </c>
      <c r="G558" s="1">
        <v>1.3937618493655</v>
      </c>
      <c r="H558" s="1">
        <v>1.0569293862229</v>
      </c>
    </row>
    <row r="559" ht="14.25" customHeight="1">
      <c r="A559" s="1">
        <v>100.0</v>
      </c>
      <c r="B559" s="1">
        <v>20.0</v>
      </c>
      <c r="D559" s="1" t="s">
        <v>13</v>
      </c>
      <c r="E559" s="1" t="s">
        <v>10</v>
      </c>
      <c r="F559" s="1">
        <v>1.5870842366481</v>
      </c>
      <c r="G559" s="1">
        <v>1.2596223148667</v>
      </c>
      <c r="H559" s="1">
        <v>0.98243372816926</v>
      </c>
    </row>
    <row r="560" ht="14.25" customHeight="1">
      <c r="A560" s="1">
        <v>100.0</v>
      </c>
      <c r="B560" s="1">
        <v>40.0</v>
      </c>
      <c r="D560" s="1" t="s">
        <v>13</v>
      </c>
      <c r="E560" s="1" t="s">
        <v>9</v>
      </c>
      <c r="F560" s="1">
        <v>1.714720441137</v>
      </c>
      <c r="G560" s="1">
        <v>1.3088085166083</v>
      </c>
      <c r="H560" s="1">
        <v>1.0037042575732</v>
      </c>
    </row>
    <row r="561" ht="14.25" customHeight="1">
      <c r="A561" s="1">
        <v>100.0</v>
      </c>
      <c r="B561" s="1">
        <v>40.0</v>
      </c>
      <c r="D561" s="1" t="s">
        <v>13</v>
      </c>
      <c r="E561" s="1" t="s">
        <v>10</v>
      </c>
      <c r="F561" s="1">
        <v>1.5365818476889</v>
      </c>
      <c r="G561" s="1">
        <v>1.2392709796963</v>
      </c>
      <c r="H561" s="1">
        <v>0.96643763037718</v>
      </c>
    </row>
    <row r="562" ht="14.25" customHeight="1">
      <c r="A562" s="1">
        <v>100.0</v>
      </c>
      <c r="B562" s="1">
        <v>2.0</v>
      </c>
      <c r="C562" s="1" t="s">
        <v>11</v>
      </c>
      <c r="D562" s="1" t="s">
        <v>13</v>
      </c>
      <c r="E562" s="1" t="s">
        <v>9</v>
      </c>
      <c r="F562" s="1">
        <v>2.7640346783132</v>
      </c>
      <c r="G562" s="1">
        <v>1.6621368439518</v>
      </c>
      <c r="H562" s="1">
        <v>1.2161377303399</v>
      </c>
    </row>
    <row r="563" ht="14.25" customHeight="1">
      <c r="A563" s="1">
        <v>100.0</v>
      </c>
      <c r="B563" s="1">
        <v>2.0</v>
      </c>
      <c r="C563" s="1" t="s">
        <v>11</v>
      </c>
      <c r="D563" s="1" t="s">
        <v>13</v>
      </c>
      <c r="E563" s="1" t="s">
        <v>10</v>
      </c>
      <c r="F563" s="1">
        <v>2.6560031771823</v>
      </c>
      <c r="G563" s="1">
        <v>1.6294354477739</v>
      </c>
      <c r="H563" s="1">
        <v>1.2116218184708</v>
      </c>
    </row>
    <row r="564" ht="14.25" customHeight="1">
      <c r="A564" s="1">
        <v>100.0</v>
      </c>
      <c r="B564" s="1">
        <v>5.0</v>
      </c>
      <c r="C564" s="1" t="s">
        <v>11</v>
      </c>
      <c r="D564" s="1" t="s">
        <v>13</v>
      </c>
      <c r="E564" s="1" t="s">
        <v>9</v>
      </c>
      <c r="F564" s="1">
        <v>2.4153490202112</v>
      </c>
      <c r="G564" s="1">
        <v>1.5538922906356</v>
      </c>
      <c r="H564" s="1">
        <v>1.1533562157064</v>
      </c>
    </row>
    <row r="565" ht="14.25" customHeight="1">
      <c r="A565" s="1">
        <v>100.0</v>
      </c>
      <c r="B565" s="1">
        <v>5.0</v>
      </c>
      <c r="C565" s="1" t="s">
        <v>11</v>
      </c>
      <c r="D565" s="1" t="s">
        <v>13</v>
      </c>
      <c r="E565" s="1" t="s">
        <v>10</v>
      </c>
      <c r="F565" s="1">
        <v>1.9809367262377</v>
      </c>
      <c r="G565" s="1">
        <v>1.4071430935026</v>
      </c>
      <c r="H565" s="1">
        <v>1.0679039151783</v>
      </c>
    </row>
    <row r="566" ht="14.25" customHeight="1">
      <c r="A566" s="1">
        <v>100.0</v>
      </c>
      <c r="B566" s="1">
        <v>10.0</v>
      </c>
      <c r="C566" s="1" t="s">
        <v>11</v>
      </c>
      <c r="D566" s="1" t="s">
        <v>13</v>
      </c>
      <c r="E566" s="1" t="s">
        <v>9</v>
      </c>
      <c r="F566" s="1">
        <v>2.152861562121</v>
      </c>
      <c r="G566" s="1">
        <v>1.467081638121</v>
      </c>
      <c r="H566" s="1">
        <v>1.1023243918986</v>
      </c>
    </row>
    <row r="567" ht="14.25" customHeight="1">
      <c r="A567" s="1">
        <v>100.0</v>
      </c>
      <c r="B567" s="1">
        <v>10.0</v>
      </c>
      <c r="C567" s="1" t="s">
        <v>11</v>
      </c>
      <c r="D567" s="1" t="s">
        <v>13</v>
      </c>
      <c r="E567" s="1" t="s">
        <v>10</v>
      </c>
      <c r="F567" s="1">
        <v>1.7094563721663</v>
      </c>
      <c r="G567" s="1">
        <v>1.3069708361253</v>
      </c>
      <c r="H567" s="1">
        <v>1.0132097517627</v>
      </c>
    </row>
    <row r="568" ht="14.25" customHeight="1">
      <c r="A568" s="1">
        <v>100.0</v>
      </c>
      <c r="B568" s="1">
        <v>20.0</v>
      </c>
      <c r="C568" s="1" t="s">
        <v>11</v>
      </c>
      <c r="D568" s="1" t="s">
        <v>13</v>
      </c>
      <c r="E568" s="1" t="s">
        <v>9</v>
      </c>
      <c r="F568" s="1">
        <v>1.8986375831797</v>
      </c>
      <c r="G568" s="1">
        <v>1.3777512315776</v>
      </c>
      <c r="H568" s="1">
        <v>1.0462971345363</v>
      </c>
    </row>
    <row r="569" ht="14.25" customHeight="1">
      <c r="A569" s="1">
        <v>100.0</v>
      </c>
      <c r="B569" s="1">
        <v>20.0</v>
      </c>
      <c r="C569" s="1" t="s">
        <v>11</v>
      </c>
      <c r="D569" s="1" t="s">
        <v>13</v>
      </c>
      <c r="E569" s="1" t="s">
        <v>10</v>
      </c>
      <c r="F569" s="1">
        <v>1.5623308755969</v>
      </c>
      <c r="G569" s="1">
        <v>1.2495358028737</v>
      </c>
      <c r="H569" s="1">
        <v>0.97620057750975</v>
      </c>
    </row>
    <row r="570" ht="14.25" customHeight="1">
      <c r="A570" s="1">
        <v>100.0</v>
      </c>
      <c r="B570" s="1">
        <v>40.0</v>
      </c>
      <c r="C570" s="1" t="s">
        <v>11</v>
      </c>
      <c r="D570" s="1" t="s">
        <v>13</v>
      </c>
      <c r="E570" s="1" t="s">
        <v>9</v>
      </c>
      <c r="F570" s="1">
        <v>1.7533274077449</v>
      </c>
      <c r="G570" s="1">
        <v>1.3238259802294</v>
      </c>
      <c r="H570" s="1">
        <v>1.0175395040836</v>
      </c>
    </row>
    <row r="571" ht="14.25" customHeight="1">
      <c r="A571" s="1">
        <v>100.0</v>
      </c>
      <c r="B571" s="1">
        <v>40.0</v>
      </c>
      <c r="C571" s="1" t="s">
        <v>11</v>
      </c>
      <c r="D571" s="1" t="s">
        <v>13</v>
      </c>
      <c r="E571" s="1" t="s">
        <v>10</v>
      </c>
      <c r="F571" s="1">
        <v>1.5202497876395</v>
      </c>
      <c r="G571" s="1">
        <v>1.232448826637</v>
      </c>
      <c r="H571" s="1">
        <v>0.96534436097002</v>
      </c>
    </row>
    <row r="572" ht="14.25" customHeight="1">
      <c r="A572" s="1">
        <v>100.0</v>
      </c>
      <c r="B572" s="1">
        <v>2.0</v>
      </c>
      <c r="C572" s="1" t="s">
        <v>12</v>
      </c>
      <c r="D572" s="1" t="s">
        <v>13</v>
      </c>
      <c r="E572" s="1" t="s">
        <v>9</v>
      </c>
      <c r="F572" s="1">
        <v>2.6063294339219</v>
      </c>
      <c r="G572" s="1">
        <v>1.6140842582524</v>
      </c>
      <c r="H572" s="1">
        <v>1.1739405790356</v>
      </c>
    </row>
    <row r="573" ht="14.25" customHeight="1">
      <c r="A573" s="1">
        <v>100.0</v>
      </c>
      <c r="B573" s="1">
        <v>2.0</v>
      </c>
      <c r="C573" s="1" t="s">
        <v>12</v>
      </c>
      <c r="D573" s="1" t="s">
        <v>13</v>
      </c>
      <c r="E573" s="1" t="s">
        <v>10</v>
      </c>
      <c r="F573" s="1">
        <v>2.6096299075137</v>
      </c>
      <c r="G573" s="1">
        <v>1.6152974320197</v>
      </c>
      <c r="H573" s="1">
        <v>1.1836445977629</v>
      </c>
    </row>
    <row r="574" ht="14.25" customHeight="1">
      <c r="A574" s="1">
        <v>100.0</v>
      </c>
      <c r="B574" s="1">
        <v>5.0</v>
      </c>
      <c r="C574" s="1" t="s">
        <v>12</v>
      </c>
      <c r="D574" s="1" t="s">
        <v>13</v>
      </c>
      <c r="E574" s="1" t="s">
        <v>9</v>
      </c>
      <c r="F574" s="1">
        <v>2.3768496380551</v>
      </c>
      <c r="G574" s="1">
        <v>1.5413924493476</v>
      </c>
      <c r="H574" s="1">
        <v>1.1411419585951</v>
      </c>
    </row>
    <row r="575" ht="14.25" customHeight="1">
      <c r="A575" s="1">
        <v>100.0</v>
      </c>
      <c r="B575" s="1">
        <v>5.0</v>
      </c>
      <c r="C575" s="1" t="s">
        <v>12</v>
      </c>
      <c r="D575" s="1" t="s">
        <v>13</v>
      </c>
      <c r="E575" s="1" t="s">
        <v>10</v>
      </c>
      <c r="F575" s="1">
        <v>2.028138684758</v>
      </c>
      <c r="G575" s="1">
        <v>1.423516372795</v>
      </c>
      <c r="H575" s="1">
        <v>1.0738674177384</v>
      </c>
    </row>
    <row r="576" ht="14.25" customHeight="1">
      <c r="A576" s="1">
        <v>100.0</v>
      </c>
      <c r="B576" s="1">
        <v>10.0</v>
      </c>
      <c r="C576" s="1" t="s">
        <v>12</v>
      </c>
      <c r="D576" s="1" t="s">
        <v>13</v>
      </c>
      <c r="E576" s="1" t="s">
        <v>9</v>
      </c>
      <c r="F576" s="1">
        <v>2.1658047540136</v>
      </c>
      <c r="G576" s="1">
        <v>1.4714211810624</v>
      </c>
      <c r="H576" s="1">
        <v>1.1032300605418</v>
      </c>
    </row>
    <row r="577" ht="14.25" customHeight="1">
      <c r="A577" s="1">
        <v>100.0</v>
      </c>
      <c r="B577" s="1">
        <v>10.0</v>
      </c>
      <c r="C577" s="1" t="s">
        <v>12</v>
      </c>
      <c r="D577" s="1" t="s">
        <v>13</v>
      </c>
      <c r="E577" s="1" t="s">
        <v>10</v>
      </c>
      <c r="F577" s="1">
        <v>1.7504368886118</v>
      </c>
      <c r="G577" s="1">
        <v>1.3225688428713</v>
      </c>
      <c r="H577" s="1">
        <v>1.0260211709609</v>
      </c>
    </row>
    <row r="578" ht="14.25" customHeight="1">
      <c r="A578" s="1">
        <v>100.0</v>
      </c>
      <c r="B578" s="1">
        <v>20.0</v>
      </c>
      <c r="C578" s="1" t="s">
        <v>12</v>
      </c>
      <c r="D578" s="1" t="s">
        <v>13</v>
      </c>
      <c r="E578" s="1" t="s">
        <v>9</v>
      </c>
      <c r="F578" s="1">
        <v>1.9135179417961</v>
      </c>
      <c r="G578" s="1">
        <v>1.3828805260038</v>
      </c>
      <c r="H578" s="1">
        <v>1.0613384611672</v>
      </c>
    </row>
    <row r="579" ht="14.25" customHeight="1">
      <c r="A579" s="1">
        <v>100.0</v>
      </c>
      <c r="B579" s="1">
        <v>20.0</v>
      </c>
      <c r="C579" s="1" t="s">
        <v>12</v>
      </c>
      <c r="D579" s="1" t="s">
        <v>13</v>
      </c>
      <c r="E579" s="1" t="s">
        <v>10</v>
      </c>
      <c r="F579" s="1">
        <v>1.5939938802074</v>
      </c>
      <c r="G579" s="1">
        <v>1.2622918538809</v>
      </c>
      <c r="H579" s="1">
        <v>0.98661725072664</v>
      </c>
    </row>
    <row r="580" ht="14.25" customHeight="1">
      <c r="A580" s="1">
        <v>100.0</v>
      </c>
      <c r="B580" s="1">
        <v>40.0</v>
      </c>
      <c r="C580" s="1" t="s">
        <v>12</v>
      </c>
      <c r="D580" s="1" t="s">
        <v>13</v>
      </c>
      <c r="E580" s="1" t="s">
        <v>9</v>
      </c>
      <c r="F580" s="1">
        <v>1.7290714571706</v>
      </c>
      <c r="G580" s="1">
        <v>1.3143402599068</v>
      </c>
      <c r="H580" s="1">
        <v>1.0115798088103</v>
      </c>
    </row>
    <row r="581" ht="14.25" customHeight="1">
      <c r="A581" s="1">
        <v>100.0</v>
      </c>
      <c r="B581" s="1">
        <v>40.0</v>
      </c>
      <c r="C581" s="1" t="s">
        <v>12</v>
      </c>
      <c r="D581" s="1" t="s">
        <v>13</v>
      </c>
      <c r="E581" s="1" t="s">
        <v>10</v>
      </c>
      <c r="F581" s="1">
        <v>1.5476405439647</v>
      </c>
      <c r="G581" s="1">
        <v>1.2437946622471</v>
      </c>
      <c r="H581" s="1">
        <v>0.96687564306934</v>
      </c>
    </row>
    <row r="582" ht="14.25" customHeight="1">
      <c r="A582" s="1">
        <v>100.0</v>
      </c>
      <c r="B582" s="1">
        <v>2.0</v>
      </c>
      <c r="C582" s="1">
        <v>0.5</v>
      </c>
      <c r="D582" s="1" t="s">
        <v>13</v>
      </c>
      <c r="E582" s="1" t="s">
        <v>9</v>
      </c>
      <c r="F582" s="1">
        <v>2.6658475478888</v>
      </c>
      <c r="G582" s="1">
        <v>1.6322925998835</v>
      </c>
      <c r="H582" s="1">
        <v>1.1898548842433</v>
      </c>
    </row>
    <row r="583" ht="14.25" customHeight="1">
      <c r="A583" s="1">
        <v>100.0</v>
      </c>
      <c r="B583" s="1">
        <v>2.0</v>
      </c>
      <c r="C583" s="1">
        <v>0.5</v>
      </c>
      <c r="D583" s="1" t="s">
        <v>13</v>
      </c>
      <c r="E583" s="1" t="s">
        <v>10</v>
      </c>
      <c r="F583" s="1">
        <v>2.7259022649169</v>
      </c>
      <c r="G583" s="1">
        <v>1.6507741308928</v>
      </c>
      <c r="H583" s="1">
        <v>1.2060331140084</v>
      </c>
    </row>
    <row r="584" ht="14.25" customHeight="1">
      <c r="A584" s="1">
        <v>100.0</v>
      </c>
      <c r="B584" s="1">
        <v>5.0</v>
      </c>
      <c r="C584" s="1">
        <v>0.5</v>
      </c>
      <c r="D584" s="1" t="s">
        <v>13</v>
      </c>
      <c r="E584" s="1" t="s">
        <v>9</v>
      </c>
      <c r="F584" s="1">
        <v>2.4738294616889</v>
      </c>
      <c r="G584" s="1">
        <v>1.5723682647327</v>
      </c>
      <c r="H584" s="1">
        <v>1.1578617816562</v>
      </c>
    </row>
    <row r="585" ht="14.25" customHeight="1">
      <c r="A585" s="1">
        <v>100.0</v>
      </c>
      <c r="B585" s="1">
        <v>5.0</v>
      </c>
      <c r="C585" s="1">
        <v>0.5</v>
      </c>
      <c r="D585" s="1" t="s">
        <v>13</v>
      </c>
      <c r="E585" s="1" t="s">
        <v>10</v>
      </c>
      <c r="F585" s="1">
        <v>2.1015174560239</v>
      </c>
      <c r="G585" s="1">
        <v>1.4495890104518</v>
      </c>
      <c r="H585" s="1">
        <v>1.0981268518295</v>
      </c>
    </row>
    <row r="586" ht="14.25" customHeight="1">
      <c r="A586" s="1">
        <v>100.0</v>
      </c>
      <c r="B586" s="1">
        <v>10.0</v>
      </c>
      <c r="C586" s="1">
        <v>0.5</v>
      </c>
      <c r="D586" s="1" t="s">
        <v>13</v>
      </c>
      <c r="E586" s="1" t="s">
        <v>9</v>
      </c>
      <c r="F586" s="1">
        <v>2.2125195850041</v>
      </c>
      <c r="G586" s="1">
        <v>1.4873233643761</v>
      </c>
      <c r="H586" s="1">
        <v>1.1092395072336</v>
      </c>
    </row>
    <row r="587" ht="14.25" customHeight="1">
      <c r="A587" s="1">
        <v>100.0</v>
      </c>
      <c r="B587" s="1">
        <v>10.0</v>
      </c>
      <c r="C587" s="1">
        <v>0.5</v>
      </c>
      <c r="D587" s="1" t="s">
        <v>13</v>
      </c>
      <c r="E587" s="1" t="s">
        <v>10</v>
      </c>
      <c r="F587" s="1">
        <v>1.726976358499</v>
      </c>
      <c r="G587" s="1">
        <v>1.3133715327597</v>
      </c>
      <c r="H587" s="1">
        <v>1.0130764955171</v>
      </c>
    </row>
    <row r="588" ht="14.25" customHeight="1">
      <c r="A588" s="1">
        <v>100.0</v>
      </c>
      <c r="B588" s="1">
        <v>20.0</v>
      </c>
      <c r="C588" s="1">
        <v>0.5</v>
      </c>
      <c r="D588" s="1" t="s">
        <v>13</v>
      </c>
      <c r="E588" s="1" t="s">
        <v>9</v>
      </c>
      <c r="F588" s="1">
        <v>1.9089662639733</v>
      </c>
      <c r="G588" s="1">
        <v>1.3811369860794</v>
      </c>
      <c r="H588" s="1">
        <v>1.0547194692983</v>
      </c>
    </row>
    <row r="589" ht="14.25" customHeight="1">
      <c r="A589" s="1">
        <v>100.0</v>
      </c>
      <c r="B589" s="1">
        <v>20.0</v>
      </c>
      <c r="C589" s="1">
        <v>0.5</v>
      </c>
      <c r="D589" s="1" t="s">
        <v>13</v>
      </c>
      <c r="E589" s="1" t="s">
        <v>10</v>
      </c>
      <c r="F589" s="1">
        <v>1.5708596858522</v>
      </c>
      <c r="G589" s="1">
        <v>1.2529125037793</v>
      </c>
      <c r="H589" s="1">
        <v>0.97959927885262</v>
      </c>
    </row>
    <row r="590" ht="14.25" customHeight="1">
      <c r="A590" s="1">
        <v>100.0</v>
      </c>
      <c r="B590" s="1">
        <v>40.0</v>
      </c>
      <c r="C590" s="1">
        <v>0.5</v>
      </c>
      <c r="D590" s="1" t="s">
        <v>13</v>
      </c>
      <c r="E590" s="1" t="s">
        <v>9</v>
      </c>
      <c r="F590" s="1">
        <v>1.663211545937</v>
      </c>
      <c r="G590" s="1">
        <v>1.2896048251346</v>
      </c>
      <c r="H590" s="1">
        <v>0.99722830832783</v>
      </c>
    </row>
    <row r="591" ht="14.25" customHeight="1">
      <c r="A591" s="1">
        <v>100.0</v>
      </c>
      <c r="B591" s="1">
        <v>40.0</v>
      </c>
      <c r="C591" s="1">
        <v>0.5</v>
      </c>
      <c r="D591" s="1" t="s">
        <v>13</v>
      </c>
      <c r="E591" s="1" t="s">
        <v>10</v>
      </c>
      <c r="F591" s="1">
        <v>1.532515903791</v>
      </c>
      <c r="G591" s="1">
        <v>1.2376200771409</v>
      </c>
      <c r="H591" s="1">
        <v>0.97047200348197</v>
      </c>
    </row>
    <row r="592" ht="14.25" customHeight="1">
      <c r="A592" s="1">
        <v>100.0</v>
      </c>
      <c r="B592" s="1">
        <v>2.0</v>
      </c>
      <c r="C592" s="1">
        <v>0.75</v>
      </c>
      <c r="D592" s="1" t="s">
        <v>13</v>
      </c>
      <c r="E592" s="1" t="s">
        <v>9</v>
      </c>
      <c r="F592" s="1">
        <v>2.635074715844</v>
      </c>
      <c r="G592" s="1">
        <v>1.6230329703524</v>
      </c>
      <c r="H592" s="1">
        <v>1.1746041197116</v>
      </c>
    </row>
    <row r="593" ht="14.25" customHeight="1">
      <c r="A593" s="1">
        <v>100.0</v>
      </c>
      <c r="B593" s="1">
        <v>2.0</v>
      </c>
      <c r="C593" s="1">
        <v>0.75</v>
      </c>
      <c r="D593" s="1" t="s">
        <v>13</v>
      </c>
      <c r="E593" s="1" t="s">
        <v>10</v>
      </c>
      <c r="F593" s="1">
        <v>2.7988454733423</v>
      </c>
      <c r="G593" s="1">
        <v>1.672854986275</v>
      </c>
      <c r="H593" s="1">
        <v>1.2286015586152</v>
      </c>
    </row>
    <row r="594" ht="14.25" customHeight="1">
      <c r="A594" s="1">
        <v>100.0</v>
      </c>
      <c r="B594" s="1">
        <v>5.0</v>
      </c>
      <c r="C594" s="1">
        <v>0.75</v>
      </c>
      <c r="D594" s="1" t="s">
        <v>13</v>
      </c>
      <c r="E594" s="1" t="s">
        <v>9</v>
      </c>
      <c r="F594" s="1">
        <v>2.4267315132603</v>
      </c>
      <c r="G594" s="1">
        <v>1.5570045977213</v>
      </c>
      <c r="H594" s="1">
        <v>1.1442442830431</v>
      </c>
    </row>
    <row r="595" ht="14.25" customHeight="1">
      <c r="A595" s="1">
        <v>100.0</v>
      </c>
      <c r="B595" s="1">
        <v>5.0</v>
      </c>
      <c r="C595" s="1">
        <v>0.75</v>
      </c>
      <c r="D595" s="1" t="s">
        <v>13</v>
      </c>
      <c r="E595" s="1" t="s">
        <v>10</v>
      </c>
      <c r="F595" s="1">
        <v>2.0803005394171</v>
      </c>
      <c r="G595" s="1">
        <v>1.4419473084963</v>
      </c>
      <c r="H595" s="1">
        <v>1.0865142821625</v>
      </c>
    </row>
    <row r="596" ht="14.25" customHeight="1">
      <c r="A596" s="1">
        <v>100.0</v>
      </c>
      <c r="B596" s="1">
        <v>10.0</v>
      </c>
      <c r="C596" s="1">
        <v>0.75</v>
      </c>
      <c r="D596" s="1" t="s">
        <v>13</v>
      </c>
      <c r="E596" s="1" t="s">
        <v>9</v>
      </c>
      <c r="F596" s="1">
        <v>2.1730185491976</v>
      </c>
      <c r="G596" s="1">
        <v>1.4738826269234</v>
      </c>
      <c r="H596" s="1">
        <v>1.1072777740166</v>
      </c>
    </row>
    <row r="597" ht="14.25" customHeight="1">
      <c r="A597" s="1">
        <v>100.0</v>
      </c>
      <c r="B597" s="1">
        <v>10.0</v>
      </c>
      <c r="C597" s="1">
        <v>0.75</v>
      </c>
      <c r="D597" s="1" t="s">
        <v>13</v>
      </c>
      <c r="E597" s="1" t="s">
        <v>10</v>
      </c>
      <c r="F597" s="1">
        <v>1.7633029497188</v>
      </c>
      <c r="G597" s="1">
        <v>1.327157889751</v>
      </c>
      <c r="H597" s="1">
        <v>1.0210241051141</v>
      </c>
    </row>
    <row r="598" ht="14.25" customHeight="1">
      <c r="A598" s="1">
        <v>100.0</v>
      </c>
      <c r="B598" s="1">
        <v>20.0</v>
      </c>
      <c r="C598" s="1">
        <v>0.75</v>
      </c>
      <c r="D598" s="1" t="s">
        <v>13</v>
      </c>
      <c r="E598" s="1" t="s">
        <v>9</v>
      </c>
      <c r="F598" s="1">
        <v>1.9475378257768</v>
      </c>
      <c r="G598" s="1">
        <v>1.3953670477257</v>
      </c>
      <c r="H598" s="1">
        <v>1.0563929034801</v>
      </c>
    </row>
    <row r="599" ht="14.25" customHeight="1">
      <c r="A599" s="1">
        <v>100.0</v>
      </c>
      <c r="B599" s="1">
        <v>20.0</v>
      </c>
      <c r="C599" s="1">
        <v>0.75</v>
      </c>
      <c r="D599" s="1" t="s">
        <v>13</v>
      </c>
      <c r="E599" s="1" t="s">
        <v>10</v>
      </c>
      <c r="F599" s="1">
        <v>1.5751908439497</v>
      </c>
      <c r="G599" s="1">
        <v>1.2545487680859</v>
      </c>
      <c r="H599" s="1">
        <v>0.97799908844406</v>
      </c>
    </row>
    <row r="600" ht="14.25" customHeight="1">
      <c r="A600" s="1">
        <v>100.0</v>
      </c>
      <c r="B600" s="1">
        <v>40.0</v>
      </c>
      <c r="C600" s="1">
        <v>0.75</v>
      </c>
      <c r="D600" s="1" t="s">
        <v>13</v>
      </c>
      <c r="E600" s="1" t="s">
        <v>9</v>
      </c>
      <c r="F600" s="1">
        <v>1.7115795057018</v>
      </c>
      <c r="G600" s="1">
        <v>1.3077871530676</v>
      </c>
      <c r="H600" s="1">
        <v>1.0104917917911</v>
      </c>
    </row>
    <row r="601" ht="14.25" customHeight="1">
      <c r="A601" s="1">
        <v>100.0</v>
      </c>
      <c r="B601" s="1">
        <v>40.0</v>
      </c>
      <c r="C601" s="1">
        <v>0.75</v>
      </c>
      <c r="D601" s="1" t="s">
        <v>13</v>
      </c>
      <c r="E601" s="1" t="s">
        <v>10</v>
      </c>
      <c r="F601" s="1">
        <v>1.5056024156001</v>
      </c>
      <c r="G601" s="1">
        <v>1.2263015949134</v>
      </c>
      <c r="H601" s="1">
        <v>0.95317257995372</v>
      </c>
    </row>
    <row r="602" ht="14.25" customHeight="1">
      <c r="B602" s="1">
        <v>2.0</v>
      </c>
      <c r="D602" s="1" t="s">
        <v>14</v>
      </c>
      <c r="E602" s="1" t="s">
        <v>9</v>
      </c>
      <c r="F602" s="1">
        <v>2.6777953143549</v>
      </c>
      <c r="G602" s="1">
        <v>1.6359229725471</v>
      </c>
      <c r="H602" s="1">
        <v>1.1846797216132</v>
      </c>
    </row>
    <row r="603" ht="14.25" customHeight="1">
      <c r="B603" s="1">
        <v>2.0</v>
      </c>
      <c r="D603" s="1" t="s">
        <v>14</v>
      </c>
      <c r="E603" s="1" t="s">
        <v>10</v>
      </c>
      <c r="F603" s="1">
        <v>2.7319288753049</v>
      </c>
      <c r="G603" s="1">
        <v>1.6521312711848</v>
      </c>
      <c r="H603" s="1">
        <v>1.2077907936398</v>
      </c>
    </row>
    <row r="604" ht="14.25" customHeight="1">
      <c r="B604" s="1">
        <v>5.0</v>
      </c>
      <c r="D604" s="1" t="s">
        <v>14</v>
      </c>
      <c r="E604" s="1" t="s">
        <v>9</v>
      </c>
      <c r="F604" s="1">
        <v>2.4858804945766</v>
      </c>
      <c r="G604" s="1">
        <v>1.5764275201049</v>
      </c>
      <c r="H604" s="1">
        <v>1.1421016019122</v>
      </c>
    </row>
    <row r="605" ht="14.25" customHeight="1">
      <c r="B605" s="1">
        <v>5.0</v>
      </c>
      <c r="D605" s="1" t="s">
        <v>14</v>
      </c>
      <c r="E605" s="1" t="s">
        <v>10</v>
      </c>
      <c r="F605" s="1">
        <v>2.2907359816692</v>
      </c>
      <c r="G605" s="1">
        <v>1.5133460547786</v>
      </c>
      <c r="H605" s="1">
        <v>1.0875098866454</v>
      </c>
    </row>
    <row r="606" ht="14.25" customHeight="1">
      <c r="B606" s="1">
        <v>10.0</v>
      </c>
      <c r="D606" s="1" t="s">
        <v>14</v>
      </c>
      <c r="E606" s="1" t="s">
        <v>9</v>
      </c>
      <c r="F606" s="1">
        <v>2.2653036981908</v>
      </c>
      <c r="G606" s="1">
        <v>1.5046748124533</v>
      </c>
      <c r="H606" s="1">
        <v>1.0784249645054</v>
      </c>
    </row>
    <row r="607" ht="14.25" customHeight="1">
      <c r="B607" s="1">
        <v>10.0</v>
      </c>
      <c r="D607" s="1" t="s">
        <v>14</v>
      </c>
      <c r="E607" s="1" t="s">
        <v>10</v>
      </c>
      <c r="F607" s="1">
        <v>2.0106701750541</v>
      </c>
      <c r="G607" s="1">
        <v>1.4178975190744</v>
      </c>
      <c r="H607" s="1">
        <v>1.0093832052856</v>
      </c>
    </row>
    <row r="608" ht="14.25" customHeight="1">
      <c r="B608" s="1">
        <v>20.0</v>
      </c>
      <c r="D608" s="1" t="s">
        <v>14</v>
      </c>
      <c r="E608" s="1" t="s">
        <v>9</v>
      </c>
      <c r="F608" s="1">
        <v>2.017997828564</v>
      </c>
      <c r="G608" s="1">
        <v>1.4201196068399</v>
      </c>
      <c r="H608" s="1">
        <v>1.001416939926</v>
      </c>
    </row>
    <row r="609" ht="14.25" customHeight="1">
      <c r="B609" s="1">
        <v>20.0</v>
      </c>
      <c r="D609" s="1" t="s">
        <v>14</v>
      </c>
      <c r="E609" s="1" t="s">
        <v>10</v>
      </c>
      <c r="F609" s="1">
        <v>1.781414489836</v>
      </c>
      <c r="G609" s="1">
        <v>1.3339178895754</v>
      </c>
      <c r="H609" s="1">
        <v>0.95008085596757</v>
      </c>
    </row>
    <row r="610" ht="14.25" customHeight="1">
      <c r="B610" s="1">
        <v>40.0</v>
      </c>
      <c r="D610" s="1" t="s">
        <v>14</v>
      </c>
      <c r="E610" s="1" t="s">
        <v>9</v>
      </c>
      <c r="F610" s="1">
        <v>1.8654227669239</v>
      </c>
      <c r="G610" s="1">
        <v>1.3653053534277</v>
      </c>
      <c r="H610" s="1">
        <v>0.96530721836237</v>
      </c>
    </row>
    <row r="611" ht="14.25" customHeight="1">
      <c r="B611" s="1">
        <v>40.0</v>
      </c>
      <c r="D611" s="1" t="s">
        <v>14</v>
      </c>
      <c r="E611" s="1" t="s">
        <v>10</v>
      </c>
      <c r="F611" s="1">
        <v>1.6829334451289</v>
      </c>
      <c r="G611" s="1">
        <v>1.2969255713383</v>
      </c>
      <c r="H611" s="1">
        <v>0.92232204187326</v>
      </c>
    </row>
    <row r="612" ht="14.25" customHeight="1">
      <c r="B612" s="1">
        <v>2.0</v>
      </c>
      <c r="C612" s="1" t="s">
        <v>11</v>
      </c>
      <c r="D612" s="1" t="s">
        <v>14</v>
      </c>
      <c r="E612" s="1" t="s">
        <v>9</v>
      </c>
      <c r="F612" s="1">
        <v>2.7912552049897</v>
      </c>
      <c r="G612" s="1">
        <v>1.6702296586678</v>
      </c>
      <c r="H612" s="1">
        <v>1.2233353878661</v>
      </c>
    </row>
    <row r="613" ht="14.25" customHeight="1">
      <c r="B613" s="1">
        <v>2.0</v>
      </c>
      <c r="C613" s="1" t="s">
        <v>11</v>
      </c>
      <c r="D613" s="1" t="s">
        <v>14</v>
      </c>
      <c r="E613" s="1" t="s">
        <v>10</v>
      </c>
      <c r="F613" s="1">
        <v>2.8761311582669</v>
      </c>
      <c r="G613" s="1">
        <v>1.6957588335</v>
      </c>
      <c r="H613" s="1">
        <v>1.2324826871283</v>
      </c>
    </row>
    <row r="614" ht="14.25" customHeight="1">
      <c r="B614" s="1">
        <v>5.0</v>
      </c>
      <c r="C614" s="1" t="s">
        <v>11</v>
      </c>
      <c r="D614" s="1" t="s">
        <v>14</v>
      </c>
      <c r="E614" s="1" t="s">
        <v>9</v>
      </c>
      <c r="F614" s="1">
        <v>2.4034890631409</v>
      </c>
      <c r="G614" s="1">
        <v>1.5499464380346</v>
      </c>
      <c r="H614" s="1">
        <v>1.1303586171413</v>
      </c>
    </row>
    <row r="615" ht="14.25" customHeight="1">
      <c r="B615" s="1">
        <v>5.0</v>
      </c>
      <c r="C615" s="1" t="s">
        <v>11</v>
      </c>
      <c r="D615" s="1" t="s">
        <v>14</v>
      </c>
      <c r="E615" s="1" t="s">
        <v>10</v>
      </c>
      <c r="F615" s="1">
        <v>2.1213740876181</v>
      </c>
      <c r="G615" s="1">
        <v>1.4557313699567</v>
      </c>
      <c r="H615" s="1">
        <v>1.0745297214893</v>
      </c>
    </row>
    <row r="616" ht="14.25" customHeight="1">
      <c r="B616" s="1">
        <v>10.0</v>
      </c>
      <c r="C616" s="1" t="s">
        <v>11</v>
      </c>
      <c r="D616" s="1" t="s">
        <v>14</v>
      </c>
      <c r="E616" s="1" t="s">
        <v>9</v>
      </c>
      <c r="F616" s="1">
        <v>2.2737595112838</v>
      </c>
      <c r="G616" s="1">
        <v>1.5075405674285</v>
      </c>
      <c r="H616" s="1">
        <v>1.0969921024773</v>
      </c>
    </row>
    <row r="617" ht="14.25" customHeight="1">
      <c r="B617" s="1">
        <v>10.0</v>
      </c>
      <c r="C617" s="1" t="s">
        <v>11</v>
      </c>
      <c r="D617" s="1" t="s">
        <v>14</v>
      </c>
      <c r="E617" s="1" t="s">
        <v>10</v>
      </c>
      <c r="F617" s="1">
        <v>1.9371051823908</v>
      </c>
      <c r="G617" s="1">
        <v>1.3911219783094</v>
      </c>
      <c r="H617" s="1">
        <v>1.0064016557743</v>
      </c>
    </row>
    <row r="618" ht="14.25" customHeight="1">
      <c r="B618" s="1">
        <v>20.0</v>
      </c>
      <c r="C618" s="1" t="s">
        <v>11</v>
      </c>
      <c r="D618" s="1" t="s">
        <v>14</v>
      </c>
      <c r="E618" s="1" t="s">
        <v>9</v>
      </c>
      <c r="F618" s="1">
        <v>2.0954507249113</v>
      </c>
      <c r="G618" s="1">
        <v>1.4471356539099</v>
      </c>
      <c r="H618" s="1">
        <v>1.0438415665776</v>
      </c>
    </row>
    <row r="619" ht="14.25" customHeight="1">
      <c r="B619" s="1">
        <v>20.0</v>
      </c>
      <c r="C619" s="1" t="s">
        <v>11</v>
      </c>
      <c r="D619" s="1" t="s">
        <v>14</v>
      </c>
      <c r="E619" s="1" t="s">
        <v>10</v>
      </c>
      <c r="F619" s="1">
        <v>1.7479749508338</v>
      </c>
      <c r="G619" s="1">
        <v>1.3208471155579</v>
      </c>
      <c r="H619" s="1">
        <v>0.94728221654819</v>
      </c>
    </row>
    <row r="620" ht="14.25" customHeight="1">
      <c r="B620" s="1">
        <v>40.0</v>
      </c>
      <c r="C620" s="1" t="s">
        <v>11</v>
      </c>
      <c r="D620" s="1" t="s">
        <v>14</v>
      </c>
      <c r="E620" s="1" t="s">
        <v>9</v>
      </c>
      <c r="F620" s="1">
        <v>1.8864306065176</v>
      </c>
      <c r="G620" s="1">
        <v>1.3730922441549</v>
      </c>
      <c r="H620" s="1">
        <v>0.99577220819401</v>
      </c>
    </row>
    <row r="621" ht="14.25" customHeight="1">
      <c r="B621" s="1">
        <v>40.0</v>
      </c>
      <c r="C621" s="1" t="s">
        <v>11</v>
      </c>
      <c r="D621" s="1" t="s">
        <v>14</v>
      </c>
      <c r="E621" s="1" t="s">
        <v>10</v>
      </c>
      <c r="F621" s="1">
        <v>1.6070259724773</v>
      </c>
      <c r="G621" s="1">
        <v>1.2671040563313</v>
      </c>
      <c r="H621" s="1">
        <v>0.91524228627181</v>
      </c>
    </row>
    <row r="622" ht="14.25" customHeight="1">
      <c r="B622" s="1">
        <v>2.0</v>
      </c>
      <c r="C622" s="1" t="s">
        <v>12</v>
      </c>
      <c r="D622" s="1" t="s">
        <v>14</v>
      </c>
      <c r="E622" s="1" t="s">
        <v>9</v>
      </c>
      <c r="F622" s="1">
        <v>2.6741947205137</v>
      </c>
      <c r="G622" s="1">
        <v>1.6346830038256</v>
      </c>
      <c r="H622" s="1">
        <v>1.2065404822082</v>
      </c>
    </row>
    <row r="623" ht="14.25" customHeight="1">
      <c r="B623" s="1">
        <v>2.0</v>
      </c>
      <c r="C623" s="1" t="s">
        <v>12</v>
      </c>
      <c r="D623" s="1" t="s">
        <v>14</v>
      </c>
      <c r="E623" s="1" t="s">
        <v>10</v>
      </c>
      <c r="F623" s="1">
        <v>2.8559277676314</v>
      </c>
      <c r="G623" s="1">
        <v>1.6898331444381</v>
      </c>
      <c r="H623" s="1">
        <v>1.2396231560029</v>
      </c>
    </row>
    <row r="624" ht="14.25" customHeight="1">
      <c r="B624" s="1">
        <v>5.0</v>
      </c>
      <c r="C624" s="1" t="s">
        <v>12</v>
      </c>
      <c r="D624" s="1" t="s">
        <v>14</v>
      </c>
      <c r="E624" s="1" t="s">
        <v>9</v>
      </c>
      <c r="F624" s="1">
        <v>2.5446326071819</v>
      </c>
      <c r="G624" s="1">
        <v>1.5949886444038</v>
      </c>
      <c r="H624" s="1">
        <v>1.1660428983368</v>
      </c>
    </row>
    <row r="625" ht="14.25" customHeight="1">
      <c r="B625" s="1">
        <v>5.0</v>
      </c>
      <c r="C625" s="1" t="s">
        <v>12</v>
      </c>
      <c r="D625" s="1" t="s">
        <v>14</v>
      </c>
      <c r="E625" s="1" t="s">
        <v>10</v>
      </c>
      <c r="F625" s="1">
        <v>2.0817937207375</v>
      </c>
      <c r="G625" s="1">
        <v>1.4423190094356</v>
      </c>
      <c r="H625" s="1">
        <v>1.0702327993567</v>
      </c>
    </row>
    <row r="626" ht="14.25" customHeight="1">
      <c r="B626" s="1">
        <v>10.0</v>
      </c>
      <c r="C626" s="1" t="s">
        <v>12</v>
      </c>
      <c r="D626" s="1" t="s">
        <v>14</v>
      </c>
      <c r="E626" s="1" t="s">
        <v>9</v>
      </c>
      <c r="F626" s="1">
        <v>2.3189931490388</v>
      </c>
      <c r="G626" s="1">
        <v>1.5217771815919</v>
      </c>
      <c r="H626" s="1">
        <v>1.1027695408944</v>
      </c>
    </row>
    <row r="627" ht="14.25" customHeight="1">
      <c r="B627" s="1">
        <v>10.0</v>
      </c>
      <c r="C627" s="1" t="s">
        <v>12</v>
      </c>
      <c r="D627" s="1" t="s">
        <v>14</v>
      </c>
      <c r="E627" s="1" t="s">
        <v>10</v>
      </c>
      <c r="F627" s="1">
        <v>1.9660240186203</v>
      </c>
      <c r="G627" s="1">
        <v>1.4011403002268</v>
      </c>
      <c r="H627" s="1">
        <v>1.0251112875946</v>
      </c>
    </row>
    <row r="628" ht="14.25" customHeight="1">
      <c r="B628" s="1">
        <v>20.0</v>
      </c>
      <c r="C628" s="1" t="s">
        <v>12</v>
      </c>
      <c r="D628" s="1" t="s">
        <v>14</v>
      </c>
      <c r="E628" s="1" t="s">
        <v>9</v>
      </c>
      <c r="F628" s="1">
        <v>2.0950291585161</v>
      </c>
      <c r="G628" s="1">
        <v>1.4470292361877</v>
      </c>
      <c r="H628" s="1">
        <v>1.0397524479732</v>
      </c>
    </row>
    <row r="629" ht="14.25" customHeight="1">
      <c r="B629" s="1">
        <v>20.0</v>
      </c>
      <c r="C629" s="1" t="s">
        <v>12</v>
      </c>
      <c r="D629" s="1" t="s">
        <v>14</v>
      </c>
      <c r="E629" s="1" t="s">
        <v>10</v>
      </c>
      <c r="F629" s="1">
        <v>1.7074590944192</v>
      </c>
      <c r="G629" s="1">
        <v>1.306368943754</v>
      </c>
      <c r="H629" s="1">
        <v>0.95031185508057</v>
      </c>
    </row>
    <row r="630" ht="14.25" customHeight="1">
      <c r="B630" s="1">
        <v>40.0</v>
      </c>
      <c r="C630" s="1" t="s">
        <v>12</v>
      </c>
      <c r="D630" s="1" t="s">
        <v>14</v>
      </c>
      <c r="E630" s="1" t="s">
        <v>9</v>
      </c>
      <c r="F630" s="1">
        <v>1.9126746080725</v>
      </c>
      <c r="G630" s="1">
        <v>1.3814443693983</v>
      </c>
      <c r="H630" s="1">
        <v>0.98531116812173</v>
      </c>
    </row>
    <row r="631" ht="14.25" customHeight="1">
      <c r="B631" s="1">
        <v>40.0</v>
      </c>
      <c r="C631" s="1" t="s">
        <v>12</v>
      </c>
      <c r="D631" s="1" t="s">
        <v>14</v>
      </c>
      <c r="E631" s="1" t="s">
        <v>10</v>
      </c>
      <c r="F631" s="1">
        <v>1.6023623957065</v>
      </c>
      <c r="G631" s="1">
        <v>1.2654358911006</v>
      </c>
      <c r="H631" s="1">
        <v>0.91075250040399</v>
      </c>
    </row>
    <row r="632" ht="14.25" customHeight="1">
      <c r="B632" s="1">
        <v>2.0</v>
      </c>
      <c r="C632" s="1">
        <v>0.5</v>
      </c>
      <c r="D632" s="1" t="s">
        <v>14</v>
      </c>
      <c r="E632" s="1" t="s">
        <v>9</v>
      </c>
      <c r="F632" s="1">
        <v>2.743782683377</v>
      </c>
      <c r="G632" s="1">
        <v>1.6560286794514</v>
      </c>
      <c r="H632" s="1">
        <v>1.201206784679</v>
      </c>
    </row>
    <row r="633" ht="14.25" customHeight="1">
      <c r="B633" s="1">
        <v>2.0</v>
      </c>
      <c r="C633" s="1">
        <v>0.5</v>
      </c>
      <c r="D633" s="1" t="s">
        <v>14</v>
      </c>
      <c r="E633" s="1" t="s">
        <v>10</v>
      </c>
      <c r="F633" s="1">
        <v>2.6103452683438</v>
      </c>
      <c r="G633" s="1">
        <v>1.6144463466791</v>
      </c>
      <c r="H633" s="1">
        <v>1.1801106301068</v>
      </c>
    </row>
    <row r="634" ht="14.25" customHeight="1">
      <c r="B634" s="1">
        <v>5.0</v>
      </c>
      <c r="C634" s="1">
        <v>0.5</v>
      </c>
      <c r="D634" s="1" t="s">
        <v>14</v>
      </c>
      <c r="E634" s="1" t="s">
        <v>9</v>
      </c>
      <c r="F634" s="1">
        <v>2.4383481495544</v>
      </c>
      <c r="G634" s="1">
        <v>1.5612968608047</v>
      </c>
      <c r="H634" s="1">
        <v>1.1425188824141</v>
      </c>
    </row>
    <row r="635" ht="14.25" customHeight="1">
      <c r="B635" s="1">
        <v>5.0</v>
      </c>
      <c r="C635" s="1">
        <v>0.5</v>
      </c>
      <c r="D635" s="1" t="s">
        <v>14</v>
      </c>
      <c r="E635" s="1" t="s">
        <v>10</v>
      </c>
      <c r="F635" s="1">
        <v>2.0860822695614</v>
      </c>
      <c r="G635" s="1">
        <v>1.4433579302921</v>
      </c>
      <c r="H635" s="1">
        <v>1.0672725353026</v>
      </c>
    </row>
    <row r="636" ht="14.25" customHeight="1">
      <c r="B636" s="1">
        <v>10.0</v>
      </c>
      <c r="C636" s="1">
        <v>0.5</v>
      </c>
      <c r="D636" s="1" t="s">
        <v>14</v>
      </c>
      <c r="E636" s="1" t="s">
        <v>9</v>
      </c>
      <c r="F636" s="1">
        <v>2.3320156975581</v>
      </c>
      <c r="G636" s="1">
        <v>1.5264951091202</v>
      </c>
      <c r="H636" s="1">
        <v>1.1088319373871</v>
      </c>
    </row>
    <row r="637" ht="14.25" customHeight="1">
      <c r="B637" s="1">
        <v>10.0</v>
      </c>
      <c r="C637" s="1">
        <v>0.5</v>
      </c>
      <c r="D637" s="1" t="s">
        <v>14</v>
      </c>
      <c r="E637" s="1" t="s">
        <v>10</v>
      </c>
      <c r="F637" s="1">
        <v>1.9378156516484</v>
      </c>
      <c r="G637" s="1">
        <v>1.391310199279</v>
      </c>
      <c r="H637" s="1">
        <v>1.0141006825219</v>
      </c>
    </row>
    <row r="638" ht="14.25" customHeight="1">
      <c r="B638" s="1">
        <v>20.0</v>
      </c>
      <c r="C638" s="1">
        <v>0.5</v>
      </c>
      <c r="D638" s="1" t="s">
        <v>14</v>
      </c>
      <c r="E638" s="1" t="s">
        <v>9</v>
      </c>
      <c r="F638" s="1">
        <v>1.9980511628397</v>
      </c>
      <c r="G638" s="1">
        <v>1.4133968123991</v>
      </c>
      <c r="H638" s="1">
        <v>1.0227090691553</v>
      </c>
    </row>
    <row r="639" ht="14.25" customHeight="1">
      <c r="B639" s="1">
        <v>20.0</v>
      </c>
      <c r="C639" s="1">
        <v>0.5</v>
      </c>
      <c r="D639" s="1" t="s">
        <v>14</v>
      </c>
      <c r="E639" s="1" t="s">
        <v>10</v>
      </c>
      <c r="F639" s="1">
        <v>1.7785274900846</v>
      </c>
      <c r="G639" s="1">
        <v>1.3332954150136</v>
      </c>
      <c r="H639" s="1">
        <v>0.99158963457207</v>
      </c>
    </row>
    <row r="640" ht="14.25" customHeight="1">
      <c r="B640" s="1">
        <v>40.0</v>
      </c>
      <c r="C640" s="1">
        <v>0.5</v>
      </c>
      <c r="D640" s="1" t="s">
        <v>14</v>
      </c>
      <c r="E640" s="1" t="s">
        <v>9</v>
      </c>
      <c r="F640" s="1">
        <v>1.8948967670311</v>
      </c>
      <c r="G640" s="1">
        <v>1.376255676334</v>
      </c>
      <c r="H640" s="1">
        <v>0.99058835121378</v>
      </c>
    </row>
    <row r="641" ht="14.25" customHeight="1">
      <c r="B641" s="1">
        <v>40.0</v>
      </c>
      <c r="C641" s="1">
        <v>0.5</v>
      </c>
      <c r="D641" s="1" t="s">
        <v>14</v>
      </c>
      <c r="E641" s="1" t="s">
        <v>10</v>
      </c>
      <c r="F641" s="1">
        <v>1.6751033271981</v>
      </c>
      <c r="G641" s="1">
        <v>1.293796123228</v>
      </c>
      <c r="H641" s="1">
        <v>0.93545854633639</v>
      </c>
    </row>
    <row r="642" ht="14.25" customHeight="1">
      <c r="B642" s="1">
        <v>2.0</v>
      </c>
      <c r="C642" s="1">
        <v>0.75</v>
      </c>
      <c r="D642" s="1" t="s">
        <v>14</v>
      </c>
      <c r="E642" s="1" t="s">
        <v>9</v>
      </c>
      <c r="F642" s="1">
        <v>2.6712872281955</v>
      </c>
      <c r="G642" s="1">
        <v>1.6334607192998</v>
      </c>
      <c r="H642" s="1">
        <v>1.1764771848901</v>
      </c>
    </row>
    <row r="643" ht="14.25" customHeight="1">
      <c r="B643" s="1">
        <v>2.0</v>
      </c>
      <c r="C643" s="1">
        <v>0.75</v>
      </c>
      <c r="D643" s="1" t="s">
        <v>14</v>
      </c>
      <c r="E643" s="1" t="s">
        <v>10</v>
      </c>
      <c r="F643" s="1">
        <v>2.7102377360725</v>
      </c>
      <c r="G643" s="1">
        <v>1.6459177191995</v>
      </c>
      <c r="H643" s="1">
        <v>1.1930707775063</v>
      </c>
    </row>
    <row r="644" ht="14.25" customHeight="1">
      <c r="B644" s="1">
        <v>5.0</v>
      </c>
      <c r="C644" s="1">
        <v>0.75</v>
      </c>
      <c r="D644" s="1" t="s">
        <v>14</v>
      </c>
      <c r="E644" s="1" t="s">
        <v>9</v>
      </c>
      <c r="F644" s="1">
        <v>2.4899477517848</v>
      </c>
      <c r="G644" s="1">
        <v>1.5776410223427</v>
      </c>
      <c r="H644" s="1">
        <v>1.1444496378093</v>
      </c>
    </row>
    <row r="645" ht="14.25" customHeight="1">
      <c r="B645" s="1">
        <v>5.0</v>
      </c>
      <c r="C645" s="1">
        <v>0.75</v>
      </c>
      <c r="D645" s="1" t="s">
        <v>14</v>
      </c>
      <c r="E645" s="1" t="s">
        <v>10</v>
      </c>
      <c r="F645" s="1">
        <v>2.3276631438187</v>
      </c>
      <c r="G645" s="1">
        <v>1.5247792294248</v>
      </c>
      <c r="H645" s="1">
        <v>1.1129132340867</v>
      </c>
    </row>
    <row r="646" ht="14.25" customHeight="1">
      <c r="B646" s="1">
        <v>10.0</v>
      </c>
      <c r="C646" s="1">
        <v>0.75</v>
      </c>
      <c r="D646" s="1" t="s">
        <v>14</v>
      </c>
      <c r="E646" s="1" t="s">
        <v>9</v>
      </c>
      <c r="F646" s="1">
        <v>2.2632044959889</v>
      </c>
      <c r="G646" s="1">
        <v>1.5040476574017</v>
      </c>
      <c r="H646" s="1">
        <v>1.0846408799874</v>
      </c>
    </row>
    <row r="647" ht="14.25" customHeight="1">
      <c r="B647" s="1">
        <v>10.0</v>
      </c>
      <c r="C647" s="1">
        <v>0.75</v>
      </c>
      <c r="D647" s="1" t="s">
        <v>14</v>
      </c>
      <c r="E647" s="1" t="s">
        <v>10</v>
      </c>
      <c r="F647" s="1">
        <v>2.047552662358</v>
      </c>
      <c r="G647" s="1">
        <v>1.4306364739455</v>
      </c>
      <c r="H647" s="1">
        <v>1.0246001946962</v>
      </c>
    </row>
    <row r="648" ht="14.25" customHeight="1">
      <c r="B648" s="1">
        <v>20.0</v>
      </c>
      <c r="C648" s="1">
        <v>0.75</v>
      </c>
      <c r="D648" s="1" t="s">
        <v>14</v>
      </c>
      <c r="E648" s="1" t="s">
        <v>9</v>
      </c>
      <c r="F648" s="1">
        <v>2.0696773242572</v>
      </c>
      <c r="G648" s="1">
        <v>1.4381520128413</v>
      </c>
      <c r="H648" s="1">
        <v>1.0227863648173</v>
      </c>
    </row>
    <row r="649" ht="14.25" customHeight="1">
      <c r="B649" s="1">
        <v>20.0</v>
      </c>
      <c r="C649" s="1">
        <v>0.75</v>
      </c>
      <c r="D649" s="1" t="s">
        <v>14</v>
      </c>
      <c r="E649" s="1" t="s">
        <v>10</v>
      </c>
      <c r="F649" s="1">
        <v>1.7223484575271</v>
      </c>
      <c r="G649" s="1">
        <v>1.3111238924954</v>
      </c>
      <c r="H649" s="1">
        <v>0.92449477184644</v>
      </c>
    </row>
    <row r="650" ht="14.25" customHeight="1">
      <c r="B650" s="1">
        <v>40.0</v>
      </c>
      <c r="C650" s="1">
        <v>0.75</v>
      </c>
      <c r="D650" s="1" t="s">
        <v>14</v>
      </c>
      <c r="E650" s="1" t="s">
        <v>9</v>
      </c>
      <c r="F650" s="1">
        <v>1.8106851391352</v>
      </c>
      <c r="G650" s="1">
        <v>1.3453979920381</v>
      </c>
      <c r="H650" s="1">
        <v>0.95666561320447</v>
      </c>
    </row>
    <row r="651" ht="14.25" customHeight="1">
      <c r="B651" s="1">
        <v>40.0</v>
      </c>
      <c r="C651" s="1">
        <v>0.75</v>
      </c>
      <c r="D651" s="1" t="s">
        <v>14</v>
      </c>
      <c r="E651" s="1" t="s">
        <v>10</v>
      </c>
      <c r="F651" s="1">
        <v>1.6541492966537</v>
      </c>
      <c r="G651" s="1">
        <v>1.2856147603831</v>
      </c>
      <c r="H651" s="1">
        <v>0.92036295164866</v>
      </c>
    </row>
    <row r="652" ht="14.25" customHeight="1">
      <c r="A652" s="1">
        <v>10.0</v>
      </c>
      <c r="B652" s="1">
        <v>2.0</v>
      </c>
      <c r="D652" s="1" t="s">
        <v>14</v>
      </c>
      <c r="E652" s="1" t="s">
        <v>9</v>
      </c>
      <c r="F652" s="1">
        <v>1.7833898909376</v>
      </c>
      <c r="G652" s="1">
        <v>1.334842805919</v>
      </c>
      <c r="H652" s="1">
        <v>0.95097993870381</v>
      </c>
    </row>
    <row r="653" ht="14.25" customHeight="1">
      <c r="A653" s="1">
        <v>10.0</v>
      </c>
      <c r="B653" s="1">
        <v>2.0</v>
      </c>
      <c r="D653" s="1" t="s">
        <v>14</v>
      </c>
      <c r="E653" s="1" t="s">
        <v>10</v>
      </c>
      <c r="F653" s="1">
        <v>1.8172840810616</v>
      </c>
      <c r="G653" s="1">
        <v>1.3470458723729</v>
      </c>
      <c r="H653" s="1">
        <v>0.95905418969979</v>
      </c>
    </row>
    <row r="654" ht="14.25" customHeight="1">
      <c r="A654" s="1">
        <v>10.0</v>
      </c>
      <c r="B654" s="1">
        <v>5.0</v>
      </c>
      <c r="D654" s="1" t="s">
        <v>14</v>
      </c>
      <c r="E654" s="1" t="s">
        <v>9</v>
      </c>
      <c r="F654" s="1">
        <v>1.7904736189677</v>
      </c>
      <c r="G654" s="1">
        <v>1.3374792308606</v>
      </c>
      <c r="H654" s="1">
        <v>0.95419039938579</v>
      </c>
    </row>
    <row r="655" ht="14.25" customHeight="1">
      <c r="A655" s="1">
        <v>10.0</v>
      </c>
      <c r="B655" s="1">
        <v>5.0</v>
      </c>
      <c r="D655" s="1" t="s">
        <v>14</v>
      </c>
      <c r="E655" s="1" t="s">
        <v>10</v>
      </c>
      <c r="F655" s="1">
        <v>1.8952777184559</v>
      </c>
      <c r="G655" s="1">
        <v>1.3763263289733</v>
      </c>
      <c r="H655" s="1">
        <v>0.9753998028988</v>
      </c>
    </row>
    <row r="656" ht="14.25" customHeight="1">
      <c r="A656" s="1">
        <v>10.0</v>
      </c>
      <c r="B656" s="1">
        <v>10.0</v>
      </c>
      <c r="D656" s="1" t="s">
        <v>14</v>
      </c>
      <c r="E656" s="1" t="s">
        <v>9</v>
      </c>
      <c r="F656" s="1">
        <v>1.7811537643336</v>
      </c>
      <c r="G656" s="1">
        <v>1.3339243293062</v>
      </c>
      <c r="H656" s="1">
        <v>0.95216329582827</v>
      </c>
    </row>
    <row r="657" ht="14.25" customHeight="1">
      <c r="A657" s="1">
        <v>10.0</v>
      </c>
      <c r="B657" s="1">
        <v>10.0</v>
      </c>
      <c r="D657" s="1" t="s">
        <v>14</v>
      </c>
      <c r="E657" s="1" t="s">
        <v>10</v>
      </c>
      <c r="F657" s="1">
        <v>1.7181676872756</v>
      </c>
      <c r="G657" s="1">
        <v>1.3095346012302</v>
      </c>
      <c r="H657" s="1">
        <v>0.93237999456198</v>
      </c>
    </row>
    <row r="658" ht="14.25" customHeight="1">
      <c r="A658" s="1">
        <v>10.0</v>
      </c>
      <c r="B658" s="1">
        <v>20.0</v>
      </c>
      <c r="D658" s="1" t="s">
        <v>14</v>
      </c>
      <c r="E658" s="1" t="s">
        <v>9</v>
      </c>
      <c r="F658" s="1">
        <v>1.7447522545118</v>
      </c>
      <c r="G658" s="1">
        <v>1.3200952873554</v>
      </c>
      <c r="H658" s="1">
        <v>0.94120352978237</v>
      </c>
    </row>
    <row r="659" ht="14.25" customHeight="1">
      <c r="A659" s="1">
        <v>10.0</v>
      </c>
      <c r="B659" s="1">
        <v>20.0</v>
      </c>
      <c r="D659" s="1" t="s">
        <v>14</v>
      </c>
      <c r="E659" s="1" t="s">
        <v>10</v>
      </c>
      <c r="F659" s="1">
        <v>1.6721478195916</v>
      </c>
      <c r="G659" s="1">
        <v>1.2925699565527</v>
      </c>
      <c r="H659" s="1">
        <v>0.92358601363071</v>
      </c>
    </row>
    <row r="660" ht="14.25" customHeight="1">
      <c r="A660" s="1">
        <v>10.0</v>
      </c>
      <c r="B660" s="1">
        <v>40.0</v>
      </c>
      <c r="D660" s="1" t="s">
        <v>14</v>
      </c>
      <c r="E660" s="1" t="s">
        <v>9</v>
      </c>
      <c r="F660" s="1">
        <v>1.6941879211107</v>
      </c>
      <c r="G660" s="1">
        <v>1.3010451490677</v>
      </c>
      <c r="H660" s="1">
        <v>0.92766954205499</v>
      </c>
    </row>
    <row r="661" ht="14.25" customHeight="1">
      <c r="A661" s="1">
        <v>10.0</v>
      </c>
      <c r="B661" s="1">
        <v>40.0</v>
      </c>
      <c r="D661" s="1" t="s">
        <v>14</v>
      </c>
      <c r="E661" s="1" t="s">
        <v>10</v>
      </c>
      <c r="F661" s="1">
        <v>1.5842979963211</v>
      </c>
      <c r="G661" s="1">
        <v>1.2574639474169</v>
      </c>
      <c r="H661" s="1">
        <v>0.89917857262355</v>
      </c>
    </row>
    <row r="662" ht="14.25" customHeight="1">
      <c r="A662" s="1">
        <v>10.0</v>
      </c>
      <c r="B662" s="1">
        <v>2.0</v>
      </c>
      <c r="C662" s="1" t="s">
        <v>11</v>
      </c>
      <c r="D662" s="1" t="s">
        <v>14</v>
      </c>
      <c r="E662" s="1" t="s">
        <v>9</v>
      </c>
      <c r="F662" s="1">
        <v>1.8866778192922</v>
      </c>
      <c r="G662" s="1">
        <v>1.3729490697513</v>
      </c>
      <c r="H662" s="1">
        <v>0.98594739045655</v>
      </c>
    </row>
    <row r="663" ht="14.25" customHeight="1">
      <c r="A663" s="1">
        <v>10.0</v>
      </c>
      <c r="B663" s="1">
        <v>2.0</v>
      </c>
      <c r="C663" s="1" t="s">
        <v>11</v>
      </c>
      <c r="D663" s="1" t="s">
        <v>14</v>
      </c>
      <c r="E663" s="1" t="s">
        <v>10</v>
      </c>
      <c r="F663" s="1">
        <v>1.7279436745463</v>
      </c>
      <c r="G663" s="1">
        <v>1.3142284711529</v>
      </c>
      <c r="H663" s="1">
        <v>0.96281354605118</v>
      </c>
    </row>
    <row r="664" ht="14.25" customHeight="1">
      <c r="A664" s="1">
        <v>10.0</v>
      </c>
      <c r="B664" s="1">
        <v>5.0</v>
      </c>
      <c r="C664" s="1" t="s">
        <v>11</v>
      </c>
      <c r="D664" s="1" t="s">
        <v>14</v>
      </c>
      <c r="E664" s="1" t="s">
        <v>9</v>
      </c>
      <c r="F664" s="1">
        <v>1.8415793595116</v>
      </c>
      <c r="G664" s="1">
        <v>1.3567155202373</v>
      </c>
      <c r="H664" s="1">
        <v>0.97911275698603</v>
      </c>
    </row>
    <row r="665" ht="14.25" customHeight="1">
      <c r="A665" s="1">
        <v>10.0</v>
      </c>
      <c r="B665" s="1">
        <v>5.0</v>
      </c>
      <c r="C665" s="1" t="s">
        <v>11</v>
      </c>
      <c r="D665" s="1" t="s">
        <v>14</v>
      </c>
      <c r="E665" s="1" t="s">
        <v>10</v>
      </c>
      <c r="F665" s="1">
        <v>1.7741901235222</v>
      </c>
      <c r="G665" s="1">
        <v>1.3318202055694</v>
      </c>
      <c r="H665" s="1">
        <v>0.97682974172669</v>
      </c>
    </row>
    <row r="666" ht="14.25" customHeight="1">
      <c r="A666" s="1">
        <v>10.0</v>
      </c>
      <c r="B666" s="1">
        <v>10.0</v>
      </c>
      <c r="C666" s="1" t="s">
        <v>11</v>
      </c>
      <c r="D666" s="1" t="s">
        <v>14</v>
      </c>
      <c r="E666" s="1" t="s">
        <v>9</v>
      </c>
      <c r="F666" s="1">
        <v>1.881102526853</v>
      </c>
      <c r="G666" s="1">
        <v>1.3713406773474</v>
      </c>
      <c r="H666" s="1">
        <v>0.97789828624171</v>
      </c>
    </row>
    <row r="667" ht="14.25" customHeight="1">
      <c r="A667" s="1">
        <v>10.0</v>
      </c>
      <c r="B667" s="1">
        <v>10.0</v>
      </c>
      <c r="C667" s="1" t="s">
        <v>11</v>
      </c>
      <c r="D667" s="1" t="s">
        <v>14</v>
      </c>
      <c r="E667" s="1" t="s">
        <v>10</v>
      </c>
      <c r="F667" s="1">
        <v>1.7153072749889</v>
      </c>
      <c r="G667" s="1">
        <v>1.3090793399999</v>
      </c>
      <c r="H667" s="1">
        <v>0.94730466414483</v>
      </c>
    </row>
    <row r="668" ht="14.25" customHeight="1">
      <c r="A668" s="1">
        <v>10.0</v>
      </c>
      <c r="B668" s="1">
        <v>20.0</v>
      </c>
      <c r="C668" s="1" t="s">
        <v>11</v>
      </c>
      <c r="D668" s="1" t="s">
        <v>14</v>
      </c>
      <c r="E668" s="1" t="s">
        <v>9</v>
      </c>
      <c r="F668" s="1">
        <v>1.8182087554309</v>
      </c>
      <c r="G668" s="1">
        <v>1.347785116352</v>
      </c>
      <c r="H668" s="1">
        <v>0.96613325809295</v>
      </c>
    </row>
    <row r="669" ht="14.25" customHeight="1">
      <c r="A669" s="1">
        <v>10.0</v>
      </c>
      <c r="B669" s="1">
        <v>20.0</v>
      </c>
      <c r="C669" s="1" t="s">
        <v>11</v>
      </c>
      <c r="D669" s="1" t="s">
        <v>14</v>
      </c>
      <c r="E669" s="1" t="s">
        <v>10</v>
      </c>
      <c r="F669" s="1">
        <v>1.6204049008198</v>
      </c>
      <c r="G669" s="1">
        <v>1.2722110103539</v>
      </c>
      <c r="H669" s="1">
        <v>0.93021798000206</v>
      </c>
    </row>
    <row r="670" ht="14.25" customHeight="1">
      <c r="A670" s="1">
        <v>10.0</v>
      </c>
      <c r="B670" s="1">
        <v>40.0</v>
      </c>
      <c r="C670" s="1" t="s">
        <v>11</v>
      </c>
      <c r="D670" s="1" t="s">
        <v>14</v>
      </c>
      <c r="E670" s="1" t="s">
        <v>9</v>
      </c>
      <c r="F670" s="1">
        <v>1.7195040095808</v>
      </c>
      <c r="G670" s="1">
        <v>1.3107645422625</v>
      </c>
      <c r="H670" s="1">
        <v>0.94658449087924</v>
      </c>
    </row>
    <row r="671" ht="14.25" customHeight="1">
      <c r="A671" s="1">
        <v>10.0</v>
      </c>
      <c r="B671" s="1">
        <v>40.0</v>
      </c>
      <c r="C671" s="1" t="s">
        <v>11</v>
      </c>
      <c r="D671" s="1" t="s">
        <v>14</v>
      </c>
      <c r="E671" s="1" t="s">
        <v>10</v>
      </c>
      <c r="F671" s="1">
        <v>1.6556302519132</v>
      </c>
      <c r="G671" s="1">
        <v>1.2864389109805</v>
      </c>
      <c r="H671" s="1">
        <v>0.94944509052285</v>
      </c>
    </row>
    <row r="672" ht="14.25" customHeight="1">
      <c r="A672" s="1">
        <v>10.0</v>
      </c>
      <c r="B672" s="1">
        <v>2.0</v>
      </c>
      <c r="C672" s="1" t="s">
        <v>12</v>
      </c>
      <c r="D672" s="1" t="s">
        <v>14</v>
      </c>
      <c r="E672" s="1" t="s">
        <v>9</v>
      </c>
      <c r="F672" s="1">
        <v>1.8244884907213</v>
      </c>
      <c r="G672" s="1">
        <v>1.3497660060986</v>
      </c>
      <c r="H672" s="1">
        <v>0.95865408650437</v>
      </c>
    </row>
    <row r="673" ht="14.25" customHeight="1">
      <c r="A673" s="1">
        <v>10.0</v>
      </c>
      <c r="B673" s="1">
        <v>2.0</v>
      </c>
      <c r="C673" s="1" t="s">
        <v>12</v>
      </c>
      <c r="D673" s="1" t="s">
        <v>14</v>
      </c>
      <c r="E673" s="1" t="s">
        <v>10</v>
      </c>
      <c r="F673" s="1">
        <v>1.7272405722226</v>
      </c>
      <c r="G673" s="1">
        <v>1.3132646940904</v>
      </c>
      <c r="H673" s="1">
        <v>0.96275496823952</v>
      </c>
    </row>
    <row r="674" ht="14.25" customHeight="1">
      <c r="A674" s="1">
        <v>10.0</v>
      </c>
      <c r="B674" s="1">
        <v>5.0</v>
      </c>
      <c r="C674" s="1" t="s">
        <v>12</v>
      </c>
      <c r="D674" s="1" t="s">
        <v>14</v>
      </c>
      <c r="E674" s="1" t="s">
        <v>9</v>
      </c>
      <c r="F674" s="1">
        <v>1.8951545365458</v>
      </c>
      <c r="G674" s="1">
        <v>1.3759723884324</v>
      </c>
      <c r="H674" s="1">
        <v>0.97686677003431</v>
      </c>
    </row>
    <row r="675" ht="14.25" customHeight="1">
      <c r="A675" s="1">
        <v>10.0</v>
      </c>
      <c r="B675" s="1">
        <v>5.0</v>
      </c>
      <c r="C675" s="1" t="s">
        <v>12</v>
      </c>
      <c r="D675" s="1" t="s">
        <v>14</v>
      </c>
      <c r="E675" s="1" t="s">
        <v>10</v>
      </c>
      <c r="F675" s="1">
        <v>1.7545572800265</v>
      </c>
      <c r="G675" s="1">
        <v>1.3235626596268</v>
      </c>
      <c r="H675" s="1">
        <v>0.96713732806341</v>
      </c>
    </row>
    <row r="676" ht="14.25" customHeight="1">
      <c r="A676" s="1">
        <v>10.0</v>
      </c>
      <c r="B676" s="1">
        <v>10.0</v>
      </c>
      <c r="C676" s="1" t="s">
        <v>12</v>
      </c>
      <c r="D676" s="1" t="s">
        <v>14</v>
      </c>
      <c r="E676" s="1" t="s">
        <v>9</v>
      </c>
      <c r="F676" s="1">
        <v>1.721064435446</v>
      </c>
      <c r="G676" s="1">
        <v>1.3112328740602</v>
      </c>
      <c r="H676" s="1">
        <v>0.95021100791248</v>
      </c>
    </row>
    <row r="677" ht="14.25" customHeight="1">
      <c r="A677" s="1">
        <v>10.0</v>
      </c>
      <c r="B677" s="1">
        <v>10.0</v>
      </c>
      <c r="C677" s="1" t="s">
        <v>12</v>
      </c>
      <c r="D677" s="1" t="s">
        <v>14</v>
      </c>
      <c r="E677" s="1" t="s">
        <v>10</v>
      </c>
      <c r="F677" s="1">
        <v>1.7068317914874</v>
      </c>
      <c r="G677" s="1">
        <v>1.3048456904446</v>
      </c>
      <c r="H677" s="1">
        <v>0.95634073990796</v>
      </c>
    </row>
    <row r="678" ht="14.25" customHeight="1">
      <c r="A678" s="1">
        <v>10.0</v>
      </c>
      <c r="B678" s="1">
        <v>20.0</v>
      </c>
      <c r="C678" s="1" t="s">
        <v>12</v>
      </c>
      <c r="D678" s="1" t="s">
        <v>14</v>
      </c>
      <c r="E678" s="1" t="s">
        <v>9</v>
      </c>
      <c r="F678" s="1">
        <v>1.7932507817425</v>
      </c>
      <c r="G678" s="1">
        <v>1.3386640836289</v>
      </c>
      <c r="H678" s="1">
        <v>0.96280230969118</v>
      </c>
    </row>
    <row r="679" ht="14.25" customHeight="1">
      <c r="A679" s="1">
        <v>10.0</v>
      </c>
      <c r="B679" s="1">
        <v>20.0</v>
      </c>
      <c r="C679" s="1" t="s">
        <v>12</v>
      </c>
      <c r="D679" s="1" t="s">
        <v>14</v>
      </c>
      <c r="E679" s="1" t="s">
        <v>10</v>
      </c>
      <c r="F679" s="1">
        <v>1.6706098788183</v>
      </c>
      <c r="G679" s="1">
        <v>1.2921879797287</v>
      </c>
      <c r="H679" s="1">
        <v>0.94510258625671</v>
      </c>
    </row>
    <row r="680" ht="14.25" customHeight="1">
      <c r="A680" s="1">
        <v>10.0</v>
      </c>
      <c r="B680" s="1">
        <v>40.0</v>
      </c>
      <c r="C680" s="1" t="s">
        <v>12</v>
      </c>
      <c r="D680" s="1" t="s">
        <v>14</v>
      </c>
      <c r="E680" s="1" t="s">
        <v>9</v>
      </c>
      <c r="F680" s="1">
        <v>1.6828696951604</v>
      </c>
      <c r="G680" s="1">
        <v>1.2969367262657</v>
      </c>
      <c r="H680" s="1">
        <v>0.94021412949144</v>
      </c>
    </row>
    <row r="681" ht="14.25" customHeight="1">
      <c r="A681" s="1">
        <v>10.0</v>
      </c>
      <c r="B681" s="1">
        <v>40.0</v>
      </c>
      <c r="C681" s="1" t="s">
        <v>12</v>
      </c>
      <c r="D681" s="1" t="s">
        <v>14</v>
      </c>
      <c r="E681" s="1" t="s">
        <v>10</v>
      </c>
      <c r="F681" s="1">
        <v>1.6452975049011</v>
      </c>
      <c r="G681" s="1">
        <v>1.2824892292189</v>
      </c>
      <c r="H681" s="1">
        <v>0.94067702515074</v>
      </c>
    </row>
    <row r="682" ht="14.25" customHeight="1">
      <c r="A682" s="1">
        <v>10.0</v>
      </c>
      <c r="B682" s="1">
        <v>2.0</v>
      </c>
      <c r="C682" s="1">
        <v>0.5</v>
      </c>
      <c r="D682" s="1" t="s">
        <v>14</v>
      </c>
      <c r="E682" s="1" t="s">
        <v>9</v>
      </c>
      <c r="F682" s="1">
        <v>1.8247820815633</v>
      </c>
      <c r="G682" s="1">
        <v>1.3507272183857</v>
      </c>
      <c r="H682" s="1">
        <v>0.9715417023637</v>
      </c>
    </row>
    <row r="683" ht="14.25" customHeight="1">
      <c r="A683" s="1">
        <v>10.0</v>
      </c>
      <c r="B683" s="1">
        <v>2.0</v>
      </c>
      <c r="C683" s="1">
        <v>0.5</v>
      </c>
      <c r="D683" s="1" t="s">
        <v>14</v>
      </c>
      <c r="E683" s="1" t="s">
        <v>10</v>
      </c>
      <c r="F683" s="1">
        <v>1.7826947653286</v>
      </c>
      <c r="G683" s="1">
        <v>1.3344884343733</v>
      </c>
      <c r="H683" s="1">
        <v>0.97435904509177</v>
      </c>
    </row>
    <row r="684" ht="14.25" customHeight="1">
      <c r="A684" s="1">
        <v>10.0</v>
      </c>
      <c r="B684" s="1">
        <v>5.0</v>
      </c>
      <c r="C684" s="1">
        <v>0.5</v>
      </c>
      <c r="D684" s="1" t="s">
        <v>14</v>
      </c>
      <c r="E684" s="1" t="s">
        <v>9</v>
      </c>
      <c r="F684" s="1">
        <v>1.9066063595634</v>
      </c>
      <c r="G684" s="1">
        <v>1.3804263422811</v>
      </c>
      <c r="H684" s="1">
        <v>0.97589962136579</v>
      </c>
    </row>
    <row r="685" ht="14.25" customHeight="1">
      <c r="A685" s="1">
        <v>10.0</v>
      </c>
      <c r="B685" s="1">
        <v>5.0</v>
      </c>
      <c r="C685" s="1">
        <v>0.5</v>
      </c>
      <c r="D685" s="1" t="s">
        <v>14</v>
      </c>
      <c r="E685" s="1" t="s">
        <v>10</v>
      </c>
      <c r="F685" s="1">
        <v>1.7413731736596</v>
      </c>
      <c r="G685" s="1">
        <v>1.3194954758688</v>
      </c>
      <c r="H685" s="1">
        <v>0.96902206721397</v>
      </c>
    </row>
    <row r="686" ht="14.25" customHeight="1">
      <c r="A686" s="1">
        <v>10.0</v>
      </c>
      <c r="B686" s="1">
        <v>10.0</v>
      </c>
      <c r="C686" s="1">
        <v>0.5</v>
      </c>
      <c r="D686" s="1" t="s">
        <v>14</v>
      </c>
      <c r="E686" s="1" t="s">
        <v>9</v>
      </c>
      <c r="F686" s="1">
        <v>1.8048864910969</v>
      </c>
      <c r="G686" s="1">
        <v>1.3432695301638</v>
      </c>
      <c r="H686" s="1">
        <v>0.95879915876354</v>
      </c>
    </row>
    <row r="687" ht="14.25" customHeight="1">
      <c r="A687" s="1">
        <v>10.0</v>
      </c>
      <c r="B687" s="1">
        <v>10.0</v>
      </c>
      <c r="C687" s="1">
        <v>0.5</v>
      </c>
      <c r="D687" s="1" t="s">
        <v>14</v>
      </c>
      <c r="E687" s="1" t="s">
        <v>10</v>
      </c>
      <c r="F687" s="1">
        <v>1.723235232008</v>
      </c>
      <c r="G687" s="1">
        <v>1.3125125788417</v>
      </c>
      <c r="H687" s="1">
        <v>0.96492507939114</v>
      </c>
    </row>
    <row r="688" ht="14.25" customHeight="1">
      <c r="A688" s="1">
        <v>10.0</v>
      </c>
      <c r="B688" s="1">
        <v>20.0</v>
      </c>
      <c r="C688" s="1">
        <v>0.5</v>
      </c>
      <c r="D688" s="1" t="s">
        <v>14</v>
      </c>
      <c r="E688" s="1" t="s">
        <v>9</v>
      </c>
      <c r="F688" s="1">
        <v>1.7733173525409</v>
      </c>
      <c r="G688" s="1">
        <v>1.3314216345474</v>
      </c>
      <c r="H688" s="1">
        <v>0.96024120524603</v>
      </c>
    </row>
    <row r="689" ht="14.25" customHeight="1">
      <c r="A689" s="1">
        <v>10.0</v>
      </c>
      <c r="B689" s="1">
        <v>20.0</v>
      </c>
      <c r="C689" s="1">
        <v>0.5</v>
      </c>
      <c r="D689" s="1" t="s">
        <v>14</v>
      </c>
      <c r="E689" s="1" t="s">
        <v>10</v>
      </c>
      <c r="F689" s="1">
        <v>1.6500758118646</v>
      </c>
      <c r="G689" s="1">
        <v>1.2842440254834</v>
      </c>
      <c r="H689" s="1">
        <v>0.94711462173124</v>
      </c>
    </row>
    <row r="690" ht="14.25" customHeight="1">
      <c r="A690" s="1">
        <v>10.0</v>
      </c>
      <c r="B690" s="1">
        <v>40.0</v>
      </c>
      <c r="C690" s="1">
        <v>0.5</v>
      </c>
      <c r="D690" s="1" t="s">
        <v>14</v>
      </c>
      <c r="E690" s="1" t="s">
        <v>9</v>
      </c>
      <c r="F690" s="1">
        <v>1.7315351443567</v>
      </c>
      <c r="G690" s="1">
        <v>1.3155130316611</v>
      </c>
      <c r="H690" s="1">
        <v>0.94977986387562</v>
      </c>
    </row>
    <row r="691" ht="14.25" customHeight="1">
      <c r="A691" s="1">
        <v>10.0</v>
      </c>
      <c r="B691" s="1">
        <v>40.0</v>
      </c>
      <c r="C691" s="1">
        <v>0.5</v>
      </c>
      <c r="D691" s="1" t="s">
        <v>14</v>
      </c>
      <c r="E691" s="1" t="s">
        <v>10</v>
      </c>
      <c r="F691" s="1">
        <v>1.6320039222443</v>
      </c>
      <c r="G691" s="1">
        <v>1.2769912335444</v>
      </c>
      <c r="H691" s="1">
        <v>0.9378880414145</v>
      </c>
    </row>
    <row r="692" ht="14.25" customHeight="1">
      <c r="A692" s="1">
        <v>10.0</v>
      </c>
      <c r="B692" s="1">
        <v>2.0</v>
      </c>
      <c r="C692" s="1">
        <v>0.75</v>
      </c>
      <c r="D692" s="1" t="s">
        <v>14</v>
      </c>
      <c r="E692" s="1" t="s">
        <v>9</v>
      </c>
      <c r="F692" s="1">
        <v>1.7732043499339</v>
      </c>
      <c r="G692" s="1">
        <v>1.3315902747166</v>
      </c>
      <c r="H692" s="1">
        <v>0.94282309142195</v>
      </c>
    </row>
    <row r="693" ht="14.25" customHeight="1">
      <c r="A693" s="1">
        <v>10.0</v>
      </c>
      <c r="B693" s="1">
        <v>2.0</v>
      </c>
      <c r="C693" s="1">
        <v>0.75</v>
      </c>
      <c r="D693" s="1" t="s">
        <v>14</v>
      </c>
      <c r="E693" s="1" t="s">
        <v>10</v>
      </c>
      <c r="F693" s="1">
        <v>1.8091741954224</v>
      </c>
      <c r="G693" s="1">
        <v>1.3437915721081</v>
      </c>
      <c r="H693" s="1">
        <v>0.95855517396757</v>
      </c>
    </row>
    <row r="694" ht="14.25" customHeight="1">
      <c r="A694" s="1">
        <v>10.0</v>
      </c>
      <c r="B694" s="1">
        <v>5.0</v>
      </c>
      <c r="C694" s="1">
        <v>0.75</v>
      </c>
      <c r="D694" s="1" t="s">
        <v>14</v>
      </c>
      <c r="E694" s="1" t="s">
        <v>9</v>
      </c>
      <c r="F694" s="1">
        <v>1.7453564152526</v>
      </c>
      <c r="G694" s="1">
        <v>1.3209138535244</v>
      </c>
      <c r="H694" s="1">
        <v>0.94170430048243</v>
      </c>
    </row>
    <row r="695" ht="14.25" customHeight="1">
      <c r="A695" s="1">
        <v>10.0</v>
      </c>
      <c r="B695" s="1">
        <v>5.0</v>
      </c>
      <c r="C695" s="1">
        <v>0.75</v>
      </c>
      <c r="D695" s="1" t="s">
        <v>14</v>
      </c>
      <c r="E695" s="1" t="s">
        <v>10</v>
      </c>
      <c r="F695" s="1">
        <v>1.794231338047</v>
      </c>
      <c r="G695" s="1">
        <v>1.3387076252584</v>
      </c>
      <c r="H695" s="1">
        <v>0.95948547229324</v>
      </c>
    </row>
    <row r="696" ht="14.25" customHeight="1">
      <c r="A696" s="1">
        <v>10.0</v>
      </c>
      <c r="B696" s="1">
        <v>10.0</v>
      </c>
      <c r="C696" s="1">
        <v>0.75</v>
      </c>
      <c r="D696" s="1" t="s">
        <v>14</v>
      </c>
      <c r="E696" s="1" t="s">
        <v>9</v>
      </c>
      <c r="F696" s="1">
        <v>1.7769315806423</v>
      </c>
      <c r="G696" s="1">
        <v>1.3326967366096</v>
      </c>
      <c r="H696" s="1">
        <v>0.94853424679182</v>
      </c>
    </row>
    <row r="697" ht="14.25" customHeight="1">
      <c r="A697" s="1">
        <v>10.0</v>
      </c>
      <c r="B697" s="1">
        <v>10.0</v>
      </c>
      <c r="C697" s="1">
        <v>0.75</v>
      </c>
      <c r="D697" s="1" t="s">
        <v>14</v>
      </c>
      <c r="E697" s="1" t="s">
        <v>10</v>
      </c>
      <c r="F697" s="1">
        <v>1.709686292897</v>
      </c>
      <c r="G697" s="1">
        <v>1.306915846803</v>
      </c>
      <c r="H697" s="1">
        <v>0.94247821563971</v>
      </c>
    </row>
    <row r="698" ht="14.25" customHeight="1">
      <c r="A698" s="1">
        <v>10.0</v>
      </c>
      <c r="B698" s="1">
        <v>20.0</v>
      </c>
      <c r="C698" s="1">
        <v>0.75</v>
      </c>
      <c r="D698" s="1" t="s">
        <v>14</v>
      </c>
      <c r="E698" s="1" t="s">
        <v>9</v>
      </c>
      <c r="F698" s="1">
        <v>1.7146444060278</v>
      </c>
      <c r="G698" s="1">
        <v>1.3088821255727</v>
      </c>
      <c r="H698" s="1">
        <v>0.93546822680118</v>
      </c>
    </row>
    <row r="699" ht="14.25" customHeight="1">
      <c r="A699" s="1">
        <v>10.0</v>
      </c>
      <c r="B699" s="1">
        <v>20.0</v>
      </c>
      <c r="C699" s="1">
        <v>0.75</v>
      </c>
      <c r="D699" s="1" t="s">
        <v>14</v>
      </c>
      <c r="E699" s="1" t="s">
        <v>10</v>
      </c>
      <c r="F699" s="1">
        <v>1.6519125868079</v>
      </c>
      <c r="G699" s="1">
        <v>1.2841958723991</v>
      </c>
      <c r="H699" s="1">
        <v>0.93405776084204</v>
      </c>
    </row>
    <row r="700" ht="14.25" customHeight="1">
      <c r="A700" s="1">
        <v>10.0</v>
      </c>
      <c r="B700" s="1">
        <v>40.0</v>
      </c>
      <c r="C700" s="1">
        <v>0.75</v>
      </c>
      <c r="D700" s="1" t="s">
        <v>14</v>
      </c>
      <c r="E700" s="1" t="s">
        <v>9</v>
      </c>
      <c r="F700" s="1">
        <v>1.7321096239897</v>
      </c>
      <c r="G700" s="1">
        <v>1.3154484257967</v>
      </c>
      <c r="H700" s="1">
        <v>0.94369577833524</v>
      </c>
    </row>
    <row r="701" ht="14.25" customHeight="1">
      <c r="A701" s="1">
        <v>10.0</v>
      </c>
      <c r="B701" s="1">
        <v>40.0</v>
      </c>
      <c r="C701" s="1">
        <v>0.75</v>
      </c>
      <c r="D701" s="1" t="s">
        <v>14</v>
      </c>
      <c r="E701" s="1" t="s">
        <v>10</v>
      </c>
      <c r="F701" s="1">
        <v>1.6013601181456</v>
      </c>
      <c r="G701" s="1">
        <v>1.2645219254586</v>
      </c>
      <c r="H701" s="1">
        <v>0.91172147082903</v>
      </c>
    </row>
    <row r="702" ht="14.25" customHeight="1">
      <c r="A702" s="1">
        <v>20.0</v>
      </c>
      <c r="B702" s="1">
        <v>2.0</v>
      </c>
      <c r="D702" s="1" t="s">
        <v>14</v>
      </c>
      <c r="E702" s="1" t="s">
        <v>9</v>
      </c>
      <c r="F702" s="1">
        <v>2.5497236307969</v>
      </c>
      <c r="G702" s="1">
        <v>1.5962501103397</v>
      </c>
      <c r="H702" s="1">
        <v>1.1454379275739</v>
      </c>
    </row>
    <row r="703" ht="14.25" customHeight="1">
      <c r="A703" s="1">
        <v>20.0</v>
      </c>
      <c r="B703" s="1">
        <v>2.0</v>
      </c>
      <c r="D703" s="1" t="s">
        <v>14</v>
      </c>
      <c r="E703" s="1" t="s">
        <v>10</v>
      </c>
      <c r="F703" s="1">
        <v>2.619909578946</v>
      </c>
      <c r="G703" s="1">
        <v>1.6180984217368</v>
      </c>
      <c r="H703" s="1">
        <v>1.1754698383409</v>
      </c>
    </row>
    <row r="704" ht="14.25" customHeight="1">
      <c r="A704" s="1">
        <v>20.0</v>
      </c>
      <c r="B704" s="1">
        <v>5.0</v>
      </c>
      <c r="D704" s="1" t="s">
        <v>14</v>
      </c>
      <c r="E704" s="1" t="s">
        <v>9</v>
      </c>
      <c r="F704" s="1">
        <v>2.3840544116306</v>
      </c>
      <c r="G704" s="1">
        <v>1.5435909705632</v>
      </c>
      <c r="H704" s="1">
        <v>1.1148611946807</v>
      </c>
    </row>
    <row r="705" ht="14.25" customHeight="1">
      <c r="A705" s="1">
        <v>20.0</v>
      </c>
      <c r="B705" s="1">
        <v>5.0</v>
      </c>
      <c r="D705" s="1" t="s">
        <v>14</v>
      </c>
      <c r="E705" s="1" t="s">
        <v>10</v>
      </c>
      <c r="F705" s="1">
        <v>2.3043613971372</v>
      </c>
      <c r="G705" s="1">
        <v>1.5176438807749</v>
      </c>
      <c r="H705" s="1">
        <v>1.0963206990769</v>
      </c>
    </row>
    <row r="706" ht="14.25" customHeight="1">
      <c r="A706" s="1">
        <v>20.0</v>
      </c>
      <c r="B706" s="1">
        <v>10.0</v>
      </c>
      <c r="D706" s="1" t="s">
        <v>14</v>
      </c>
      <c r="E706" s="1" t="s">
        <v>9</v>
      </c>
      <c r="F706" s="1">
        <v>2.2206620089772</v>
      </c>
      <c r="G706" s="1">
        <v>1.4896337368872</v>
      </c>
      <c r="H706" s="1">
        <v>1.0652983866563</v>
      </c>
    </row>
    <row r="707" ht="14.25" customHeight="1">
      <c r="A707" s="1">
        <v>20.0</v>
      </c>
      <c r="B707" s="1">
        <v>10.0</v>
      </c>
      <c r="D707" s="1" t="s">
        <v>14</v>
      </c>
      <c r="E707" s="1" t="s">
        <v>10</v>
      </c>
      <c r="F707" s="1">
        <v>1.9567871436269</v>
      </c>
      <c r="G707" s="1">
        <v>1.3983888775279</v>
      </c>
      <c r="H707" s="1">
        <v>0.99077192622686</v>
      </c>
    </row>
    <row r="708" ht="14.25" customHeight="1">
      <c r="A708" s="1">
        <v>20.0</v>
      </c>
      <c r="B708" s="1">
        <v>20.0</v>
      </c>
      <c r="D708" s="1" t="s">
        <v>14</v>
      </c>
      <c r="E708" s="1" t="s">
        <v>9</v>
      </c>
      <c r="F708" s="1">
        <v>2.0071176858443</v>
      </c>
      <c r="G708" s="1">
        <v>1.416283291159</v>
      </c>
      <c r="H708" s="1">
        <v>0.9982707869775</v>
      </c>
    </row>
    <row r="709" ht="14.25" customHeight="1">
      <c r="A709" s="1">
        <v>20.0</v>
      </c>
      <c r="B709" s="1">
        <v>20.0</v>
      </c>
      <c r="D709" s="1" t="s">
        <v>14</v>
      </c>
      <c r="E709" s="1" t="s">
        <v>10</v>
      </c>
      <c r="F709" s="1">
        <v>1.8104934374699</v>
      </c>
      <c r="G709" s="1">
        <v>1.3450460632872</v>
      </c>
      <c r="H709" s="1">
        <v>0.94551130136619</v>
      </c>
    </row>
    <row r="710" ht="14.25" customHeight="1">
      <c r="A710" s="1">
        <v>20.0</v>
      </c>
      <c r="B710" s="1">
        <v>40.0</v>
      </c>
      <c r="D710" s="1" t="s">
        <v>14</v>
      </c>
      <c r="E710" s="1" t="s">
        <v>9</v>
      </c>
      <c r="F710" s="1">
        <v>1.8529691218693</v>
      </c>
      <c r="G710" s="1">
        <v>1.3607149469487</v>
      </c>
      <c r="H710" s="1">
        <v>0.96159287362688</v>
      </c>
    </row>
    <row r="711" ht="14.25" customHeight="1">
      <c r="A711" s="1">
        <v>20.0</v>
      </c>
      <c r="B711" s="1">
        <v>40.0</v>
      </c>
      <c r="D711" s="1" t="s">
        <v>14</v>
      </c>
      <c r="E711" s="1" t="s">
        <v>10</v>
      </c>
      <c r="F711" s="1">
        <v>1.6716647476524</v>
      </c>
      <c r="G711" s="1">
        <v>1.2916666712618</v>
      </c>
      <c r="H711" s="1">
        <v>0.91679697947758</v>
      </c>
    </row>
    <row r="712" ht="14.25" customHeight="1">
      <c r="A712" s="1">
        <v>20.0</v>
      </c>
      <c r="B712" s="1">
        <v>2.0</v>
      </c>
      <c r="C712" s="1" t="s">
        <v>11</v>
      </c>
      <c r="D712" s="1" t="s">
        <v>14</v>
      </c>
      <c r="E712" s="1" t="s">
        <v>9</v>
      </c>
      <c r="F712" s="1">
        <v>2.4435384983331</v>
      </c>
      <c r="G712" s="1">
        <v>1.5625943640747</v>
      </c>
      <c r="H712" s="1">
        <v>1.1283508613305</v>
      </c>
    </row>
    <row r="713" ht="14.25" customHeight="1">
      <c r="A713" s="1">
        <v>20.0</v>
      </c>
      <c r="B713" s="1">
        <v>2.0</v>
      </c>
      <c r="C713" s="1" t="s">
        <v>11</v>
      </c>
      <c r="D713" s="1" t="s">
        <v>14</v>
      </c>
      <c r="E713" s="1" t="s">
        <v>10</v>
      </c>
      <c r="F713" s="1">
        <v>2.5950860869138</v>
      </c>
      <c r="G713" s="1">
        <v>1.6100501773889</v>
      </c>
      <c r="H713" s="1">
        <v>1.1865092691216</v>
      </c>
    </row>
    <row r="714" ht="14.25" customHeight="1">
      <c r="A714" s="1">
        <v>20.0</v>
      </c>
      <c r="B714" s="1">
        <v>5.0</v>
      </c>
      <c r="C714" s="1" t="s">
        <v>11</v>
      </c>
      <c r="D714" s="1" t="s">
        <v>14</v>
      </c>
      <c r="E714" s="1" t="s">
        <v>9</v>
      </c>
      <c r="F714" s="1">
        <v>2.3756909248088</v>
      </c>
      <c r="G714" s="1">
        <v>1.5408013073821</v>
      </c>
      <c r="H714" s="1">
        <v>1.1215827406526</v>
      </c>
    </row>
    <row r="715" ht="14.25" customHeight="1">
      <c r="A715" s="1">
        <v>20.0</v>
      </c>
      <c r="B715" s="1">
        <v>5.0</v>
      </c>
      <c r="C715" s="1" t="s">
        <v>11</v>
      </c>
      <c r="D715" s="1" t="s">
        <v>14</v>
      </c>
      <c r="E715" s="1" t="s">
        <v>10</v>
      </c>
      <c r="F715" s="1">
        <v>2.1669360339391</v>
      </c>
      <c r="G715" s="1">
        <v>1.4708381325194</v>
      </c>
      <c r="H715" s="1">
        <v>1.086628295199</v>
      </c>
    </row>
    <row r="716" ht="14.25" customHeight="1">
      <c r="A716" s="1">
        <v>20.0</v>
      </c>
      <c r="B716" s="1">
        <v>10.0</v>
      </c>
      <c r="C716" s="1" t="s">
        <v>11</v>
      </c>
      <c r="D716" s="1" t="s">
        <v>14</v>
      </c>
      <c r="E716" s="1" t="s">
        <v>9</v>
      </c>
      <c r="F716" s="1">
        <v>2.1991002068366</v>
      </c>
      <c r="G716" s="1">
        <v>1.4813209268647</v>
      </c>
      <c r="H716" s="1">
        <v>1.0781600479471</v>
      </c>
    </row>
    <row r="717" ht="14.25" customHeight="1">
      <c r="A717" s="1">
        <v>20.0</v>
      </c>
      <c r="B717" s="1">
        <v>10.0</v>
      </c>
      <c r="C717" s="1" t="s">
        <v>11</v>
      </c>
      <c r="D717" s="1" t="s">
        <v>14</v>
      </c>
      <c r="E717" s="1" t="s">
        <v>10</v>
      </c>
      <c r="F717" s="1">
        <v>1.8804142310444</v>
      </c>
      <c r="G717" s="1">
        <v>1.3705015142651</v>
      </c>
      <c r="H717" s="1">
        <v>0.986963749761</v>
      </c>
    </row>
    <row r="718" ht="14.25" customHeight="1">
      <c r="A718" s="1">
        <v>20.0</v>
      </c>
      <c r="B718" s="1">
        <v>20.0</v>
      </c>
      <c r="C718" s="1" t="s">
        <v>11</v>
      </c>
      <c r="D718" s="1" t="s">
        <v>14</v>
      </c>
      <c r="E718" s="1" t="s">
        <v>9</v>
      </c>
      <c r="F718" s="1">
        <v>1.9875427440129</v>
      </c>
      <c r="G718" s="1">
        <v>1.4096151057545</v>
      </c>
      <c r="H718" s="1">
        <v>1.0160413039574</v>
      </c>
    </row>
    <row r="719" ht="14.25" customHeight="1">
      <c r="A719" s="1">
        <v>20.0</v>
      </c>
      <c r="B719" s="1">
        <v>20.0</v>
      </c>
      <c r="C719" s="1" t="s">
        <v>11</v>
      </c>
      <c r="D719" s="1" t="s">
        <v>14</v>
      </c>
      <c r="E719" s="1" t="s">
        <v>10</v>
      </c>
      <c r="F719" s="1">
        <v>1.7313339442286</v>
      </c>
      <c r="G719" s="1">
        <v>1.3149870793747</v>
      </c>
      <c r="H719" s="1">
        <v>0.94862268837807</v>
      </c>
    </row>
    <row r="720" ht="14.25" customHeight="1">
      <c r="A720" s="1">
        <v>20.0</v>
      </c>
      <c r="B720" s="1">
        <v>40.0</v>
      </c>
      <c r="C720" s="1" t="s">
        <v>11</v>
      </c>
      <c r="D720" s="1" t="s">
        <v>14</v>
      </c>
      <c r="E720" s="1" t="s">
        <v>9</v>
      </c>
      <c r="F720" s="1">
        <v>1.865785921729</v>
      </c>
      <c r="G720" s="1">
        <v>1.3655875813601</v>
      </c>
      <c r="H720" s="1">
        <v>0.97636926399242</v>
      </c>
    </row>
    <row r="721" ht="14.25" customHeight="1">
      <c r="A721" s="1">
        <v>20.0</v>
      </c>
      <c r="B721" s="1">
        <v>40.0</v>
      </c>
      <c r="C721" s="1" t="s">
        <v>11</v>
      </c>
      <c r="D721" s="1" t="s">
        <v>14</v>
      </c>
      <c r="E721" s="1" t="s">
        <v>10</v>
      </c>
      <c r="F721" s="1">
        <v>1.6595071990632</v>
      </c>
      <c r="G721" s="1">
        <v>1.287425945699</v>
      </c>
      <c r="H721" s="1">
        <v>0.93656385555541</v>
      </c>
    </row>
    <row r="722" ht="14.25" customHeight="1">
      <c r="A722" s="1">
        <v>20.0</v>
      </c>
      <c r="B722" s="1">
        <v>2.0</v>
      </c>
      <c r="C722" s="1" t="s">
        <v>12</v>
      </c>
      <c r="D722" s="1" t="s">
        <v>14</v>
      </c>
      <c r="E722" s="1" t="s">
        <v>9</v>
      </c>
      <c r="F722" s="1">
        <v>2.6478266599181</v>
      </c>
      <c r="G722" s="1">
        <v>1.6263834251369</v>
      </c>
      <c r="H722" s="1">
        <v>1.1807965586304</v>
      </c>
    </row>
    <row r="723" ht="14.25" customHeight="1">
      <c r="A723" s="1">
        <v>20.0</v>
      </c>
      <c r="B723" s="1">
        <v>2.0</v>
      </c>
      <c r="C723" s="1" t="s">
        <v>12</v>
      </c>
      <c r="D723" s="1" t="s">
        <v>14</v>
      </c>
      <c r="E723" s="1" t="s">
        <v>10</v>
      </c>
      <c r="F723" s="1">
        <v>2.7478786468404</v>
      </c>
      <c r="G723" s="1">
        <v>1.6571509691092</v>
      </c>
      <c r="H723" s="1">
        <v>1.2112155271531</v>
      </c>
    </row>
    <row r="724" ht="14.25" customHeight="1">
      <c r="A724" s="1">
        <v>20.0</v>
      </c>
      <c r="B724" s="1">
        <v>5.0</v>
      </c>
      <c r="C724" s="1" t="s">
        <v>12</v>
      </c>
      <c r="D724" s="1" t="s">
        <v>14</v>
      </c>
      <c r="E724" s="1" t="s">
        <v>9</v>
      </c>
      <c r="F724" s="1">
        <v>2.338343922494</v>
      </c>
      <c r="G724" s="1">
        <v>1.5283182098122</v>
      </c>
      <c r="H724" s="1">
        <v>1.1061809414242</v>
      </c>
    </row>
    <row r="725" ht="14.25" customHeight="1">
      <c r="A725" s="1">
        <v>20.0</v>
      </c>
      <c r="B725" s="1">
        <v>5.0</v>
      </c>
      <c r="C725" s="1" t="s">
        <v>12</v>
      </c>
      <c r="D725" s="1" t="s">
        <v>14</v>
      </c>
      <c r="E725" s="1" t="s">
        <v>10</v>
      </c>
      <c r="F725" s="1">
        <v>2.0847357071677</v>
      </c>
      <c r="G725" s="1">
        <v>1.4430857974194</v>
      </c>
      <c r="H725" s="1">
        <v>1.0570516385252</v>
      </c>
    </row>
    <row r="726" ht="14.25" customHeight="1">
      <c r="A726" s="1">
        <v>20.0</v>
      </c>
      <c r="B726" s="1">
        <v>10.0</v>
      </c>
      <c r="C726" s="1" t="s">
        <v>12</v>
      </c>
      <c r="D726" s="1" t="s">
        <v>14</v>
      </c>
      <c r="E726" s="1" t="s">
        <v>9</v>
      </c>
      <c r="F726" s="1">
        <v>2.2104098157406</v>
      </c>
      <c r="G726" s="1">
        <v>1.4864483497614</v>
      </c>
      <c r="H726" s="1">
        <v>1.0723408167204</v>
      </c>
    </row>
    <row r="727" ht="14.25" customHeight="1">
      <c r="A727" s="1">
        <v>20.0</v>
      </c>
      <c r="B727" s="1">
        <v>10.0</v>
      </c>
      <c r="C727" s="1" t="s">
        <v>12</v>
      </c>
      <c r="D727" s="1" t="s">
        <v>14</v>
      </c>
      <c r="E727" s="1" t="s">
        <v>10</v>
      </c>
      <c r="F727" s="1">
        <v>1.923518605791</v>
      </c>
      <c r="G727" s="1">
        <v>1.3867738171298</v>
      </c>
      <c r="H727" s="1">
        <v>1.002028440954</v>
      </c>
    </row>
    <row r="728" ht="14.25" customHeight="1">
      <c r="A728" s="1">
        <v>20.0</v>
      </c>
      <c r="B728" s="1">
        <v>20.0</v>
      </c>
      <c r="C728" s="1" t="s">
        <v>12</v>
      </c>
      <c r="D728" s="1" t="s">
        <v>14</v>
      </c>
      <c r="E728" s="1" t="s">
        <v>9</v>
      </c>
      <c r="F728" s="1">
        <v>1.9815311993106</v>
      </c>
      <c r="G728" s="1">
        <v>1.4072755983134</v>
      </c>
      <c r="H728" s="1">
        <v>1.0163469894371</v>
      </c>
    </row>
    <row r="729" ht="14.25" customHeight="1">
      <c r="A729" s="1">
        <v>20.0</v>
      </c>
      <c r="B729" s="1">
        <v>20.0</v>
      </c>
      <c r="C729" s="1" t="s">
        <v>12</v>
      </c>
      <c r="D729" s="1" t="s">
        <v>14</v>
      </c>
      <c r="E729" s="1" t="s">
        <v>10</v>
      </c>
      <c r="F729" s="1">
        <v>1.7050186586931</v>
      </c>
      <c r="G729" s="1">
        <v>1.3048577819958</v>
      </c>
      <c r="H729" s="1">
        <v>0.93762306073437</v>
      </c>
    </row>
    <row r="730" ht="14.25" customHeight="1">
      <c r="A730" s="1">
        <v>20.0</v>
      </c>
      <c r="B730" s="1">
        <v>40.0</v>
      </c>
      <c r="C730" s="1" t="s">
        <v>12</v>
      </c>
      <c r="D730" s="1" t="s">
        <v>14</v>
      </c>
      <c r="E730" s="1" t="s">
        <v>9</v>
      </c>
      <c r="F730" s="1">
        <v>1.8371320742853</v>
      </c>
      <c r="G730" s="1">
        <v>1.3546252603979</v>
      </c>
      <c r="H730" s="1">
        <v>0.97294202562604</v>
      </c>
    </row>
    <row r="731" ht="14.25" customHeight="1">
      <c r="A731" s="1">
        <v>20.0</v>
      </c>
      <c r="B731" s="1">
        <v>40.0</v>
      </c>
      <c r="C731" s="1" t="s">
        <v>12</v>
      </c>
      <c r="D731" s="1" t="s">
        <v>14</v>
      </c>
      <c r="E731" s="1" t="s">
        <v>10</v>
      </c>
      <c r="F731" s="1">
        <v>1.6456261975075</v>
      </c>
      <c r="G731" s="1">
        <v>1.2826787828223</v>
      </c>
      <c r="H731" s="1">
        <v>0.9307456265558</v>
      </c>
    </row>
    <row r="732" ht="14.25" customHeight="1">
      <c r="A732" s="1">
        <v>20.0</v>
      </c>
      <c r="B732" s="1">
        <v>2.0</v>
      </c>
      <c r="C732" s="1">
        <v>0.5</v>
      </c>
      <c r="D732" s="1" t="s">
        <v>14</v>
      </c>
      <c r="E732" s="1" t="s">
        <v>9</v>
      </c>
      <c r="F732" s="1">
        <v>2.5001072010579</v>
      </c>
      <c r="G732" s="1">
        <v>1.5805007702873</v>
      </c>
      <c r="H732" s="1">
        <v>1.1476410414824</v>
      </c>
    </row>
    <row r="733" ht="14.25" customHeight="1">
      <c r="A733" s="1">
        <v>20.0</v>
      </c>
      <c r="B733" s="1">
        <v>2.0</v>
      </c>
      <c r="C733" s="1">
        <v>0.5</v>
      </c>
      <c r="D733" s="1" t="s">
        <v>14</v>
      </c>
      <c r="E733" s="1" t="s">
        <v>10</v>
      </c>
      <c r="F733" s="1">
        <v>2.6616623946545</v>
      </c>
      <c r="G733" s="1">
        <v>1.6310906386744</v>
      </c>
      <c r="H733" s="1">
        <v>1.196484670167</v>
      </c>
    </row>
    <row r="734" ht="14.25" customHeight="1">
      <c r="A734" s="1">
        <v>20.0</v>
      </c>
      <c r="B734" s="1">
        <v>5.0</v>
      </c>
      <c r="C734" s="1">
        <v>0.5</v>
      </c>
      <c r="D734" s="1" t="s">
        <v>14</v>
      </c>
      <c r="E734" s="1" t="s">
        <v>9</v>
      </c>
      <c r="F734" s="1">
        <v>2.3913208565947</v>
      </c>
      <c r="G734" s="1">
        <v>1.5459309790432</v>
      </c>
      <c r="H734" s="1">
        <v>1.1282361661578</v>
      </c>
    </row>
    <row r="735" ht="14.25" customHeight="1">
      <c r="A735" s="1">
        <v>20.0</v>
      </c>
      <c r="B735" s="1">
        <v>5.0</v>
      </c>
      <c r="C735" s="1">
        <v>0.5</v>
      </c>
      <c r="D735" s="1" t="s">
        <v>14</v>
      </c>
      <c r="E735" s="1" t="s">
        <v>10</v>
      </c>
      <c r="F735" s="1">
        <v>2.1549803495045</v>
      </c>
      <c r="G735" s="1">
        <v>1.4678581756198</v>
      </c>
      <c r="H735" s="1">
        <v>1.0698387029773</v>
      </c>
    </row>
    <row r="736" ht="14.25" customHeight="1">
      <c r="A736" s="1">
        <v>20.0</v>
      </c>
      <c r="B736" s="1">
        <v>10.0</v>
      </c>
      <c r="C736" s="1">
        <v>0.5</v>
      </c>
      <c r="D736" s="1" t="s">
        <v>14</v>
      </c>
      <c r="E736" s="1" t="s">
        <v>9</v>
      </c>
      <c r="F736" s="1">
        <v>2.3309759424781</v>
      </c>
      <c r="G736" s="1">
        <v>1.5261412323095</v>
      </c>
      <c r="H736" s="1">
        <v>1.0843521785658</v>
      </c>
    </row>
    <row r="737" ht="14.25" customHeight="1">
      <c r="A737" s="1">
        <v>20.0</v>
      </c>
      <c r="B737" s="1">
        <v>10.0</v>
      </c>
      <c r="C737" s="1">
        <v>0.5</v>
      </c>
      <c r="D737" s="1" t="s">
        <v>14</v>
      </c>
      <c r="E737" s="1" t="s">
        <v>10</v>
      </c>
      <c r="F737" s="1">
        <v>1.8830690085828</v>
      </c>
      <c r="G737" s="1">
        <v>1.3716695077464</v>
      </c>
      <c r="H737" s="1">
        <v>0.99197575183486</v>
      </c>
    </row>
    <row r="738" ht="14.25" customHeight="1">
      <c r="A738" s="1">
        <v>20.0</v>
      </c>
      <c r="B738" s="1">
        <v>20.0</v>
      </c>
      <c r="C738" s="1">
        <v>0.5</v>
      </c>
      <c r="D738" s="1" t="s">
        <v>14</v>
      </c>
      <c r="E738" s="1" t="s">
        <v>9</v>
      </c>
      <c r="F738" s="1">
        <v>2.0585378927469</v>
      </c>
      <c r="G738" s="1">
        <v>1.4338657994189</v>
      </c>
      <c r="H738" s="1">
        <v>1.0378731061661</v>
      </c>
    </row>
    <row r="739" ht="14.25" customHeight="1">
      <c r="A739" s="1">
        <v>20.0</v>
      </c>
      <c r="B739" s="1">
        <v>20.0</v>
      </c>
      <c r="C739" s="1">
        <v>0.5</v>
      </c>
      <c r="D739" s="1" t="s">
        <v>14</v>
      </c>
      <c r="E739" s="1" t="s">
        <v>10</v>
      </c>
      <c r="F739" s="1">
        <v>1.7746734331395</v>
      </c>
      <c r="G739" s="1">
        <v>1.3316003829658</v>
      </c>
      <c r="H739" s="1">
        <v>0.96158331122967</v>
      </c>
    </row>
    <row r="740" ht="14.25" customHeight="1">
      <c r="A740" s="1">
        <v>20.0</v>
      </c>
      <c r="B740" s="1">
        <v>40.0</v>
      </c>
      <c r="C740" s="1">
        <v>0.5</v>
      </c>
      <c r="D740" s="1" t="s">
        <v>14</v>
      </c>
      <c r="E740" s="1" t="s">
        <v>9</v>
      </c>
      <c r="F740" s="1">
        <v>1.8170947429128</v>
      </c>
      <c r="G740" s="1">
        <v>1.3474253312396</v>
      </c>
      <c r="H740" s="1">
        <v>0.96264902514024</v>
      </c>
    </row>
    <row r="741" ht="14.25" customHeight="1">
      <c r="A741" s="1">
        <v>20.0</v>
      </c>
      <c r="B741" s="1">
        <v>40.0</v>
      </c>
      <c r="C741" s="1">
        <v>0.5</v>
      </c>
      <c r="D741" s="1" t="s">
        <v>14</v>
      </c>
      <c r="E741" s="1" t="s">
        <v>10</v>
      </c>
      <c r="F741" s="1">
        <v>1.620208850956</v>
      </c>
      <c r="G741" s="1">
        <v>1.2724042687552</v>
      </c>
      <c r="H741" s="1">
        <v>0.92245018616759</v>
      </c>
    </row>
    <row r="742" ht="14.25" customHeight="1">
      <c r="A742" s="1">
        <v>20.0</v>
      </c>
      <c r="B742" s="1">
        <v>2.0</v>
      </c>
      <c r="C742" s="1">
        <v>0.75</v>
      </c>
      <c r="D742" s="1" t="s">
        <v>14</v>
      </c>
      <c r="E742" s="1" t="s">
        <v>9</v>
      </c>
      <c r="F742" s="1">
        <v>2.5645775545009</v>
      </c>
      <c r="G742" s="1">
        <v>1.6013109128537</v>
      </c>
      <c r="H742" s="1">
        <v>1.1460686065027</v>
      </c>
    </row>
    <row r="743" ht="14.25" customHeight="1">
      <c r="A743" s="1">
        <v>20.0</v>
      </c>
      <c r="B743" s="1">
        <v>2.0</v>
      </c>
      <c r="C743" s="1">
        <v>0.75</v>
      </c>
      <c r="D743" s="1" t="s">
        <v>14</v>
      </c>
      <c r="E743" s="1" t="s">
        <v>10</v>
      </c>
      <c r="F743" s="1">
        <v>2.6682949331587</v>
      </c>
      <c r="G743" s="1">
        <v>1.6323622823875</v>
      </c>
      <c r="H743" s="1">
        <v>1.1888148920725</v>
      </c>
    </row>
    <row r="744" ht="14.25" customHeight="1">
      <c r="A744" s="1">
        <v>20.0</v>
      </c>
      <c r="B744" s="1">
        <v>5.0</v>
      </c>
      <c r="C744" s="1">
        <v>0.75</v>
      </c>
      <c r="D744" s="1" t="s">
        <v>14</v>
      </c>
      <c r="E744" s="1" t="s">
        <v>9</v>
      </c>
      <c r="F744" s="1">
        <v>2.3975869260148</v>
      </c>
      <c r="G744" s="1">
        <v>1.5479092268574</v>
      </c>
      <c r="H744" s="1">
        <v>1.1078008382651</v>
      </c>
    </row>
    <row r="745" ht="14.25" customHeight="1">
      <c r="A745" s="1">
        <v>20.0</v>
      </c>
      <c r="B745" s="1">
        <v>5.0</v>
      </c>
      <c r="C745" s="1">
        <v>0.75</v>
      </c>
      <c r="D745" s="1" t="s">
        <v>14</v>
      </c>
      <c r="E745" s="1" t="s">
        <v>10</v>
      </c>
      <c r="F745" s="1">
        <v>2.3536867819224</v>
      </c>
      <c r="G745" s="1">
        <v>1.5337710740706</v>
      </c>
      <c r="H745" s="1">
        <v>1.1100926442082</v>
      </c>
    </row>
    <row r="746" ht="14.25" customHeight="1">
      <c r="A746" s="1">
        <v>20.0</v>
      </c>
      <c r="B746" s="1">
        <v>10.0</v>
      </c>
      <c r="C746" s="1">
        <v>0.75</v>
      </c>
      <c r="D746" s="1" t="s">
        <v>14</v>
      </c>
      <c r="E746" s="1" t="s">
        <v>9</v>
      </c>
      <c r="F746" s="1">
        <v>2.1950711388926</v>
      </c>
      <c r="G746" s="1">
        <v>1.4810155109686</v>
      </c>
      <c r="H746" s="1">
        <v>1.0540734696749</v>
      </c>
    </row>
    <row r="747" ht="14.25" customHeight="1">
      <c r="A747" s="1">
        <v>20.0</v>
      </c>
      <c r="B747" s="1">
        <v>10.0</v>
      </c>
      <c r="C747" s="1">
        <v>0.75</v>
      </c>
      <c r="D747" s="1" t="s">
        <v>14</v>
      </c>
      <c r="E747" s="1" t="s">
        <v>10</v>
      </c>
      <c r="F747" s="1">
        <v>1.9662282733147</v>
      </c>
      <c r="G747" s="1">
        <v>1.4011722899066</v>
      </c>
      <c r="H747" s="1">
        <v>1.0089163301747</v>
      </c>
    </row>
    <row r="748" ht="14.25" customHeight="1">
      <c r="A748" s="1">
        <v>20.0</v>
      </c>
      <c r="B748" s="1">
        <v>20.0</v>
      </c>
      <c r="C748" s="1">
        <v>0.75</v>
      </c>
      <c r="D748" s="1" t="s">
        <v>14</v>
      </c>
      <c r="E748" s="1" t="s">
        <v>9</v>
      </c>
      <c r="F748" s="1">
        <v>2.0343997877385</v>
      </c>
      <c r="G748" s="1">
        <v>1.4253449628686</v>
      </c>
      <c r="H748" s="1">
        <v>1.0139468888784</v>
      </c>
    </row>
    <row r="749" ht="14.25" customHeight="1">
      <c r="A749" s="1">
        <v>20.0</v>
      </c>
      <c r="B749" s="1">
        <v>20.0</v>
      </c>
      <c r="C749" s="1">
        <v>0.75</v>
      </c>
      <c r="D749" s="1" t="s">
        <v>14</v>
      </c>
      <c r="E749" s="1" t="s">
        <v>10</v>
      </c>
      <c r="F749" s="1">
        <v>1.7216462366372</v>
      </c>
      <c r="G749" s="1">
        <v>1.3113953664836</v>
      </c>
      <c r="H749" s="1">
        <v>0.93309609362377</v>
      </c>
    </row>
    <row r="750" ht="14.25" customHeight="1">
      <c r="A750" s="1">
        <v>20.0</v>
      </c>
      <c r="B750" s="1">
        <v>40.0</v>
      </c>
      <c r="C750" s="1">
        <v>0.75</v>
      </c>
      <c r="D750" s="1" t="s">
        <v>14</v>
      </c>
      <c r="E750" s="1" t="s">
        <v>9</v>
      </c>
      <c r="F750" s="1">
        <v>1.8057483898691</v>
      </c>
      <c r="G750" s="1">
        <v>1.3431739091057</v>
      </c>
      <c r="H750" s="1">
        <v>0.95063969329519</v>
      </c>
    </row>
    <row r="751" ht="14.25" customHeight="1">
      <c r="A751" s="1">
        <v>20.0</v>
      </c>
      <c r="B751" s="1">
        <v>40.0</v>
      </c>
      <c r="C751" s="1">
        <v>0.75</v>
      </c>
      <c r="D751" s="1" t="s">
        <v>14</v>
      </c>
      <c r="E751" s="1" t="s">
        <v>10</v>
      </c>
      <c r="F751" s="1">
        <v>1.6159715008493</v>
      </c>
      <c r="G751" s="1">
        <v>1.2707139118031</v>
      </c>
      <c r="H751" s="1">
        <v>0.90050925244257</v>
      </c>
    </row>
    <row r="752" ht="14.25" customHeight="1">
      <c r="A752" s="1">
        <v>30.0</v>
      </c>
      <c r="B752" s="1">
        <v>2.0</v>
      </c>
      <c r="D752" s="1" t="s">
        <v>14</v>
      </c>
      <c r="E752" s="1" t="s">
        <v>9</v>
      </c>
      <c r="F752" s="1">
        <v>2.6638320894368</v>
      </c>
      <c r="G752" s="1">
        <v>1.631837447948</v>
      </c>
      <c r="H752" s="1">
        <v>1.1766948096042</v>
      </c>
    </row>
    <row r="753" ht="14.25" customHeight="1">
      <c r="A753" s="1">
        <v>30.0</v>
      </c>
      <c r="B753" s="1">
        <v>2.0</v>
      </c>
      <c r="D753" s="1" t="s">
        <v>14</v>
      </c>
      <c r="E753" s="1" t="s">
        <v>10</v>
      </c>
      <c r="F753" s="1">
        <v>2.7781826197475</v>
      </c>
      <c r="G753" s="1">
        <v>1.6663960215406</v>
      </c>
      <c r="H753" s="1">
        <v>1.2136973503851</v>
      </c>
    </row>
    <row r="754" ht="14.25" customHeight="1">
      <c r="A754" s="1">
        <v>30.0</v>
      </c>
      <c r="B754" s="1">
        <v>5.0</v>
      </c>
      <c r="D754" s="1" t="s">
        <v>14</v>
      </c>
      <c r="E754" s="1" t="s">
        <v>9</v>
      </c>
      <c r="F754" s="1">
        <v>2.4903209410833</v>
      </c>
      <c r="G754" s="1">
        <v>1.5778280668835</v>
      </c>
      <c r="H754" s="1">
        <v>1.1441315250309</v>
      </c>
    </row>
    <row r="755" ht="14.25" customHeight="1">
      <c r="A755" s="1">
        <v>30.0</v>
      </c>
      <c r="B755" s="1">
        <v>5.0</v>
      </c>
      <c r="D755" s="1" t="s">
        <v>14</v>
      </c>
      <c r="E755" s="1" t="s">
        <v>10</v>
      </c>
      <c r="F755" s="1">
        <v>2.26985717098</v>
      </c>
      <c r="G755" s="1">
        <v>1.5063652703074</v>
      </c>
      <c r="H755" s="1">
        <v>1.0889351388358</v>
      </c>
    </row>
    <row r="756" ht="14.25" customHeight="1">
      <c r="A756" s="1">
        <v>30.0</v>
      </c>
      <c r="B756" s="1">
        <v>10.0</v>
      </c>
      <c r="D756" s="1" t="s">
        <v>14</v>
      </c>
      <c r="E756" s="1" t="s">
        <v>9</v>
      </c>
      <c r="F756" s="1">
        <v>2.2630464879762</v>
      </c>
      <c r="G756" s="1">
        <v>1.5038700167071</v>
      </c>
      <c r="H756" s="1">
        <v>1.077423674453</v>
      </c>
    </row>
    <row r="757" ht="14.25" customHeight="1">
      <c r="A757" s="1">
        <v>30.0</v>
      </c>
      <c r="B757" s="1">
        <v>10.0</v>
      </c>
      <c r="D757" s="1" t="s">
        <v>14</v>
      </c>
      <c r="E757" s="1" t="s">
        <v>10</v>
      </c>
      <c r="F757" s="1">
        <v>1.9425658778818</v>
      </c>
      <c r="G757" s="1">
        <v>1.3931588605042</v>
      </c>
      <c r="H757" s="1">
        <v>0.99915456134447</v>
      </c>
    </row>
    <row r="758" ht="14.25" customHeight="1">
      <c r="A758" s="1">
        <v>30.0</v>
      </c>
      <c r="B758" s="1">
        <v>20.0</v>
      </c>
      <c r="D758" s="1" t="s">
        <v>14</v>
      </c>
      <c r="E758" s="1" t="s">
        <v>9</v>
      </c>
      <c r="F758" s="1">
        <v>2.0228482415081</v>
      </c>
      <c r="G758" s="1">
        <v>1.4218522615854</v>
      </c>
      <c r="H758" s="1">
        <v>1.0026061294278</v>
      </c>
    </row>
    <row r="759" ht="14.25" customHeight="1">
      <c r="A759" s="1">
        <v>30.0</v>
      </c>
      <c r="B759" s="1">
        <v>20.0</v>
      </c>
      <c r="D759" s="1" t="s">
        <v>14</v>
      </c>
      <c r="E759" s="1" t="s">
        <v>10</v>
      </c>
      <c r="F759" s="1">
        <v>1.7498786340094</v>
      </c>
      <c r="G759" s="1">
        <v>1.3220745982158</v>
      </c>
      <c r="H759" s="1">
        <v>0.92915458873039</v>
      </c>
    </row>
    <row r="760" ht="14.25" customHeight="1">
      <c r="A760" s="1">
        <v>30.0</v>
      </c>
      <c r="B760" s="1">
        <v>40.0</v>
      </c>
      <c r="D760" s="1" t="s">
        <v>14</v>
      </c>
      <c r="E760" s="1" t="s">
        <v>9</v>
      </c>
      <c r="F760" s="1">
        <v>1.8636473780436</v>
      </c>
      <c r="G760" s="1">
        <v>1.3646368966684</v>
      </c>
      <c r="H760" s="1">
        <v>0.96449864284577</v>
      </c>
    </row>
    <row r="761" ht="14.25" customHeight="1">
      <c r="A761" s="1">
        <v>30.0</v>
      </c>
      <c r="B761" s="1">
        <v>40.0</v>
      </c>
      <c r="D761" s="1" t="s">
        <v>14</v>
      </c>
      <c r="E761" s="1" t="s">
        <v>10</v>
      </c>
      <c r="F761" s="1">
        <v>1.6675143131753</v>
      </c>
      <c r="G761" s="1">
        <v>1.2909482672833</v>
      </c>
      <c r="H761" s="1">
        <v>0.92253313957171</v>
      </c>
    </row>
    <row r="762" ht="14.25" customHeight="1">
      <c r="A762" s="1">
        <v>30.0</v>
      </c>
      <c r="B762" s="1">
        <v>2.0</v>
      </c>
      <c r="C762" s="1" t="s">
        <v>11</v>
      </c>
      <c r="D762" s="1" t="s">
        <v>14</v>
      </c>
      <c r="E762" s="1" t="s">
        <v>9</v>
      </c>
      <c r="F762" s="1">
        <v>2.6677960732171</v>
      </c>
      <c r="G762" s="1">
        <v>1.6323471890933</v>
      </c>
      <c r="H762" s="1">
        <v>1.194420974963</v>
      </c>
    </row>
    <row r="763" ht="14.25" customHeight="1">
      <c r="A763" s="1">
        <v>30.0</v>
      </c>
      <c r="B763" s="1">
        <v>2.0</v>
      </c>
      <c r="C763" s="1" t="s">
        <v>11</v>
      </c>
      <c r="D763" s="1" t="s">
        <v>14</v>
      </c>
      <c r="E763" s="1" t="s">
        <v>10</v>
      </c>
      <c r="F763" s="1">
        <v>2.7273836730673</v>
      </c>
      <c r="G763" s="1">
        <v>1.6513180940659</v>
      </c>
      <c r="H763" s="1">
        <v>1.2111228039878</v>
      </c>
    </row>
    <row r="764" ht="14.25" customHeight="1">
      <c r="A764" s="1">
        <v>30.0</v>
      </c>
      <c r="B764" s="1">
        <v>5.0</v>
      </c>
      <c r="C764" s="1" t="s">
        <v>11</v>
      </c>
      <c r="D764" s="1" t="s">
        <v>14</v>
      </c>
      <c r="E764" s="1" t="s">
        <v>9</v>
      </c>
      <c r="F764" s="1">
        <v>2.4928649981105</v>
      </c>
      <c r="G764" s="1">
        <v>1.5780917879703</v>
      </c>
      <c r="H764" s="1">
        <v>1.1555276756773</v>
      </c>
    </row>
    <row r="765" ht="14.25" customHeight="1">
      <c r="A765" s="1">
        <v>30.0</v>
      </c>
      <c r="B765" s="1">
        <v>5.0</v>
      </c>
      <c r="C765" s="1" t="s">
        <v>11</v>
      </c>
      <c r="D765" s="1" t="s">
        <v>14</v>
      </c>
      <c r="E765" s="1" t="s">
        <v>10</v>
      </c>
      <c r="F765" s="1">
        <v>2.1876731859234</v>
      </c>
      <c r="G765" s="1">
        <v>1.4781346521669</v>
      </c>
      <c r="H765" s="1">
        <v>1.0798820050069</v>
      </c>
    </row>
    <row r="766" ht="14.25" customHeight="1">
      <c r="A766" s="1">
        <v>30.0</v>
      </c>
      <c r="B766" s="1">
        <v>10.0</v>
      </c>
      <c r="C766" s="1" t="s">
        <v>11</v>
      </c>
      <c r="D766" s="1" t="s">
        <v>14</v>
      </c>
      <c r="E766" s="1" t="s">
        <v>9</v>
      </c>
      <c r="F766" s="1">
        <v>2.2050900108619</v>
      </c>
      <c r="G766" s="1">
        <v>1.4844685253728</v>
      </c>
      <c r="H766" s="1">
        <v>1.0782837331935</v>
      </c>
    </row>
    <row r="767" ht="14.25" customHeight="1">
      <c r="A767" s="1">
        <v>30.0</v>
      </c>
      <c r="B767" s="1">
        <v>10.0</v>
      </c>
      <c r="C767" s="1" t="s">
        <v>11</v>
      </c>
      <c r="D767" s="1" t="s">
        <v>14</v>
      </c>
      <c r="E767" s="1" t="s">
        <v>10</v>
      </c>
      <c r="F767" s="1">
        <v>1.8680980364482</v>
      </c>
      <c r="G767" s="1">
        <v>1.3664185019266</v>
      </c>
      <c r="H767" s="1">
        <v>1.0116623885316</v>
      </c>
    </row>
    <row r="768" ht="14.25" customHeight="1">
      <c r="A768" s="1">
        <v>30.0</v>
      </c>
      <c r="B768" s="1">
        <v>20.0</v>
      </c>
      <c r="C768" s="1" t="s">
        <v>11</v>
      </c>
      <c r="D768" s="1" t="s">
        <v>14</v>
      </c>
      <c r="E768" s="1" t="s">
        <v>9</v>
      </c>
      <c r="F768" s="1">
        <v>2.0360013861685</v>
      </c>
      <c r="G768" s="1">
        <v>1.4266849618106</v>
      </c>
      <c r="H768" s="1">
        <v>1.0299462301309</v>
      </c>
    </row>
    <row r="769" ht="14.25" customHeight="1">
      <c r="A769" s="1">
        <v>30.0</v>
      </c>
      <c r="B769" s="1">
        <v>20.0</v>
      </c>
      <c r="C769" s="1" t="s">
        <v>11</v>
      </c>
      <c r="D769" s="1" t="s">
        <v>14</v>
      </c>
      <c r="E769" s="1" t="s">
        <v>10</v>
      </c>
      <c r="F769" s="1">
        <v>1.7413437431583</v>
      </c>
      <c r="G769" s="1">
        <v>1.3192757448235</v>
      </c>
      <c r="H769" s="1">
        <v>0.95817339769248</v>
      </c>
    </row>
    <row r="770" ht="14.25" customHeight="1">
      <c r="A770" s="1">
        <v>30.0</v>
      </c>
      <c r="B770" s="1">
        <v>40.0</v>
      </c>
      <c r="C770" s="1" t="s">
        <v>11</v>
      </c>
      <c r="D770" s="1" t="s">
        <v>14</v>
      </c>
      <c r="E770" s="1" t="s">
        <v>9</v>
      </c>
      <c r="F770" s="1">
        <v>1.8372902620826</v>
      </c>
      <c r="G770" s="1">
        <v>1.3552733184857</v>
      </c>
      <c r="H770" s="1">
        <v>0.97150541735253</v>
      </c>
    </row>
    <row r="771" ht="14.25" customHeight="1">
      <c r="A771" s="1">
        <v>30.0</v>
      </c>
      <c r="B771" s="1">
        <v>40.0</v>
      </c>
      <c r="C771" s="1" t="s">
        <v>11</v>
      </c>
      <c r="D771" s="1" t="s">
        <v>14</v>
      </c>
      <c r="E771" s="1" t="s">
        <v>10</v>
      </c>
      <c r="F771" s="1">
        <v>1.6923263303239</v>
      </c>
      <c r="G771" s="1">
        <v>1.300218243884</v>
      </c>
      <c r="H771" s="1">
        <v>0.95453463610493</v>
      </c>
    </row>
    <row r="772" ht="14.25" customHeight="1">
      <c r="A772" s="1">
        <v>30.0</v>
      </c>
      <c r="B772" s="1">
        <v>2.0</v>
      </c>
      <c r="C772" s="1" t="s">
        <v>12</v>
      </c>
      <c r="D772" s="1" t="s">
        <v>14</v>
      </c>
      <c r="E772" s="1" t="s">
        <v>9</v>
      </c>
      <c r="F772" s="1">
        <v>2.7684732114268</v>
      </c>
      <c r="G772" s="1">
        <v>1.6629722739222</v>
      </c>
      <c r="H772" s="1">
        <v>1.2192068064388</v>
      </c>
    </row>
    <row r="773" ht="14.25" customHeight="1">
      <c r="A773" s="1">
        <v>30.0</v>
      </c>
      <c r="B773" s="1">
        <v>2.0</v>
      </c>
      <c r="C773" s="1" t="s">
        <v>12</v>
      </c>
      <c r="D773" s="1" t="s">
        <v>14</v>
      </c>
      <c r="E773" s="1" t="s">
        <v>10</v>
      </c>
      <c r="F773" s="1">
        <v>2.8485817083529</v>
      </c>
      <c r="G773" s="1">
        <v>1.6871634662793</v>
      </c>
      <c r="H773" s="1">
        <v>1.2431836400867</v>
      </c>
    </row>
    <row r="774" ht="14.25" customHeight="1">
      <c r="A774" s="1">
        <v>30.0</v>
      </c>
      <c r="B774" s="1">
        <v>5.0</v>
      </c>
      <c r="C774" s="1" t="s">
        <v>12</v>
      </c>
      <c r="D774" s="1" t="s">
        <v>14</v>
      </c>
      <c r="E774" s="1" t="s">
        <v>9</v>
      </c>
      <c r="F774" s="1">
        <v>2.4353490461023</v>
      </c>
      <c r="G774" s="1">
        <v>1.5604218359788</v>
      </c>
      <c r="H774" s="1">
        <v>1.1474478834246</v>
      </c>
    </row>
    <row r="775" ht="14.25" customHeight="1">
      <c r="A775" s="1">
        <v>30.0</v>
      </c>
      <c r="B775" s="1">
        <v>5.0</v>
      </c>
      <c r="C775" s="1" t="s">
        <v>12</v>
      </c>
      <c r="D775" s="1" t="s">
        <v>14</v>
      </c>
      <c r="E775" s="1" t="s">
        <v>10</v>
      </c>
      <c r="F775" s="1">
        <v>2.1121656518451</v>
      </c>
      <c r="G775" s="1">
        <v>1.453054958775</v>
      </c>
      <c r="H775" s="1">
        <v>1.0730098554227</v>
      </c>
    </row>
    <row r="776" ht="14.25" customHeight="1">
      <c r="A776" s="1">
        <v>30.0</v>
      </c>
      <c r="B776" s="1">
        <v>10.0</v>
      </c>
      <c r="C776" s="1" t="s">
        <v>12</v>
      </c>
      <c r="D776" s="1" t="s">
        <v>14</v>
      </c>
      <c r="E776" s="1" t="s">
        <v>9</v>
      </c>
      <c r="F776" s="1">
        <v>2.2497356836613</v>
      </c>
      <c r="G776" s="1">
        <v>1.4995931344256</v>
      </c>
      <c r="H776" s="1">
        <v>1.0871011622064</v>
      </c>
    </row>
    <row r="777" ht="14.25" customHeight="1">
      <c r="A777" s="1">
        <v>30.0</v>
      </c>
      <c r="B777" s="1">
        <v>10.0</v>
      </c>
      <c r="C777" s="1" t="s">
        <v>12</v>
      </c>
      <c r="D777" s="1" t="s">
        <v>14</v>
      </c>
      <c r="E777" s="1" t="s">
        <v>10</v>
      </c>
      <c r="F777" s="1">
        <v>1.9787818738979</v>
      </c>
      <c r="G777" s="1">
        <v>1.4062881286416</v>
      </c>
      <c r="H777" s="1">
        <v>1.0197826618568</v>
      </c>
    </row>
    <row r="778" ht="14.25" customHeight="1">
      <c r="A778" s="1">
        <v>30.0</v>
      </c>
      <c r="B778" s="1">
        <v>20.0</v>
      </c>
      <c r="C778" s="1" t="s">
        <v>12</v>
      </c>
      <c r="D778" s="1" t="s">
        <v>14</v>
      </c>
      <c r="E778" s="1" t="s">
        <v>9</v>
      </c>
      <c r="F778" s="1">
        <v>2.0426254252343</v>
      </c>
      <c r="G778" s="1">
        <v>1.4284035547285</v>
      </c>
      <c r="H778" s="1">
        <v>1.0317583773607</v>
      </c>
    </row>
    <row r="779" ht="14.25" customHeight="1">
      <c r="A779" s="1">
        <v>30.0</v>
      </c>
      <c r="B779" s="1">
        <v>20.0</v>
      </c>
      <c r="C779" s="1" t="s">
        <v>12</v>
      </c>
      <c r="D779" s="1" t="s">
        <v>14</v>
      </c>
      <c r="E779" s="1" t="s">
        <v>10</v>
      </c>
      <c r="F779" s="1">
        <v>1.7494003422742</v>
      </c>
      <c r="G779" s="1">
        <v>1.3222154426915</v>
      </c>
      <c r="H779" s="1">
        <v>0.95309739119231</v>
      </c>
    </row>
    <row r="780" ht="14.25" customHeight="1">
      <c r="A780" s="1">
        <v>30.0</v>
      </c>
      <c r="B780" s="1">
        <v>40.0</v>
      </c>
      <c r="C780" s="1" t="s">
        <v>12</v>
      </c>
      <c r="D780" s="1" t="s">
        <v>14</v>
      </c>
      <c r="E780" s="1" t="s">
        <v>9</v>
      </c>
      <c r="F780" s="1">
        <v>1.8761277121429</v>
      </c>
      <c r="G780" s="1">
        <v>1.3673070382333</v>
      </c>
      <c r="H780" s="1">
        <v>0.98791996414278</v>
      </c>
    </row>
    <row r="781" ht="14.25" customHeight="1">
      <c r="A781" s="1">
        <v>30.0</v>
      </c>
      <c r="B781" s="1">
        <v>40.0</v>
      </c>
      <c r="C781" s="1" t="s">
        <v>12</v>
      </c>
      <c r="D781" s="1" t="s">
        <v>14</v>
      </c>
      <c r="E781" s="1" t="s">
        <v>10</v>
      </c>
      <c r="F781" s="1">
        <v>1.6439503203939</v>
      </c>
      <c r="G781" s="1">
        <v>1.2820198598517</v>
      </c>
      <c r="H781" s="1">
        <v>0.93537132895066</v>
      </c>
    </row>
    <row r="782" ht="14.25" customHeight="1">
      <c r="A782" s="1">
        <v>30.0</v>
      </c>
      <c r="B782" s="1">
        <v>2.0</v>
      </c>
      <c r="C782" s="1">
        <v>0.5</v>
      </c>
      <c r="D782" s="1" t="s">
        <v>14</v>
      </c>
      <c r="E782" s="1" t="s">
        <v>9</v>
      </c>
      <c r="F782" s="1">
        <v>2.6193585004193</v>
      </c>
      <c r="G782" s="1">
        <v>1.6173814907591</v>
      </c>
      <c r="H782" s="1">
        <v>1.1903666422877</v>
      </c>
    </row>
    <row r="783" ht="14.25" customHeight="1">
      <c r="A783" s="1">
        <v>30.0</v>
      </c>
      <c r="B783" s="1">
        <v>2.0</v>
      </c>
      <c r="C783" s="1">
        <v>0.5</v>
      </c>
      <c r="D783" s="1" t="s">
        <v>14</v>
      </c>
      <c r="E783" s="1" t="s">
        <v>10</v>
      </c>
      <c r="F783" s="1">
        <v>2.6584161197457</v>
      </c>
      <c r="G783" s="1">
        <v>1.6241002219596</v>
      </c>
      <c r="H783" s="1">
        <v>1.2156212404083</v>
      </c>
    </row>
    <row r="784" ht="14.25" customHeight="1">
      <c r="A784" s="1">
        <v>30.0</v>
      </c>
      <c r="B784" s="1">
        <v>5.0</v>
      </c>
      <c r="C784" s="1">
        <v>0.5</v>
      </c>
      <c r="D784" s="1" t="s">
        <v>14</v>
      </c>
      <c r="E784" s="1" t="s">
        <v>9</v>
      </c>
      <c r="F784" s="1">
        <v>2.4430622573225</v>
      </c>
      <c r="G784" s="1">
        <v>1.5629701674447</v>
      </c>
      <c r="H784" s="1">
        <v>1.1433834980314</v>
      </c>
    </row>
    <row r="785" ht="14.25" customHeight="1">
      <c r="A785" s="1">
        <v>30.0</v>
      </c>
      <c r="B785" s="1">
        <v>5.0</v>
      </c>
      <c r="C785" s="1">
        <v>0.5</v>
      </c>
      <c r="D785" s="1" t="s">
        <v>14</v>
      </c>
      <c r="E785" s="1" t="s">
        <v>10</v>
      </c>
      <c r="F785" s="1">
        <v>2.097199165562</v>
      </c>
      <c r="G785" s="1">
        <v>1.4477327435983</v>
      </c>
      <c r="H785" s="1">
        <v>1.0632756561724</v>
      </c>
    </row>
    <row r="786" ht="14.25" customHeight="1">
      <c r="A786" s="1">
        <v>30.0</v>
      </c>
      <c r="B786" s="1">
        <v>10.0</v>
      </c>
      <c r="C786" s="1">
        <v>0.5</v>
      </c>
      <c r="D786" s="1" t="s">
        <v>14</v>
      </c>
      <c r="E786" s="1" t="s">
        <v>9</v>
      </c>
      <c r="F786" s="1">
        <v>2.241917415242</v>
      </c>
      <c r="G786" s="1">
        <v>1.4970371482205</v>
      </c>
      <c r="H786" s="1">
        <v>1.0857993897422</v>
      </c>
    </row>
    <row r="787" ht="14.25" customHeight="1">
      <c r="A787" s="1">
        <v>30.0</v>
      </c>
      <c r="B787" s="1">
        <v>10.0</v>
      </c>
      <c r="C787" s="1">
        <v>0.5</v>
      </c>
      <c r="D787" s="1" t="s">
        <v>14</v>
      </c>
      <c r="E787" s="1" t="s">
        <v>10</v>
      </c>
      <c r="F787" s="1">
        <v>1.8605422029643</v>
      </c>
      <c r="G787" s="1">
        <v>1.3634301228843</v>
      </c>
      <c r="H787" s="1">
        <v>0.98692981035383</v>
      </c>
    </row>
    <row r="788" ht="14.25" customHeight="1">
      <c r="A788" s="1">
        <v>30.0</v>
      </c>
      <c r="B788" s="1">
        <v>20.0</v>
      </c>
      <c r="C788" s="1">
        <v>0.5</v>
      </c>
      <c r="D788" s="1" t="s">
        <v>14</v>
      </c>
      <c r="E788" s="1" t="s">
        <v>9</v>
      </c>
      <c r="F788" s="1">
        <v>2.0463265993228</v>
      </c>
      <c r="G788" s="1">
        <v>1.4302601603711</v>
      </c>
      <c r="H788" s="1">
        <v>1.0340013680216</v>
      </c>
    </row>
    <row r="789" ht="14.25" customHeight="1">
      <c r="A789" s="1">
        <v>30.0</v>
      </c>
      <c r="B789" s="1">
        <v>20.0</v>
      </c>
      <c r="C789" s="1">
        <v>0.5</v>
      </c>
      <c r="D789" s="1" t="s">
        <v>14</v>
      </c>
      <c r="E789" s="1" t="s">
        <v>10</v>
      </c>
      <c r="F789" s="1">
        <v>1.7612670802654</v>
      </c>
      <c r="G789" s="1">
        <v>1.3266295229161</v>
      </c>
      <c r="H789" s="1">
        <v>0.96390863850817</v>
      </c>
    </row>
    <row r="790" ht="14.25" customHeight="1">
      <c r="A790" s="1">
        <v>30.0</v>
      </c>
      <c r="B790" s="1">
        <v>40.0</v>
      </c>
      <c r="C790" s="1">
        <v>0.5</v>
      </c>
      <c r="D790" s="1" t="s">
        <v>14</v>
      </c>
      <c r="E790" s="1" t="s">
        <v>9</v>
      </c>
      <c r="F790" s="1">
        <v>1.828546928057</v>
      </c>
      <c r="G790" s="1">
        <v>1.3521517414426</v>
      </c>
      <c r="H790" s="1">
        <v>0.9677749338676</v>
      </c>
    </row>
    <row r="791" ht="14.25" customHeight="1">
      <c r="A791" s="1">
        <v>30.0</v>
      </c>
      <c r="B791" s="1">
        <v>40.0</v>
      </c>
      <c r="C791" s="1">
        <v>0.5</v>
      </c>
      <c r="D791" s="1" t="s">
        <v>14</v>
      </c>
      <c r="E791" s="1" t="s">
        <v>10</v>
      </c>
      <c r="F791" s="1">
        <v>1.6215145150845</v>
      </c>
      <c r="G791" s="1">
        <v>1.2729946992761</v>
      </c>
      <c r="H791" s="1">
        <v>0.92002918682205</v>
      </c>
    </row>
    <row r="792" ht="14.25" customHeight="1">
      <c r="A792" s="1">
        <v>30.0</v>
      </c>
      <c r="B792" s="1">
        <v>2.0</v>
      </c>
      <c r="C792" s="1">
        <v>0.75</v>
      </c>
      <c r="D792" s="1" t="s">
        <v>14</v>
      </c>
      <c r="E792" s="1" t="s">
        <v>9</v>
      </c>
      <c r="F792" s="1">
        <v>2.6447309595935</v>
      </c>
      <c r="G792" s="1">
        <v>1.6260457000601</v>
      </c>
      <c r="H792" s="1">
        <v>1.1799456956147</v>
      </c>
    </row>
    <row r="793" ht="14.25" customHeight="1">
      <c r="A793" s="1">
        <v>30.0</v>
      </c>
      <c r="B793" s="1">
        <v>2.0</v>
      </c>
      <c r="C793" s="1">
        <v>0.75</v>
      </c>
      <c r="D793" s="1" t="s">
        <v>14</v>
      </c>
      <c r="E793" s="1" t="s">
        <v>10</v>
      </c>
      <c r="F793" s="1">
        <v>2.7651387170305</v>
      </c>
      <c r="G793" s="1">
        <v>1.6623976271335</v>
      </c>
      <c r="H793" s="1">
        <v>1.219153528607</v>
      </c>
    </row>
    <row r="794" ht="14.25" customHeight="1">
      <c r="A794" s="1">
        <v>30.0</v>
      </c>
      <c r="B794" s="1">
        <v>5.0</v>
      </c>
      <c r="C794" s="1">
        <v>0.75</v>
      </c>
      <c r="D794" s="1" t="s">
        <v>14</v>
      </c>
      <c r="E794" s="1" t="s">
        <v>9</v>
      </c>
      <c r="F794" s="1">
        <v>2.4755209532305</v>
      </c>
      <c r="G794" s="1">
        <v>1.5732605157948</v>
      </c>
      <c r="H794" s="1">
        <v>1.1347496128053</v>
      </c>
    </row>
    <row r="795" ht="14.25" customHeight="1">
      <c r="A795" s="1">
        <v>30.0</v>
      </c>
      <c r="B795" s="1">
        <v>5.0</v>
      </c>
      <c r="C795" s="1">
        <v>0.75</v>
      </c>
      <c r="D795" s="1" t="s">
        <v>14</v>
      </c>
      <c r="E795" s="1" t="s">
        <v>10</v>
      </c>
      <c r="F795" s="1">
        <v>2.248613826701</v>
      </c>
      <c r="G795" s="1">
        <v>1.4991519347628</v>
      </c>
      <c r="H795" s="1">
        <v>1.0931978588512</v>
      </c>
    </row>
    <row r="796" ht="14.25" customHeight="1">
      <c r="A796" s="1">
        <v>30.0</v>
      </c>
      <c r="B796" s="1">
        <v>10.0</v>
      </c>
      <c r="C796" s="1">
        <v>0.75</v>
      </c>
      <c r="D796" s="1" t="s">
        <v>14</v>
      </c>
      <c r="E796" s="1" t="s">
        <v>9</v>
      </c>
      <c r="F796" s="1">
        <v>2.294896890909</v>
      </c>
      <c r="G796" s="1">
        <v>1.5146116837322</v>
      </c>
      <c r="H796" s="1">
        <v>1.0913008066587</v>
      </c>
    </row>
    <row r="797" ht="14.25" customHeight="1">
      <c r="A797" s="1">
        <v>30.0</v>
      </c>
      <c r="B797" s="1">
        <v>10.0</v>
      </c>
      <c r="C797" s="1">
        <v>0.75</v>
      </c>
      <c r="D797" s="1" t="s">
        <v>14</v>
      </c>
      <c r="E797" s="1" t="s">
        <v>10</v>
      </c>
      <c r="F797" s="1">
        <v>1.9928145297728</v>
      </c>
      <c r="G797" s="1">
        <v>1.4108358242328</v>
      </c>
      <c r="H797" s="1">
        <v>1.0040296454051</v>
      </c>
    </row>
    <row r="798" ht="14.25" customHeight="1">
      <c r="A798" s="1">
        <v>30.0</v>
      </c>
      <c r="B798" s="1">
        <v>20.0</v>
      </c>
      <c r="C798" s="1">
        <v>0.75</v>
      </c>
      <c r="D798" s="1" t="s">
        <v>14</v>
      </c>
      <c r="E798" s="1" t="s">
        <v>9</v>
      </c>
      <c r="F798" s="1">
        <v>2.0094889390627</v>
      </c>
      <c r="G798" s="1">
        <v>1.4174521986005</v>
      </c>
      <c r="H798" s="1">
        <v>1.0118008333716</v>
      </c>
    </row>
    <row r="799" ht="14.25" customHeight="1">
      <c r="A799" s="1">
        <v>30.0</v>
      </c>
      <c r="B799" s="1">
        <v>20.0</v>
      </c>
      <c r="C799" s="1">
        <v>0.75</v>
      </c>
      <c r="D799" s="1" t="s">
        <v>14</v>
      </c>
      <c r="E799" s="1" t="s">
        <v>10</v>
      </c>
      <c r="F799" s="1">
        <v>1.7281564453009</v>
      </c>
      <c r="G799" s="1">
        <v>1.3143498877109</v>
      </c>
      <c r="H799" s="1">
        <v>0.93588588395363</v>
      </c>
    </row>
    <row r="800" ht="14.25" customHeight="1">
      <c r="A800" s="1">
        <v>30.0</v>
      </c>
      <c r="B800" s="1">
        <v>40.0</v>
      </c>
      <c r="C800" s="1">
        <v>0.75</v>
      </c>
      <c r="D800" s="1" t="s">
        <v>14</v>
      </c>
      <c r="E800" s="1" t="s">
        <v>9</v>
      </c>
      <c r="F800" s="1">
        <v>1.8387106612818</v>
      </c>
      <c r="G800" s="1">
        <v>1.3550104263675</v>
      </c>
      <c r="H800" s="1">
        <v>0.96027057781388</v>
      </c>
    </row>
    <row r="801" ht="14.25" customHeight="1">
      <c r="A801" s="1">
        <v>30.0</v>
      </c>
      <c r="B801" s="1">
        <v>40.0</v>
      </c>
      <c r="C801" s="1">
        <v>0.75</v>
      </c>
      <c r="D801" s="1" t="s">
        <v>14</v>
      </c>
      <c r="E801" s="1" t="s">
        <v>10</v>
      </c>
      <c r="F801" s="1">
        <v>1.6342085480836</v>
      </c>
      <c r="G801" s="1">
        <v>1.2781612417418</v>
      </c>
      <c r="H801" s="1">
        <v>0.91562806037031</v>
      </c>
    </row>
    <row r="802" ht="14.25" customHeight="1">
      <c r="A802" s="1">
        <v>50.0</v>
      </c>
      <c r="B802" s="1">
        <v>2.0</v>
      </c>
      <c r="D802" s="1" t="s">
        <v>14</v>
      </c>
      <c r="E802" s="1" t="s">
        <v>9</v>
      </c>
      <c r="F802" s="1">
        <v>2.6730375976115</v>
      </c>
      <c r="G802" s="1">
        <v>1.6344748189419</v>
      </c>
      <c r="H802" s="1">
        <v>1.1801394524801</v>
      </c>
    </row>
    <row r="803" ht="14.25" customHeight="1">
      <c r="A803" s="1">
        <v>50.0</v>
      </c>
      <c r="B803" s="1">
        <v>2.0</v>
      </c>
      <c r="D803" s="1" t="s">
        <v>14</v>
      </c>
      <c r="E803" s="1" t="s">
        <v>10</v>
      </c>
      <c r="F803" s="1">
        <v>2.6685784083525</v>
      </c>
      <c r="G803" s="1">
        <v>1.6331659250031</v>
      </c>
      <c r="H803" s="1">
        <v>1.1867843677288</v>
      </c>
    </row>
    <row r="804" ht="14.25" customHeight="1">
      <c r="A804" s="1">
        <v>50.0</v>
      </c>
      <c r="B804" s="1">
        <v>5.0</v>
      </c>
      <c r="D804" s="1" t="s">
        <v>14</v>
      </c>
      <c r="E804" s="1" t="s">
        <v>9</v>
      </c>
      <c r="F804" s="1">
        <v>2.488054586265</v>
      </c>
      <c r="G804" s="1">
        <v>1.5770518854582</v>
      </c>
      <c r="H804" s="1">
        <v>1.1423116521104</v>
      </c>
    </row>
    <row r="805" ht="14.25" customHeight="1">
      <c r="A805" s="1">
        <v>50.0</v>
      </c>
      <c r="B805" s="1">
        <v>5.0</v>
      </c>
      <c r="D805" s="1" t="s">
        <v>14</v>
      </c>
      <c r="E805" s="1" t="s">
        <v>10</v>
      </c>
      <c r="F805" s="1">
        <v>2.3036476125408</v>
      </c>
      <c r="G805" s="1">
        <v>1.5174328484541</v>
      </c>
      <c r="H805" s="1">
        <v>1.0886466914345</v>
      </c>
    </row>
    <row r="806" ht="14.25" customHeight="1">
      <c r="A806" s="1">
        <v>50.0</v>
      </c>
      <c r="B806" s="1">
        <v>10.0</v>
      </c>
      <c r="D806" s="1" t="s">
        <v>14</v>
      </c>
      <c r="E806" s="1" t="s">
        <v>9</v>
      </c>
      <c r="F806" s="1">
        <v>2.2599477659972</v>
      </c>
      <c r="G806" s="1">
        <v>1.5028430012893</v>
      </c>
      <c r="H806" s="1">
        <v>1.0775630544324</v>
      </c>
    </row>
    <row r="807" ht="14.25" customHeight="1">
      <c r="A807" s="1">
        <v>50.0</v>
      </c>
      <c r="B807" s="1">
        <v>10.0</v>
      </c>
      <c r="D807" s="1" t="s">
        <v>14</v>
      </c>
      <c r="E807" s="1" t="s">
        <v>10</v>
      </c>
      <c r="F807" s="1">
        <v>1.9404947695825</v>
      </c>
      <c r="G807" s="1">
        <v>1.3927969546809</v>
      </c>
      <c r="H807" s="1">
        <v>0.98617897598188</v>
      </c>
    </row>
    <row r="808" ht="14.25" customHeight="1">
      <c r="A808" s="1">
        <v>50.0</v>
      </c>
      <c r="B808" s="1">
        <v>20.0</v>
      </c>
      <c r="D808" s="1" t="s">
        <v>14</v>
      </c>
      <c r="E808" s="1" t="s">
        <v>9</v>
      </c>
      <c r="F808" s="1">
        <v>2.0225477999649</v>
      </c>
      <c r="G808" s="1">
        <v>1.4217271622898</v>
      </c>
      <c r="H808" s="1">
        <v>1.0023022362114</v>
      </c>
    </row>
    <row r="809" ht="14.25" customHeight="1">
      <c r="A809" s="1">
        <v>50.0</v>
      </c>
      <c r="B809" s="1">
        <v>20.0</v>
      </c>
      <c r="D809" s="1" t="s">
        <v>14</v>
      </c>
      <c r="E809" s="1" t="s">
        <v>10</v>
      </c>
      <c r="F809" s="1">
        <v>1.7548795430797</v>
      </c>
      <c r="G809" s="1">
        <v>1.3244622268457</v>
      </c>
      <c r="H809" s="1">
        <v>0.9343574818402</v>
      </c>
    </row>
    <row r="810" ht="14.25" customHeight="1">
      <c r="A810" s="1">
        <v>50.0</v>
      </c>
      <c r="B810" s="1">
        <v>40.0</v>
      </c>
      <c r="D810" s="1" t="s">
        <v>14</v>
      </c>
      <c r="E810" s="1" t="s">
        <v>9</v>
      </c>
      <c r="F810" s="1">
        <v>1.8636473780436</v>
      </c>
      <c r="G810" s="1">
        <v>1.3646368966684</v>
      </c>
      <c r="H810" s="1">
        <v>0.96449864284577</v>
      </c>
    </row>
    <row r="811" ht="14.25" customHeight="1">
      <c r="A811" s="1">
        <v>50.0</v>
      </c>
      <c r="B811" s="1">
        <v>40.0</v>
      </c>
      <c r="D811" s="1" t="s">
        <v>14</v>
      </c>
      <c r="E811" s="1" t="s">
        <v>10</v>
      </c>
      <c r="F811" s="1">
        <v>1.6752021642168</v>
      </c>
      <c r="G811" s="1">
        <v>1.2938269491889</v>
      </c>
      <c r="H811" s="1">
        <v>0.92326132414016</v>
      </c>
    </row>
    <row r="812" ht="14.25" customHeight="1">
      <c r="A812" s="1">
        <v>50.0</v>
      </c>
      <c r="B812" s="1">
        <v>2.0</v>
      </c>
      <c r="C812" s="1" t="s">
        <v>11</v>
      </c>
      <c r="D812" s="1" t="s">
        <v>14</v>
      </c>
      <c r="E812" s="1" t="s">
        <v>9</v>
      </c>
      <c r="F812" s="1">
        <v>2.7402873693434</v>
      </c>
      <c r="G812" s="1">
        <v>1.6551994883191</v>
      </c>
      <c r="H812" s="1">
        <v>1.2208271313012</v>
      </c>
    </row>
    <row r="813" ht="14.25" customHeight="1">
      <c r="A813" s="1">
        <v>50.0</v>
      </c>
      <c r="B813" s="1">
        <v>2.0</v>
      </c>
      <c r="C813" s="1" t="s">
        <v>11</v>
      </c>
      <c r="D813" s="1" t="s">
        <v>14</v>
      </c>
      <c r="E813" s="1" t="s">
        <v>10</v>
      </c>
      <c r="F813" s="1">
        <v>2.658747329985</v>
      </c>
      <c r="G813" s="1">
        <v>1.6302093768453</v>
      </c>
      <c r="H813" s="1">
        <v>1.1932576638143</v>
      </c>
    </row>
    <row r="814" ht="14.25" customHeight="1">
      <c r="A814" s="1">
        <v>50.0</v>
      </c>
      <c r="B814" s="1">
        <v>5.0</v>
      </c>
      <c r="C814" s="1" t="s">
        <v>11</v>
      </c>
      <c r="D814" s="1" t="s">
        <v>14</v>
      </c>
      <c r="E814" s="1" t="s">
        <v>9</v>
      </c>
      <c r="F814" s="1">
        <v>2.5960888061281</v>
      </c>
      <c r="G814" s="1">
        <v>1.6108448393383</v>
      </c>
      <c r="H814" s="1">
        <v>1.1746944640327</v>
      </c>
    </row>
    <row r="815" ht="14.25" customHeight="1">
      <c r="A815" s="1">
        <v>50.0</v>
      </c>
      <c r="B815" s="1">
        <v>5.0</v>
      </c>
      <c r="C815" s="1" t="s">
        <v>11</v>
      </c>
      <c r="D815" s="1" t="s">
        <v>14</v>
      </c>
      <c r="E815" s="1" t="s">
        <v>10</v>
      </c>
      <c r="F815" s="1">
        <v>2.1533191725425</v>
      </c>
      <c r="G815" s="1">
        <v>1.467191889045</v>
      </c>
      <c r="H815" s="1">
        <v>1.0887229809324</v>
      </c>
    </row>
    <row r="816" ht="14.25" customHeight="1">
      <c r="A816" s="1">
        <v>50.0</v>
      </c>
      <c r="B816" s="1">
        <v>10.0</v>
      </c>
      <c r="C816" s="1" t="s">
        <v>11</v>
      </c>
      <c r="D816" s="1" t="s">
        <v>14</v>
      </c>
      <c r="E816" s="1" t="s">
        <v>9</v>
      </c>
      <c r="F816" s="1">
        <v>2.2254411323692</v>
      </c>
      <c r="G816" s="1">
        <v>1.4916262619976</v>
      </c>
      <c r="H816" s="1">
        <v>1.084753083253</v>
      </c>
    </row>
    <row r="817" ht="14.25" customHeight="1">
      <c r="A817" s="1">
        <v>50.0</v>
      </c>
      <c r="B817" s="1">
        <v>10.0</v>
      </c>
      <c r="C817" s="1" t="s">
        <v>11</v>
      </c>
      <c r="D817" s="1" t="s">
        <v>14</v>
      </c>
      <c r="E817" s="1" t="s">
        <v>10</v>
      </c>
      <c r="F817" s="1">
        <v>1.8448251499601</v>
      </c>
      <c r="G817" s="1">
        <v>1.3573171670606</v>
      </c>
      <c r="H817" s="1">
        <v>0.98715819007822</v>
      </c>
    </row>
    <row r="818" ht="14.25" customHeight="1">
      <c r="A818" s="1">
        <v>50.0</v>
      </c>
      <c r="B818" s="1">
        <v>20.0</v>
      </c>
      <c r="C818" s="1" t="s">
        <v>11</v>
      </c>
      <c r="D818" s="1" t="s">
        <v>14</v>
      </c>
      <c r="E818" s="1" t="s">
        <v>9</v>
      </c>
      <c r="F818" s="1">
        <v>2.0324915128097</v>
      </c>
      <c r="G818" s="1">
        <v>1.425506400555</v>
      </c>
      <c r="H818" s="1">
        <v>1.0255236524789</v>
      </c>
    </row>
    <row r="819" ht="14.25" customHeight="1">
      <c r="A819" s="1">
        <v>50.0</v>
      </c>
      <c r="B819" s="1">
        <v>20.0</v>
      </c>
      <c r="C819" s="1" t="s">
        <v>11</v>
      </c>
      <c r="D819" s="1" t="s">
        <v>14</v>
      </c>
      <c r="E819" s="1" t="s">
        <v>10</v>
      </c>
      <c r="F819" s="1">
        <v>1.7747061116321</v>
      </c>
      <c r="G819" s="1">
        <v>1.3315009794328</v>
      </c>
      <c r="H819" s="1">
        <v>0.95833108433216</v>
      </c>
    </row>
    <row r="820" ht="14.25" customHeight="1">
      <c r="A820" s="1">
        <v>50.0</v>
      </c>
      <c r="B820" s="1">
        <v>40.0</v>
      </c>
      <c r="C820" s="1" t="s">
        <v>11</v>
      </c>
      <c r="D820" s="1" t="s">
        <v>14</v>
      </c>
      <c r="E820" s="1" t="s">
        <v>9</v>
      </c>
      <c r="F820" s="1">
        <v>1.9247842258888</v>
      </c>
      <c r="G820" s="1">
        <v>1.3865976431823</v>
      </c>
      <c r="H820" s="1">
        <v>0.99703557977442</v>
      </c>
    </row>
    <row r="821" ht="14.25" customHeight="1">
      <c r="A821" s="1">
        <v>50.0</v>
      </c>
      <c r="B821" s="1">
        <v>40.0</v>
      </c>
      <c r="C821" s="1" t="s">
        <v>11</v>
      </c>
      <c r="D821" s="1" t="s">
        <v>14</v>
      </c>
      <c r="E821" s="1" t="s">
        <v>10</v>
      </c>
      <c r="F821" s="1">
        <v>1.6709382576465</v>
      </c>
      <c r="G821" s="1">
        <v>1.2921909929557</v>
      </c>
      <c r="H821" s="1">
        <v>0.93691487454043</v>
      </c>
    </row>
    <row r="822" ht="14.25" customHeight="1">
      <c r="A822" s="1">
        <v>50.0</v>
      </c>
      <c r="B822" s="1">
        <v>2.0</v>
      </c>
      <c r="C822" s="1" t="s">
        <v>12</v>
      </c>
      <c r="D822" s="1" t="s">
        <v>14</v>
      </c>
      <c r="E822" s="1" t="s">
        <v>9</v>
      </c>
      <c r="F822" s="1">
        <v>2.815377990147</v>
      </c>
      <c r="G822" s="1">
        <v>1.6771807066547</v>
      </c>
      <c r="H822" s="1">
        <v>1.2199608301042</v>
      </c>
    </row>
    <row r="823" ht="14.25" customHeight="1">
      <c r="A823" s="1">
        <v>50.0</v>
      </c>
      <c r="B823" s="1">
        <v>2.0</v>
      </c>
      <c r="C823" s="1" t="s">
        <v>12</v>
      </c>
      <c r="D823" s="1" t="s">
        <v>14</v>
      </c>
      <c r="E823" s="1" t="s">
        <v>10</v>
      </c>
      <c r="F823" s="1">
        <v>2.745994056928</v>
      </c>
      <c r="G823" s="1">
        <v>1.6568127978997</v>
      </c>
      <c r="H823" s="1">
        <v>1.2196055879949</v>
      </c>
    </row>
    <row r="824" ht="14.25" customHeight="1">
      <c r="A824" s="1">
        <v>50.0</v>
      </c>
      <c r="B824" s="1">
        <v>5.0</v>
      </c>
      <c r="C824" s="1" t="s">
        <v>12</v>
      </c>
      <c r="D824" s="1" t="s">
        <v>14</v>
      </c>
      <c r="E824" s="1" t="s">
        <v>9</v>
      </c>
      <c r="F824" s="1">
        <v>2.4106933571594</v>
      </c>
      <c r="G824" s="1">
        <v>1.5523426874975</v>
      </c>
      <c r="H824" s="1">
        <v>1.1344201445037</v>
      </c>
    </row>
    <row r="825" ht="14.25" customHeight="1">
      <c r="A825" s="1">
        <v>50.0</v>
      </c>
      <c r="B825" s="1">
        <v>5.0</v>
      </c>
      <c r="C825" s="1" t="s">
        <v>12</v>
      </c>
      <c r="D825" s="1" t="s">
        <v>14</v>
      </c>
      <c r="E825" s="1" t="s">
        <v>10</v>
      </c>
      <c r="F825" s="1">
        <v>2.1787994388922</v>
      </c>
      <c r="G825" s="1">
        <v>1.4753149901752</v>
      </c>
      <c r="H825" s="1">
        <v>1.0847860433977</v>
      </c>
    </row>
    <row r="826" ht="14.25" customHeight="1">
      <c r="A826" s="1">
        <v>50.0</v>
      </c>
      <c r="B826" s="1">
        <v>10.0</v>
      </c>
      <c r="C826" s="1" t="s">
        <v>12</v>
      </c>
      <c r="D826" s="1" t="s">
        <v>14</v>
      </c>
      <c r="E826" s="1" t="s">
        <v>9</v>
      </c>
      <c r="F826" s="1">
        <v>2.2108637288834</v>
      </c>
      <c r="G826" s="1">
        <v>1.4862797880298</v>
      </c>
      <c r="H826" s="1">
        <v>1.0668314005968</v>
      </c>
    </row>
    <row r="827" ht="14.25" customHeight="1">
      <c r="A827" s="1">
        <v>50.0</v>
      </c>
      <c r="B827" s="1">
        <v>10.0</v>
      </c>
      <c r="C827" s="1" t="s">
        <v>12</v>
      </c>
      <c r="D827" s="1" t="s">
        <v>14</v>
      </c>
      <c r="E827" s="1" t="s">
        <v>10</v>
      </c>
      <c r="F827" s="1">
        <v>1.9126136487143</v>
      </c>
      <c r="G827" s="1">
        <v>1.3826099002656</v>
      </c>
      <c r="H827" s="1">
        <v>1.0007177446391</v>
      </c>
    </row>
    <row r="828" ht="14.25" customHeight="1">
      <c r="A828" s="1">
        <v>50.0</v>
      </c>
      <c r="B828" s="1">
        <v>20.0</v>
      </c>
      <c r="C828" s="1" t="s">
        <v>12</v>
      </c>
      <c r="D828" s="1" t="s">
        <v>14</v>
      </c>
      <c r="E828" s="1" t="s">
        <v>9</v>
      </c>
      <c r="F828" s="1">
        <v>2.0883236645806</v>
      </c>
      <c r="G828" s="1">
        <v>1.444888743355</v>
      </c>
      <c r="H828" s="1">
        <v>1.0392293320278</v>
      </c>
    </row>
    <row r="829" ht="14.25" customHeight="1">
      <c r="A829" s="1">
        <v>50.0</v>
      </c>
      <c r="B829" s="1">
        <v>20.0</v>
      </c>
      <c r="C829" s="1" t="s">
        <v>12</v>
      </c>
      <c r="D829" s="1" t="s">
        <v>14</v>
      </c>
      <c r="E829" s="1" t="s">
        <v>10</v>
      </c>
      <c r="F829" s="1">
        <v>1.7330744512917</v>
      </c>
      <c r="G829" s="1">
        <v>1.3158910326721</v>
      </c>
      <c r="H829" s="1">
        <v>0.94468127970828</v>
      </c>
    </row>
    <row r="830" ht="14.25" customHeight="1">
      <c r="A830" s="1">
        <v>50.0</v>
      </c>
      <c r="B830" s="1">
        <v>40.0</v>
      </c>
      <c r="C830" s="1" t="s">
        <v>12</v>
      </c>
      <c r="D830" s="1" t="s">
        <v>14</v>
      </c>
      <c r="E830" s="1" t="s">
        <v>9</v>
      </c>
      <c r="F830" s="1">
        <v>1.8643245236929</v>
      </c>
      <c r="G830" s="1">
        <v>1.3652068803095</v>
      </c>
      <c r="H830" s="1">
        <v>0.98105594207762</v>
      </c>
    </row>
    <row r="831" ht="14.25" customHeight="1">
      <c r="A831" s="1">
        <v>50.0</v>
      </c>
      <c r="B831" s="1">
        <v>40.0</v>
      </c>
      <c r="C831" s="1" t="s">
        <v>12</v>
      </c>
      <c r="D831" s="1" t="s">
        <v>14</v>
      </c>
      <c r="E831" s="1" t="s">
        <v>10</v>
      </c>
      <c r="F831" s="1">
        <v>1.6621333296416</v>
      </c>
      <c r="G831" s="1">
        <v>1.2886523618018</v>
      </c>
      <c r="H831" s="1">
        <v>0.94183760218287</v>
      </c>
    </row>
    <row r="832" ht="14.25" customHeight="1">
      <c r="A832" s="1">
        <v>50.0</v>
      </c>
      <c r="B832" s="1">
        <v>2.0</v>
      </c>
      <c r="C832" s="1">
        <v>0.5</v>
      </c>
      <c r="D832" s="1" t="s">
        <v>14</v>
      </c>
      <c r="E832" s="1" t="s">
        <v>9</v>
      </c>
      <c r="F832" s="1">
        <v>2.7812035437959</v>
      </c>
      <c r="G832" s="1">
        <v>1.667384879845</v>
      </c>
      <c r="H832" s="1">
        <v>1.2221831745924</v>
      </c>
    </row>
    <row r="833" ht="14.25" customHeight="1">
      <c r="A833" s="1">
        <v>50.0</v>
      </c>
      <c r="B833" s="1">
        <v>2.0</v>
      </c>
      <c r="C833" s="1">
        <v>0.5</v>
      </c>
      <c r="D833" s="1" t="s">
        <v>14</v>
      </c>
      <c r="E833" s="1" t="s">
        <v>10</v>
      </c>
      <c r="F833" s="1">
        <v>2.7487358984918</v>
      </c>
      <c r="G833" s="1">
        <v>1.6576343763833</v>
      </c>
      <c r="H833" s="1">
        <v>1.2121050990626</v>
      </c>
    </row>
    <row r="834" ht="14.25" customHeight="1">
      <c r="A834" s="1">
        <v>50.0</v>
      </c>
      <c r="B834" s="1">
        <v>5.0</v>
      </c>
      <c r="C834" s="1">
        <v>0.5</v>
      </c>
      <c r="D834" s="1" t="s">
        <v>14</v>
      </c>
      <c r="E834" s="1" t="s">
        <v>9</v>
      </c>
      <c r="F834" s="1">
        <v>2.4864701207527</v>
      </c>
      <c r="G834" s="1">
        <v>1.5766567402101</v>
      </c>
      <c r="H834" s="1">
        <v>1.157466184042</v>
      </c>
    </row>
    <row r="835" ht="14.25" customHeight="1">
      <c r="A835" s="1">
        <v>50.0</v>
      </c>
      <c r="B835" s="1">
        <v>5.0</v>
      </c>
      <c r="C835" s="1">
        <v>0.5</v>
      </c>
      <c r="D835" s="1" t="s">
        <v>14</v>
      </c>
      <c r="E835" s="1" t="s">
        <v>10</v>
      </c>
      <c r="F835" s="1">
        <v>2.1224117533679</v>
      </c>
      <c r="G835" s="1">
        <v>1.4557908121172</v>
      </c>
      <c r="H835" s="1">
        <v>1.0773505628586</v>
      </c>
    </row>
    <row r="836" ht="14.25" customHeight="1">
      <c r="A836" s="1">
        <v>50.0</v>
      </c>
      <c r="B836" s="1">
        <v>10.0</v>
      </c>
      <c r="C836" s="1">
        <v>0.5</v>
      </c>
      <c r="D836" s="1" t="s">
        <v>14</v>
      </c>
      <c r="E836" s="1" t="s">
        <v>9</v>
      </c>
      <c r="F836" s="1">
        <v>2.2169163286643</v>
      </c>
      <c r="G836" s="1">
        <v>1.4884760435508</v>
      </c>
      <c r="H836" s="1">
        <v>1.0824489467039</v>
      </c>
    </row>
    <row r="837" ht="14.25" customHeight="1">
      <c r="A837" s="1">
        <v>50.0</v>
      </c>
      <c r="B837" s="1">
        <v>10.0</v>
      </c>
      <c r="C837" s="1">
        <v>0.5</v>
      </c>
      <c r="D837" s="1" t="s">
        <v>14</v>
      </c>
      <c r="E837" s="1" t="s">
        <v>10</v>
      </c>
      <c r="F837" s="1">
        <v>1.9171195643992</v>
      </c>
      <c r="G837" s="1">
        <v>1.3844703386588</v>
      </c>
      <c r="H837" s="1">
        <v>1.0047851012601</v>
      </c>
    </row>
    <row r="838" ht="14.25" customHeight="1">
      <c r="A838" s="1">
        <v>50.0</v>
      </c>
      <c r="B838" s="1">
        <v>20.0</v>
      </c>
      <c r="C838" s="1">
        <v>0.5</v>
      </c>
      <c r="D838" s="1" t="s">
        <v>14</v>
      </c>
      <c r="E838" s="1" t="s">
        <v>9</v>
      </c>
      <c r="F838" s="1">
        <v>2.0707543747947</v>
      </c>
      <c r="G838" s="1">
        <v>1.437972797127</v>
      </c>
      <c r="H838" s="1">
        <v>1.0346407925861</v>
      </c>
    </row>
    <row r="839" ht="14.25" customHeight="1">
      <c r="A839" s="1">
        <v>50.0</v>
      </c>
      <c r="B839" s="1">
        <v>20.0</v>
      </c>
      <c r="C839" s="1">
        <v>0.5</v>
      </c>
      <c r="D839" s="1" t="s">
        <v>14</v>
      </c>
      <c r="E839" s="1" t="s">
        <v>10</v>
      </c>
      <c r="F839" s="1">
        <v>1.774094587351</v>
      </c>
      <c r="G839" s="1">
        <v>1.3315544334854</v>
      </c>
      <c r="H839" s="1">
        <v>0.97200161157935</v>
      </c>
    </row>
    <row r="840" ht="14.25" customHeight="1">
      <c r="A840" s="1">
        <v>50.0</v>
      </c>
      <c r="B840" s="1">
        <v>40.0</v>
      </c>
      <c r="C840" s="1">
        <v>0.5</v>
      </c>
      <c r="D840" s="1" t="s">
        <v>14</v>
      </c>
      <c r="E840" s="1" t="s">
        <v>9</v>
      </c>
      <c r="F840" s="1">
        <v>1.8538604108437</v>
      </c>
      <c r="G840" s="1">
        <v>1.3614901644885</v>
      </c>
      <c r="H840" s="1">
        <v>0.9777161808188</v>
      </c>
    </row>
    <row r="841" ht="14.25" customHeight="1">
      <c r="A841" s="1">
        <v>50.0</v>
      </c>
      <c r="B841" s="1">
        <v>40.0</v>
      </c>
      <c r="C841" s="1">
        <v>0.5</v>
      </c>
      <c r="D841" s="1" t="s">
        <v>14</v>
      </c>
      <c r="E841" s="1" t="s">
        <v>10</v>
      </c>
      <c r="F841" s="1">
        <v>1.6251503854806</v>
      </c>
      <c r="G841" s="1">
        <v>1.2744951249157</v>
      </c>
      <c r="H841" s="1">
        <v>0.92677102976715</v>
      </c>
    </row>
    <row r="842" ht="14.25" customHeight="1">
      <c r="A842" s="1">
        <v>50.0</v>
      </c>
      <c r="B842" s="1">
        <v>2.0</v>
      </c>
      <c r="C842" s="1">
        <v>0.75</v>
      </c>
      <c r="D842" s="1" t="s">
        <v>14</v>
      </c>
      <c r="E842" s="1" t="s">
        <v>9</v>
      </c>
      <c r="F842" s="1">
        <v>2.6254588452102</v>
      </c>
      <c r="G842" s="1">
        <v>1.6196089512389</v>
      </c>
      <c r="H842" s="1">
        <v>1.1695844695816</v>
      </c>
    </row>
    <row r="843" ht="14.25" customHeight="1">
      <c r="A843" s="1">
        <v>50.0</v>
      </c>
      <c r="B843" s="1">
        <v>2.0</v>
      </c>
      <c r="C843" s="1">
        <v>0.75</v>
      </c>
      <c r="D843" s="1" t="s">
        <v>14</v>
      </c>
      <c r="E843" s="1" t="s">
        <v>10</v>
      </c>
      <c r="F843" s="1">
        <v>2.6977780794822</v>
      </c>
      <c r="G843" s="1">
        <v>1.6417701028946</v>
      </c>
      <c r="H843" s="1">
        <v>1.2041541824026</v>
      </c>
    </row>
    <row r="844" ht="14.25" customHeight="1">
      <c r="A844" s="1">
        <v>50.0</v>
      </c>
      <c r="B844" s="1">
        <v>5.0</v>
      </c>
      <c r="C844" s="1">
        <v>0.75</v>
      </c>
      <c r="D844" s="1" t="s">
        <v>14</v>
      </c>
      <c r="E844" s="1" t="s">
        <v>9</v>
      </c>
      <c r="F844" s="1">
        <v>2.5320428100496</v>
      </c>
      <c r="G844" s="1">
        <v>1.5911750095785</v>
      </c>
      <c r="H844" s="1">
        <v>1.1490745823072</v>
      </c>
    </row>
    <row r="845" ht="14.25" customHeight="1">
      <c r="A845" s="1">
        <v>50.0</v>
      </c>
      <c r="B845" s="1">
        <v>5.0</v>
      </c>
      <c r="C845" s="1">
        <v>0.75</v>
      </c>
      <c r="D845" s="1" t="s">
        <v>14</v>
      </c>
      <c r="E845" s="1" t="s">
        <v>10</v>
      </c>
      <c r="F845" s="1">
        <v>2.2576668761345</v>
      </c>
      <c r="G845" s="1">
        <v>1.5016551683402</v>
      </c>
      <c r="H845" s="1">
        <v>1.0907722314016</v>
      </c>
    </row>
    <row r="846" ht="14.25" customHeight="1">
      <c r="A846" s="1">
        <v>50.0</v>
      </c>
      <c r="B846" s="1">
        <v>10.0</v>
      </c>
      <c r="C846" s="1">
        <v>0.75</v>
      </c>
      <c r="D846" s="1" t="s">
        <v>14</v>
      </c>
      <c r="E846" s="1" t="s">
        <v>9</v>
      </c>
      <c r="F846" s="1">
        <v>2.3237146947089</v>
      </c>
      <c r="G846" s="1">
        <v>1.5241490969849</v>
      </c>
      <c r="H846" s="1">
        <v>1.0998523706361</v>
      </c>
    </row>
    <row r="847" ht="14.25" customHeight="1">
      <c r="A847" s="1">
        <v>50.0</v>
      </c>
      <c r="B847" s="1">
        <v>10.0</v>
      </c>
      <c r="C847" s="1">
        <v>0.75</v>
      </c>
      <c r="D847" s="1" t="s">
        <v>14</v>
      </c>
      <c r="E847" s="1" t="s">
        <v>10</v>
      </c>
      <c r="F847" s="1">
        <v>1.9565595784921</v>
      </c>
      <c r="G847" s="1">
        <v>1.3982393173472</v>
      </c>
      <c r="H847" s="1">
        <v>1.0003349387472</v>
      </c>
    </row>
    <row r="848" ht="14.25" customHeight="1">
      <c r="A848" s="1">
        <v>50.0</v>
      </c>
      <c r="B848" s="1">
        <v>20.0</v>
      </c>
      <c r="C848" s="1">
        <v>0.75</v>
      </c>
      <c r="D848" s="1" t="s">
        <v>14</v>
      </c>
      <c r="E848" s="1" t="s">
        <v>9</v>
      </c>
      <c r="F848" s="1">
        <v>2.0136664962203</v>
      </c>
      <c r="G848" s="1">
        <v>1.4190190700821</v>
      </c>
      <c r="H848" s="1">
        <v>1.012045007384</v>
      </c>
    </row>
    <row r="849" ht="14.25" customHeight="1">
      <c r="A849" s="1">
        <v>50.0</v>
      </c>
      <c r="B849" s="1">
        <v>20.0</v>
      </c>
      <c r="C849" s="1">
        <v>0.75</v>
      </c>
      <c r="D849" s="1" t="s">
        <v>14</v>
      </c>
      <c r="E849" s="1" t="s">
        <v>10</v>
      </c>
      <c r="F849" s="1">
        <v>1.7677687348241</v>
      </c>
      <c r="G849" s="1">
        <v>1.3289880754689</v>
      </c>
      <c r="H849" s="1">
        <v>0.93974158809326</v>
      </c>
    </row>
    <row r="850" ht="14.25" customHeight="1">
      <c r="A850" s="1">
        <v>50.0</v>
      </c>
      <c r="B850" s="1">
        <v>40.0</v>
      </c>
      <c r="C850" s="1">
        <v>0.75</v>
      </c>
      <c r="D850" s="1" t="s">
        <v>14</v>
      </c>
      <c r="E850" s="1" t="s">
        <v>9</v>
      </c>
      <c r="F850" s="1">
        <v>1.8193578084706</v>
      </c>
      <c r="G850" s="1">
        <v>1.3478270157523</v>
      </c>
      <c r="H850" s="1">
        <v>0.95765231437381</v>
      </c>
    </row>
    <row r="851" ht="14.25" customHeight="1">
      <c r="A851" s="1">
        <v>50.0</v>
      </c>
      <c r="B851" s="1">
        <v>40.0</v>
      </c>
      <c r="C851" s="1">
        <v>0.75</v>
      </c>
      <c r="D851" s="1" t="s">
        <v>14</v>
      </c>
      <c r="E851" s="1" t="s">
        <v>10</v>
      </c>
      <c r="F851" s="1">
        <v>1.6545603287522</v>
      </c>
      <c r="G851" s="1">
        <v>1.285700002443</v>
      </c>
      <c r="H851" s="1">
        <v>0.92109173849772</v>
      </c>
    </row>
    <row r="852" ht="14.25" customHeight="1">
      <c r="A852" s="1">
        <v>100.0</v>
      </c>
      <c r="B852" s="1">
        <v>2.0</v>
      </c>
      <c r="D852" s="1" t="s">
        <v>14</v>
      </c>
      <c r="E852" s="1" t="s">
        <v>9</v>
      </c>
      <c r="F852" s="1">
        <v>2.6405856477664</v>
      </c>
      <c r="G852" s="1">
        <v>1.6245611534032</v>
      </c>
      <c r="H852" s="1">
        <v>1.1700093901317</v>
      </c>
    </row>
    <row r="853" ht="14.25" customHeight="1">
      <c r="A853" s="1">
        <v>100.0</v>
      </c>
      <c r="B853" s="1">
        <v>2.0</v>
      </c>
      <c r="D853" s="1" t="s">
        <v>14</v>
      </c>
      <c r="E853" s="1" t="s">
        <v>10</v>
      </c>
      <c r="F853" s="1">
        <v>2.759962725438</v>
      </c>
      <c r="G853" s="1">
        <v>1.6609557988383</v>
      </c>
      <c r="H853" s="1">
        <v>1.2200128413795</v>
      </c>
    </row>
    <row r="854" ht="14.25" customHeight="1">
      <c r="A854" s="1">
        <v>100.0</v>
      </c>
      <c r="B854" s="1">
        <v>5.0</v>
      </c>
      <c r="D854" s="1" t="s">
        <v>14</v>
      </c>
      <c r="E854" s="1" t="s">
        <v>9</v>
      </c>
      <c r="F854" s="1">
        <v>2.4848886360379</v>
      </c>
      <c r="G854" s="1">
        <v>1.5760515990607</v>
      </c>
      <c r="H854" s="1">
        <v>1.1418975998636</v>
      </c>
    </row>
    <row r="855" ht="14.25" customHeight="1">
      <c r="A855" s="1">
        <v>100.0</v>
      </c>
      <c r="B855" s="1">
        <v>5.0</v>
      </c>
      <c r="D855" s="1" t="s">
        <v>14</v>
      </c>
      <c r="E855" s="1" t="s">
        <v>10</v>
      </c>
      <c r="F855" s="1">
        <v>2.2672904207314</v>
      </c>
      <c r="G855" s="1">
        <v>1.504789997886</v>
      </c>
      <c r="H855" s="1">
        <v>1.0876608384146</v>
      </c>
    </row>
    <row r="856" ht="14.25" customHeight="1">
      <c r="A856" s="1">
        <v>100.0</v>
      </c>
      <c r="B856" s="1">
        <v>10.0</v>
      </c>
      <c r="D856" s="1" t="s">
        <v>14</v>
      </c>
      <c r="E856" s="1" t="s">
        <v>9</v>
      </c>
      <c r="F856" s="1">
        <v>2.266039710136</v>
      </c>
      <c r="G856" s="1">
        <v>1.5049085476106</v>
      </c>
      <c r="H856" s="1">
        <v>1.0793522611785</v>
      </c>
    </row>
    <row r="857" ht="14.25" customHeight="1">
      <c r="A857" s="1">
        <v>100.0</v>
      </c>
      <c r="B857" s="1">
        <v>10.0</v>
      </c>
      <c r="D857" s="1" t="s">
        <v>14</v>
      </c>
      <c r="E857" s="1" t="s">
        <v>10</v>
      </c>
      <c r="F857" s="1">
        <v>2.029443027007</v>
      </c>
      <c r="G857" s="1">
        <v>1.4237196174652</v>
      </c>
      <c r="H857" s="1">
        <v>1.0166770903395</v>
      </c>
    </row>
    <row r="858" ht="14.25" customHeight="1">
      <c r="A858" s="1">
        <v>100.0</v>
      </c>
      <c r="B858" s="1">
        <v>20.0</v>
      </c>
      <c r="D858" s="1" t="s">
        <v>14</v>
      </c>
      <c r="E858" s="1" t="s">
        <v>9</v>
      </c>
      <c r="F858" s="1">
        <v>2.0251167650882</v>
      </c>
      <c r="G858" s="1">
        <v>1.4226210651757</v>
      </c>
      <c r="H858" s="1">
        <v>1.0031720977699</v>
      </c>
    </row>
    <row r="859" ht="14.25" customHeight="1">
      <c r="A859" s="1">
        <v>100.0</v>
      </c>
      <c r="B859" s="1">
        <v>20.0</v>
      </c>
      <c r="D859" s="1" t="s">
        <v>14</v>
      </c>
      <c r="E859" s="1" t="s">
        <v>10</v>
      </c>
      <c r="F859" s="1">
        <v>1.7788676324496</v>
      </c>
      <c r="G859" s="1">
        <v>1.3331374581785</v>
      </c>
      <c r="H859" s="1">
        <v>0.93593025472662</v>
      </c>
    </row>
    <row r="860" ht="14.25" customHeight="1">
      <c r="A860" s="1">
        <v>100.0</v>
      </c>
      <c r="B860" s="1">
        <v>40.0</v>
      </c>
      <c r="D860" s="1" t="s">
        <v>14</v>
      </c>
      <c r="E860" s="1" t="s">
        <v>9</v>
      </c>
      <c r="F860" s="1">
        <v>1.8654227669239</v>
      </c>
      <c r="G860" s="1">
        <v>1.3653053534277</v>
      </c>
      <c r="H860" s="1">
        <v>0.96530721836237</v>
      </c>
    </row>
    <row r="861" ht="14.25" customHeight="1">
      <c r="A861" s="1">
        <v>100.0</v>
      </c>
      <c r="B861" s="1">
        <v>40.0</v>
      </c>
      <c r="D861" s="1" t="s">
        <v>14</v>
      </c>
      <c r="E861" s="1" t="s">
        <v>10</v>
      </c>
      <c r="F861" s="1">
        <v>1.6440426611978</v>
      </c>
      <c r="G861" s="1">
        <v>1.2816538063202</v>
      </c>
      <c r="H861" s="1">
        <v>0.91463014833959</v>
      </c>
    </row>
    <row r="862" ht="14.25" customHeight="1">
      <c r="A862" s="1">
        <v>100.0</v>
      </c>
      <c r="B862" s="1">
        <v>2.0</v>
      </c>
      <c r="C862" s="1" t="s">
        <v>11</v>
      </c>
      <c r="D862" s="1" t="s">
        <v>14</v>
      </c>
      <c r="E862" s="1" t="s">
        <v>9</v>
      </c>
      <c r="F862" s="1">
        <v>2.8449251766196</v>
      </c>
      <c r="G862" s="1">
        <v>1.6864519632856</v>
      </c>
      <c r="H862" s="1">
        <v>1.2402206928694</v>
      </c>
    </row>
    <row r="863" ht="14.25" customHeight="1">
      <c r="A863" s="1">
        <v>100.0</v>
      </c>
      <c r="B863" s="1">
        <v>2.0</v>
      </c>
      <c r="C863" s="1" t="s">
        <v>11</v>
      </c>
      <c r="D863" s="1" t="s">
        <v>14</v>
      </c>
      <c r="E863" s="1" t="s">
        <v>10</v>
      </c>
      <c r="F863" s="1">
        <v>2.8060945344092</v>
      </c>
      <c r="G863" s="1">
        <v>1.6747449331853</v>
      </c>
      <c r="H863" s="1">
        <v>1.2258393397942</v>
      </c>
    </row>
    <row r="864" ht="14.25" customHeight="1">
      <c r="A864" s="1">
        <v>100.0</v>
      </c>
      <c r="B864" s="1">
        <v>5.0</v>
      </c>
      <c r="C864" s="1" t="s">
        <v>11</v>
      </c>
      <c r="D864" s="1" t="s">
        <v>14</v>
      </c>
      <c r="E864" s="1" t="s">
        <v>9</v>
      </c>
      <c r="F864" s="1">
        <v>2.5916049115591</v>
      </c>
      <c r="G864" s="1">
        <v>1.6095064960916</v>
      </c>
      <c r="H864" s="1">
        <v>1.1783188320039</v>
      </c>
    </row>
    <row r="865" ht="14.25" customHeight="1">
      <c r="A865" s="1">
        <v>100.0</v>
      </c>
      <c r="B865" s="1">
        <v>5.0</v>
      </c>
      <c r="C865" s="1" t="s">
        <v>11</v>
      </c>
      <c r="D865" s="1" t="s">
        <v>14</v>
      </c>
      <c r="E865" s="1" t="s">
        <v>10</v>
      </c>
      <c r="F865" s="1">
        <v>2.1368703610624</v>
      </c>
      <c r="G865" s="1">
        <v>1.4612825334753</v>
      </c>
      <c r="H865" s="1">
        <v>1.0762643484932</v>
      </c>
    </row>
    <row r="866" ht="14.25" customHeight="1">
      <c r="A866" s="1">
        <v>100.0</v>
      </c>
      <c r="B866" s="1">
        <v>10.0</v>
      </c>
      <c r="C866" s="1" t="s">
        <v>11</v>
      </c>
      <c r="D866" s="1" t="s">
        <v>14</v>
      </c>
      <c r="E866" s="1" t="s">
        <v>9</v>
      </c>
      <c r="F866" s="1">
        <v>2.2605460411097</v>
      </c>
      <c r="G866" s="1">
        <v>1.5028604181464</v>
      </c>
      <c r="H866" s="1">
        <v>1.0906060410654</v>
      </c>
    </row>
    <row r="867" ht="14.25" customHeight="1">
      <c r="A867" s="1">
        <v>100.0</v>
      </c>
      <c r="B867" s="1">
        <v>10.0</v>
      </c>
      <c r="C867" s="1" t="s">
        <v>11</v>
      </c>
      <c r="D867" s="1" t="s">
        <v>14</v>
      </c>
      <c r="E867" s="1" t="s">
        <v>10</v>
      </c>
      <c r="F867" s="1">
        <v>1.8692481546256</v>
      </c>
      <c r="G867" s="1">
        <v>1.3665074578681</v>
      </c>
      <c r="H867" s="1">
        <v>0.99370647573205</v>
      </c>
    </row>
    <row r="868" ht="14.25" customHeight="1">
      <c r="A868" s="1">
        <v>100.0</v>
      </c>
      <c r="B868" s="1">
        <v>20.0</v>
      </c>
      <c r="C868" s="1" t="s">
        <v>11</v>
      </c>
      <c r="D868" s="1" t="s">
        <v>14</v>
      </c>
      <c r="E868" s="1" t="s">
        <v>9</v>
      </c>
      <c r="F868" s="1">
        <v>2.01087942586</v>
      </c>
      <c r="G868" s="1">
        <v>1.4174358071191</v>
      </c>
      <c r="H868" s="1">
        <v>1.0308203958326</v>
      </c>
    </row>
    <row r="869" ht="14.25" customHeight="1">
      <c r="A869" s="1">
        <v>100.0</v>
      </c>
      <c r="B869" s="1">
        <v>20.0</v>
      </c>
      <c r="C869" s="1" t="s">
        <v>11</v>
      </c>
      <c r="D869" s="1" t="s">
        <v>14</v>
      </c>
      <c r="E869" s="1" t="s">
        <v>10</v>
      </c>
      <c r="F869" s="1">
        <v>1.726635508486</v>
      </c>
      <c r="G869" s="1">
        <v>1.3128335755557</v>
      </c>
      <c r="H869" s="1">
        <v>0.94710967427798</v>
      </c>
    </row>
    <row r="870" ht="14.25" customHeight="1">
      <c r="A870" s="1">
        <v>100.0</v>
      </c>
      <c r="B870" s="1">
        <v>40.0</v>
      </c>
      <c r="C870" s="1" t="s">
        <v>11</v>
      </c>
      <c r="D870" s="1" t="s">
        <v>14</v>
      </c>
      <c r="E870" s="1" t="s">
        <v>9</v>
      </c>
      <c r="F870" s="1">
        <v>1.8870106377023</v>
      </c>
      <c r="G870" s="1">
        <v>1.3729648981719</v>
      </c>
      <c r="H870" s="1">
        <v>0.99489753478694</v>
      </c>
    </row>
    <row r="871" ht="14.25" customHeight="1">
      <c r="A871" s="1">
        <v>100.0</v>
      </c>
      <c r="B871" s="1">
        <v>40.0</v>
      </c>
      <c r="C871" s="1" t="s">
        <v>11</v>
      </c>
      <c r="D871" s="1" t="s">
        <v>14</v>
      </c>
      <c r="E871" s="1" t="s">
        <v>10</v>
      </c>
      <c r="F871" s="1">
        <v>1.6472585697762</v>
      </c>
      <c r="G871" s="1">
        <v>1.2826766416824</v>
      </c>
      <c r="H871" s="1">
        <v>0.93239973666822</v>
      </c>
    </row>
    <row r="872" ht="14.25" customHeight="1">
      <c r="A872" s="1">
        <v>100.0</v>
      </c>
      <c r="B872" s="1">
        <v>2.0</v>
      </c>
      <c r="C872" s="1" t="s">
        <v>12</v>
      </c>
      <c r="D872" s="1" t="s">
        <v>14</v>
      </c>
      <c r="E872" s="1" t="s">
        <v>9</v>
      </c>
      <c r="F872" s="1">
        <v>2.7101013183076</v>
      </c>
      <c r="G872" s="1">
        <v>1.6461203679896</v>
      </c>
      <c r="H872" s="1">
        <v>1.1979500044651</v>
      </c>
    </row>
    <row r="873" ht="14.25" customHeight="1">
      <c r="A873" s="1">
        <v>100.0</v>
      </c>
      <c r="B873" s="1">
        <v>2.0</v>
      </c>
      <c r="C873" s="1" t="s">
        <v>12</v>
      </c>
      <c r="D873" s="1" t="s">
        <v>14</v>
      </c>
      <c r="E873" s="1" t="s">
        <v>10</v>
      </c>
      <c r="F873" s="1">
        <v>2.6837832429731</v>
      </c>
      <c r="G873" s="1">
        <v>1.6378910847045</v>
      </c>
      <c r="H873" s="1">
        <v>1.1983556031734</v>
      </c>
    </row>
    <row r="874" ht="14.25" customHeight="1">
      <c r="A874" s="1">
        <v>100.0</v>
      </c>
      <c r="B874" s="1">
        <v>5.0</v>
      </c>
      <c r="C874" s="1" t="s">
        <v>12</v>
      </c>
      <c r="D874" s="1" t="s">
        <v>14</v>
      </c>
      <c r="E874" s="1" t="s">
        <v>9</v>
      </c>
      <c r="F874" s="1">
        <v>2.5186534732796</v>
      </c>
      <c r="G874" s="1">
        <v>1.5866865932213</v>
      </c>
      <c r="H874" s="1">
        <v>1.1636310220254</v>
      </c>
    </row>
    <row r="875" ht="14.25" customHeight="1">
      <c r="A875" s="1">
        <v>100.0</v>
      </c>
      <c r="B875" s="1">
        <v>5.0</v>
      </c>
      <c r="C875" s="1" t="s">
        <v>12</v>
      </c>
      <c r="D875" s="1" t="s">
        <v>14</v>
      </c>
      <c r="E875" s="1" t="s">
        <v>10</v>
      </c>
      <c r="F875" s="1">
        <v>2.1274455742325</v>
      </c>
      <c r="G875" s="1">
        <v>1.4583750018224</v>
      </c>
      <c r="H875" s="1">
        <v>1.0775395659771</v>
      </c>
    </row>
    <row r="876" ht="14.25" customHeight="1">
      <c r="A876" s="1">
        <v>100.0</v>
      </c>
      <c r="B876" s="1">
        <v>10.0</v>
      </c>
      <c r="C876" s="1" t="s">
        <v>12</v>
      </c>
      <c r="D876" s="1" t="s">
        <v>14</v>
      </c>
      <c r="E876" s="1" t="s">
        <v>9</v>
      </c>
      <c r="F876" s="1">
        <v>2.3374154107112</v>
      </c>
      <c r="G876" s="1">
        <v>1.5285899991756</v>
      </c>
      <c r="H876" s="1">
        <v>1.1164079461171</v>
      </c>
    </row>
    <row r="877" ht="14.25" customHeight="1">
      <c r="A877" s="1">
        <v>100.0</v>
      </c>
      <c r="B877" s="1">
        <v>10.0</v>
      </c>
      <c r="C877" s="1" t="s">
        <v>12</v>
      </c>
      <c r="D877" s="1" t="s">
        <v>14</v>
      </c>
      <c r="E877" s="1" t="s">
        <v>10</v>
      </c>
      <c r="F877" s="1">
        <v>1.8907443445357</v>
      </c>
      <c r="G877" s="1">
        <v>1.3749260295747</v>
      </c>
      <c r="H877" s="1">
        <v>0.99483941275804</v>
      </c>
    </row>
    <row r="878" ht="14.25" customHeight="1">
      <c r="A878" s="1">
        <v>100.0</v>
      </c>
      <c r="B878" s="1">
        <v>20.0</v>
      </c>
      <c r="C878" s="1" t="s">
        <v>12</v>
      </c>
      <c r="D878" s="1" t="s">
        <v>14</v>
      </c>
      <c r="E878" s="1" t="s">
        <v>9</v>
      </c>
      <c r="F878" s="1">
        <v>1.9975353636679</v>
      </c>
      <c r="G878" s="1">
        <v>1.412132760895</v>
      </c>
      <c r="H878" s="1">
        <v>1.0324448671549</v>
      </c>
    </row>
    <row r="879" ht="14.25" customHeight="1">
      <c r="A879" s="1">
        <v>100.0</v>
      </c>
      <c r="B879" s="1">
        <v>20.0</v>
      </c>
      <c r="C879" s="1" t="s">
        <v>12</v>
      </c>
      <c r="D879" s="1" t="s">
        <v>14</v>
      </c>
      <c r="E879" s="1" t="s">
        <v>10</v>
      </c>
      <c r="F879" s="1">
        <v>1.7653649517504</v>
      </c>
      <c r="G879" s="1">
        <v>1.3280077036915</v>
      </c>
      <c r="H879" s="1">
        <v>0.95832214525948</v>
      </c>
    </row>
    <row r="880" ht="14.25" customHeight="1">
      <c r="A880" s="1">
        <v>100.0</v>
      </c>
      <c r="B880" s="1">
        <v>40.0</v>
      </c>
      <c r="C880" s="1" t="s">
        <v>12</v>
      </c>
      <c r="D880" s="1" t="s">
        <v>14</v>
      </c>
      <c r="E880" s="1" t="s">
        <v>9</v>
      </c>
      <c r="F880" s="1">
        <v>1.8403985486441</v>
      </c>
      <c r="G880" s="1">
        <v>1.3555382784132</v>
      </c>
      <c r="H880" s="1">
        <v>0.97404565204093</v>
      </c>
    </row>
    <row r="881" ht="14.25" customHeight="1">
      <c r="A881" s="1">
        <v>100.0</v>
      </c>
      <c r="B881" s="1">
        <v>40.0</v>
      </c>
      <c r="C881" s="1" t="s">
        <v>12</v>
      </c>
      <c r="D881" s="1" t="s">
        <v>14</v>
      </c>
      <c r="E881" s="1" t="s">
        <v>10</v>
      </c>
      <c r="F881" s="1">
        <v>1.6253240331612</v>
      </c>
      <c r="G881" s="1">
        <v>1.274404707854</v>
      </c>
      <c r="H881" s="1">
        <v>0.92255756323402</v>
      </c>
    </row>
    <row r="882" ht="14.25" customHeight="1">
      <c r="A882" s="1">
        <v>100.0</v>
      </c>
      <c r="B882" s="1">
        <v>2.0</v>
      </c>
      <c r="C882" s="1">
        <v>0.5</v>
      </c>
      <c r="D882" s="1" t="s">
        <v>14</v>
      </c>
      <c r="E882" s="1" t="s">
        <v>9</v>
      </c>
      <c r="F882" s="1">
        <v>2.72910851999</v>
      </c>
      <c r="G882" s="1">
        <v>1.6515322754603</v>
      </c>
      <c r="H882" s="1">
        <v>1.208030238659</v>
      </c>
    </row>
    <row r="883" ht="14.25" customHeight="1">
      <c r="A883" s="1">
        <v>100.0</v>
      </c>
      <c r="B883" s="1">
        <v>2.0</v>
      </c>
      <c r="C883" s="1">
        <v>0.5</v>
      </c>
      <c r="D883" s="1" t="s">
        <v>14</v>
      </c>
      <c r="E883" s="1" t="s">
        <v>10</v>
      </c>
      <c r="F883" s="1">
        <v>2.7791885182212</v>
      </c>
      <c r="G883" s="1">
        <v>1.6664882917776</v>
      </c>
      <c r="H883" s="1">
        <v>1.2194513472794</v>
      </c>
    </row>
    <row r="884" ht="14.25" customHeight="1">
      <c r="A884" s="1">
        <v>100.0</v>
      </c>
      <c r="B884" s="1">
        <v>5.0</v>
      </c>
      <c r="C884" s="1">
        <v>0.5</v>
      </c>
      <c r="D884" s="1" t="s">
        <v>14</v>
      </c>
      <c r="E884" s="1" t="s">
        <v>9</v>
      </c>
      <c r="F884" s="1">
        <v>2.4762148097039</v>
      </c>
      <c r="G884" s="1">
        <v>1.5735853551693</v>
      </c>
      <c r="H884" s="1">
        <v>1.1535133872366</v>
      </c>
    </row>
    <row r="885" ht="14.25" customHeight="1">
      <c r="A885" s="1">
        <v>100.0</v>
      </c>
      <c r="B885" s="1">
        <v>5.0</v>
      </c>
      <c r="C885" s="1">
        <v>0.5</v>
      </c>
      <c r="D885" s="1" t="s">
        <v>14</v>
      </c>
      <c r="E885" s="1" t="s">
        <v>10</v>
      </c>
      <c r="F885" s="1">
        <v>2.2026523756156</v>
      </c>
      <c r="G885" s="1">
        <v>1.4833075635707</v>
      </c>
      <c r="H885" s="1">
        <v>1.0864701384537</v>
      </c>
    </row>
    <row r="886" ht="14.25" customHeight="1">
      <c r="A886" s="1">
        <v>100.0</v>
      </c>
      <c r="B886" s="1">
        <v>10.0</v>
      </c>
      <c r="C886" s="1">
        <v>0.5</v>
      </c>
      <c r="D886" s="1" t="s">
        <v>14</v>
      </c>
      <c r="E886" s="1" t="s">
        <v>9</v>
      </c>
      <c r="F886" s="1">
        <v>2.1882236341516</v>
      </c>
      <c r="G886" s="1">
        <v>1.479005239582</v>
      </c>
      <c r="H886" s="1">
        <v>1.0789336259347</v>
      </c>
    </row>
    <row r="887" ht="14.25" customHeight="1">
      <c r="A887" s="1">
        <v>100.0</v>
      </c>
      <c r="B887" s="1">
        <v>10.0</v>
      </c>
      <c r="C887" s="1">
        <v>0.5</v>
      </c>
      <c r="D887" s="1" t="s">
        <v>14</v>
      </c>
      <c r="E887" s="1" t="s">
        <v>10</v>
      </c>
      <c r="F887" s="1">
        <v>1.859382213713</v>
      </c>
      <c r="G887" s="1">
        <v>1.3627171665203</v>
      </c>
      <c r="H887" s="1">
        <v>0.9913796159754</v>
      </c>
    </row>
    <row r="888" ht="14.25" customHeight="1">
      <c r="A888" s="1">
        <v>100.0</v>
      </c>
      <c r="B888" s="1">
        <v>20.0</v>
      </c>
      <c r="C888" s="1">
        <v>0.5</v>
      </c>
      <c r="D888" s="1" t="s">
        <v>14</v>
      </c>
      <c r="E888" s="1" t="s">
        <v>9</v>
      </c>
      <c r="F888" s="1">
        <v>2.0896133446468</v>
      </c>
      <c r="G888" s="1">
        <v>1.4453296381741</v>
      </c>
      <c r="H888" s="1">
        <v>1.0319057608601</v>
      </c>
    </row>
    <row r="889" ht="14.25" customHeight="1">
      <c r="A889" s="1">
        <v>100.0</v>
      </c>
      <c r="B889" s="1">
        <v>20.0</v>
      </c>
      <c r="C889" s="1">
        <v>0.5</v>
      </c>
      <c r="D889" s="1" t="s">
        <v>14</v>
      </c>
      <c r="E889" s="1" t="s">
        <v>10</v>
      </c>
      <c r="F889" s="1">
        <v>1.7153484894175</v>
      </c>
      <c r="G889" s="1">
        <v>1.3095552675125</v>
      </c>
      <c r="H889" s="1">
        <v>0.94330568620872</v>
      </c>
    </row>
    <row r="890" ht="14.25" customHeight="1">
      <c r="A890" s="1">
        <v>100.0</v>
      </c>
      <c r="B890" s="1">
        <v>40.0</v>
      </c>
      <c r="C890" s="1">
        <v>0.5</v>
      </c>
      <c r="D890" s="1" t="s">
        <v>14</v>
      </c>
      <c r="E890" s="1" t="s">
        <v>9</v>
      </c>
      <c r="F890" s="1">
        <v>1.8760205315738</v>
      </c>
      <c r="G890" s="1">
        <v>1.3694938921879</v>
      </c>
      <c r="H890" s="1">
        <v>0.98332442393339</v>
      </c>
    </row>
    <row r="891" ht="14.25" customHeight="1">
      <c r="A891" s="1">
        <v>100.0</v>
      </c>
      <c r="B891" s="1">
        <v>40.0</v>
      </c>
      <c r="C891" s="1">
        <v>0.5</v>
      </c>
      <c r="D891" s="1" t="s">
        <v>14</v>
      </c>
      <c r="E891" s="1" t="s">
        <v>10</v>
      </c>
      <c r="F891" s="1">
        <v>1.6547319732386</v>
      </c>
      <c r="G891" s="1">
        <v>1.2857822059015</v>
      </c>
      <c r="H891" s="1">
        <v>0.93700896635317</v>
      </c>
    </row>
    <row r="892" ht="14.25" customHeight="1">
      <c r="A892" s="1">
        <v>100.0</v>
      </c>
      <c r="B892" s="1">
        <v>2.0</v>
      </c>
      <c r="C892" s="1">
        <v>0.75</v>
      </c>
      <c r="D892" s="1" t="s">
        <v>14</v>
      </c>
      <c r="E892" s="1" t="s">
        <v>9</v>
      </c>
      <c r="F892" s="1">
        <v>2.5955389721517</v>
      </c>
      <c r="G892" s="1">
        <v>1.6108520041032</v>
      </c>
      <c r="H892" s="1">
        <v>1.1739494268068</v>
      </c>
    </row>
    <row r="893" ht="14.25" customHeight="1">
      <c r="A893" s="1">
        <v>100.0</v>
      </c>
      <c r="B893" s="1">
        <v>2.0</v>
      </c>
      <c r="C893" s="1">
        <v>0.75</v>
      </c>
      <c r="D893" s="1" t="s">
        <v>14</v>
      </c>
      <c r="E893" s="1" t="s">
        <v>10</v>
      </c>
      <c r="F893" s="1">
        <v>2.8055950421905</v>
      </c>
      <c r="G893" s="1">
        <v>1.6747157050609</v>
      </c>
      <c r="H893" s="1">
        <v>1.2204114344677</v>
      </c>
    </row>
    <row r="894" ht="14.25" customHeight="1">
      <c r="A894" s="1">
        <v>100.0</v>
      </c>
      <c r="B894" s="1">
        <v>5.0</v>
      </c>
      <c r="C894" s="1">
        <v>0.75</v>
      </c>
      <c r="D894" s="1" t="s">
        <v>14</v>
      </c>
      <c r="E894" s="1" t="s">
        <v>9</v>
      </c>
      <c r="F894" s="1">
        <v>2.5445736964832</v>
      </c>
      <c r="G894" s="1">
        <v>1.5950373610444</v>
      </c>
      <c r="H894" s="1">
        <v>1.1620077107871</v>
      </c>
    </row>
    <row r="895" ht="14.25" customHeight="1">
      <c r="A895" s="1">
        <v>100.0</v>
      </c>
      <c r="B895" s="1">
        <v>5.0</v>
      </c>
      <c r="C895" s="1">
        <v>0.75</v>
      </c>
      <c r="D895" s="1" t="s">
        <v>14</v>
      </c>
      <c r="E895" s="1" t="s">
        <v>10</v>
      </c>
      <c r="F895" s="1">
        <v>2.283826656598</v>
      </c>
      <c r="G895" s="1">
        <v>1.5100231633358</v>
      </c>
      <c r="H895" s="1">
        <v>1.0996704242754</v>
      </c>
    </row>
    <row r="896" ht="14.25" customHeight="1">
      <c r="A896" s="1">
        <v>100.0</v>
      </c>
      <c r="B896" s="1">
        <v>10.0</v>
      </c>
      <c r="C896" s="1">
        <v>0.75</v>
      </c>
      <c r="D896" s="1" t="s">
        <v>14</v>
      </c>
      <c r="E896" s="1" t="s">
        <v>9</v>
      </c>
      <c r="F896" s="1">
        <v>2.2778993260201</v>
      </c>
      <c r="G896" s="1">
        <v>1.5084507483695</v>
      </c>
      <c r="H896" s="1">
        <v>1.0843603664119</v>
      </c>
    </row>
    <row r="897" ht="14.25" customHeight="1">
      <c r="A897" s="1">
        <v>100.0</v>
      </c>
      <c r="B897" s="1">
        <v>10.0</v>
      </c>
      <c r="C897" s="1">
        <v>0.75</v>
      </c>
      <c r="D897" s="1" t="s">
        <v>14</v>
      </c>
      <c r="E897" s="1" t="s">
        <v>10</v>
      </c>
      <c r="F897" s="1">
        <v>1.9782084189486</v>
      </c>
      <c r="G897" s="1">
        <v>1.4049833250673</v>
      </c>
      <c r="H897" s="1">
        <v>0.99801945543243</v>
      </c>
    </row>
    <row r="898" ht="14.25" customHeight="1">
      <c r="A898" s="1">
        <v>100.0</v>
      </c>
      <c r="B898" s="1">
        <v>20.0</v>
      </c>
      <c r="C898" s="1">
        <v>0.75</v>
      </c>
      <c r="D898" s="1" t="s">
        <v>14</v>
      </c>
      <c r="E898" s="1" t="s">
        <v>9</v>
      </c>
      <c r="F898" s="1">
        <v>2.0531157803064</v>
      </c>
      <c r="G898" s="1">
        <v>1.4326695092311</v>
      </c>
      <c r="H898" s="1">
        <v>1.0167630529525</v>
      </c>
    </row>
    <row r="899" ht="14.25" customHeight="1">
      <c r="A899" s="1">
        <v>100.0</v>
      </c>
      <c r="B899" s="1">
        <v>20.0</v>
      </c>
      <c r="C899" s="1">
        <v>0.75</v>
      </c>
      <c r="D899" s="1" t="s">
        <v>14</v>
      </c>
      <c r="E899" s="1" t="s">
        <v>10</v>
      </c>
      <c r="F899" s="1">
        <v>1.7608467477828</v>
      </c>
      <c r="G899" s="1">
        <v>1.3267565318194</v>
      </c>
      <c r="H899" s="1">
        <v>0.95080321980382</v>
      </c>
    </row>
    <row r="900" ht="14.25" customHeight="1">
      <c r="A900" s="1">
        <v>100.0</v>
      </c>
      <c r="B900" s="1">
        <v>40.0</v>
      </c>
      <c r="C900" s="1">
        <v>0.75</v>
      </c>
      <c r="D900" s="1" t="s">
        <v>14</v>
      </c>
      <c r="E900" s="1" t="s">
        <v>9</v>
      </c>
      <c r="F900" s="1">
        <v>1.8464277575041</v>
      </c>
      <c r="G900" s="1">
        <v>1.3580126238043</v>
      </c>
      <c r="H900" s="1">
        <v>0.95302831492302</v>
      </c>
    </row>
    <row r="901" ht="14.25" customHeight="1">
      <c r="A901" s="1">
        <v>100.0</v>
      </c>
      <c r="B901" s="1">
        <v>40.0</v>
      </c>
      <c r="C901" s="1">
        <v>0.75</v>
      </c>
      <c r="D901" s="1" t="s">
        <v>14</v>
      </c>
      <c r="E901" s="1" t="s">
        <v>10</v>
      </c>
      <c r="F901" s="1">
        <v>1.6254318400782</v>
      </c>
      <c r="G901" s="1">
        <v>1.2747399546941</v>
      </c>
      <c r="H901" s="1">
        <v>0.91706803525465</v>
      </c>
    </row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6.29"/>
    <col customWidth="1" min="3" max="3" width="12.57"/>
    <col customWidth="1" min="4" max="4" width="13.86"/>
    <col customWidth="1" min="5" max="5" width="7.86"/>
    <col customWidth="1" min="6" max="7" width="12.29"/>
    <col customWidth="1" min="8" max="8" width="13.29"/>
    <col customWidth="1" min="9" max="9" width="12.29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15</v>
      </c>
    </row>
    <row r="2" ht="14.25" customHeight="1">
      <c r="A2" s="3"/>
      <c r="B2" s="3">
        <v>40.0</v>
      </c>
      <c r="C2" s="3">
        <v>0.75</v>
      </c>
      <c r="D2" s="3" t="s">
        <v>8</v>
      </c>
      <c r="E2" s="3" t="s">
        <v>10</v>
      </c>
      <c r="F2" s="3">
        <v>1.4744365735238</v>
      </c>
      <c r="G2" s="3">
        <v>1.2141295461319</v>
      </c>
      <c r="H2" s="3">
        <v>0.94649182245804</v>
      </c>
      <c r="I2" s="3">
        <f t="shared" ref="I2:I901" si="1">F2+G2+H2</f>
        <v>3.635057942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>
        <v>20.0</v>
      </c>
      <c r="B3" s="3">
        <v>40.0</v>
      </c>
      <c r="C3" s="3"/>
      <c r="D3" s="3" t="s">
        <v>8</v>
      </c>
      <c r="E3" s="3" t="s">
        <v>10</v>
      </c>
      <c r="F3" s="3">
        <v>1.4974574914985</v>
      </c>
      <c r="G3" s="3">
        <v>1.223390168303</v>
      </c>
      <c r="H3" s="3">
        <v>0.95240205468029</v>
      </c>
      <c r="I3" s="3">
        <f t="shared" si="1"/>
        <v>3.673249714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>
        <v>10.0</v>
      </c>
      <c r="B4" s="3">
        <v>40.0</v>
      </c>
      <c r="C4" s="3" t="s">
        <v>12</v>
      </c>
      <c r="D4" s="3" t="s">
        <v>13</v>
      </c>
      <c r="E4" s="3" t="s">
        <v>10</v>
      </c>
      <c r="F4" s="3">
        <v>1.4945955054382</v>
      </c>
      <c r="G4" s="3">
        <v>1.2221592936496</v>
      </c>
      <c r="H4" s="3">
        <v>0.95720371256763</v>
      </c>
      <c r="I4" s="3">
        <f t="shared" si="1"/>
        <v>3.673958512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">
        <v>100.0</v>
      </c>
      <c r="B5" s="1">
        <v>40.0</v>
      </c>
      <c r="C5" s="1">
        <v>0.75</v>
      </c>
      <c r="D5" s="1" t="s">
        <v>8</v>
      </c>
      <c r="E5" s="1" t="s">
        <v>10</v>
      </c>
      <c r="F5" s="1">
        <v>1.5013548321299</v>
      </c>
      <c r="G5" s="1">
        <v>1.2249491454983</v>
      </c>
      <c r="H5" s="1">
        <v>0.95378111421929</v>
      </c>
      <c r="I5" s="1">
        <f t="shared" si="1"/>
        <v>3.680085092</v>
      </c>
    </row>
    <row r="6" ht="14.25" customHeight="1">
      <c r="B6" s="1">
        <v>40.0</v>
      </c>
      <c r="C6" s="1" t="s">
        <v>12</v>
      </c>
      <c r="D6" s="1" t="s">
        <v>8</v>
      </c>
      <c r="E6" s="1" t="s">
        <v>10</v>
      </c>
      <c r="F6" s="1">
        <v>1.4984337743718</v>
      </c>
      <c r="G6" s="1">
        <v>1.2240817147753</v>
      </c>
      <c r="H6" s="1">
        <v>0.9579154016953</v>
      </c>
      <c r="I6" s="1">
        <f t="shared" si="1"/>
        <v>3.680430891</v>
      </c>
    </row>
    <row r="7" ht="14.25" customHeight="1">
      <c r="A7" s="1">
        <v>30.0</v>
      </c>
      <c r="B7" s="1">
        <v>40.0</v>
      </c>
      <c r="C7" s="1">
        <v>0.75</v>
      </c>
      <c r="D7" s="1" t="s">
        <v>8</v>
      </c>
      <c r="E7" s="1" t="s">
        <v>10</v>
      </c>
      <c r="F7" s="1">
        <v>1.498509154932</v>
      </c>
      <c r="G7" s="1">
        <v>1.2234369536496</v>
      </c>
      <c r="H7" s="1">
        <v>0.95989155496111</v>
      </c>
      <c r="I7" s="1">
        <f t="shared" si="1"/>
        <v>3.681837664</v>
      </c>
    </row>
    <row r="8" ht="14.25" customHeight="1">
      <c r="A8" s="1">
        <v>30.0</v>
      </c>
      <c r="B8" s="1">
        <v>40.0</v>
      </c>
      <c r="D8" s="1" t="s">
        <v>8</v>
      </c>
      <c r="E8" s="1" t="s">
        <v>10</v>
      </c>
      <c r="F8" s="1">
        <v>1.5027713392369</v>
      </c>
      <c r="G8" s="1">
        <v>1.2256833833045</v>
      </c>
      <c r="H8" s="1">
        <v>0.95342004392018</v>
      </c>
      <c r="I8" s="1">
        <f t="shared" si="1"/>
        <v>3.681874766</v>
      </c>
    </row>
    <row r="9" ht="14.25" customHeight="1">
      <c r="B9" s="1">
        <v>40.0</v>
      </c>
      <c r="D9" s="1" t="s">
        <v>8</v>
      </c>
      <c r="E9" s="1" t="s">
        <v>10</v>
      </c>
      <c r="F9" s="1">
        <v>1.5037019164453</v>
      </c>
      <c r="G9" s="1">
        <v>1.2254716126029</v>
      </c>
      <c r="H9" s="1">
        <v>0.95513267051221</v>
      </c>
      <c r="I9" s="1">
        <f t="shared" si="1"/>
        <v>3.6843062</v>
      </c>
    </row>
    <row r="10" ht="14.25" customHeight="1">
      <c r="A10" s="1">
        <v>100.0</v>
      </c>
      <c r="B10" s="1">
        <v>40.0</v>
      </c>
      <c r="C10" s="1">
        <v>0.75</v>
      </c>
      <c r="D10" s="1" t="s">
        <v>13</v>
      </c>
      <c r="E10" s="1" t="s">
        <v>10</v>
      </c>
      <c r="F10" s="1">
        <v>1.5056024156001</v>
      </c>
      <c r="G10" s="1">
        <v>1.2263015949134</v>
      </c>
      <c r="H10" s="1">
        <v>0.95317257995372</v>
      </c>
      <c r="I10" s="1">
        <f t="shared" si="1"/>
        <v>3.68507659</v>
      </c>
    </row>
    <row r="11" ht="14.25" customHeight="1">
      <c r="A11" s="1">
        <v>50.0</v>
      </c>
      <c r="B11" s="1">
        <v>40.0</v>
      </c>
      <c r="C11" s="1" t="s">
        <v>12</v>
      </c>
      <c r="D11" s="1" t="s">
        <v>13</v>
      </c>
      <c r="E11" s="1" t="s">
        <v>10</v>
      </c>
      <c r="F11" s="1">
        <v>1.5054909485549</v>
      </c>
      <c r="G11" s="1">
        <v>1.2268165119208</v>
      </c>
      <c r="H11" s="1">
        <v>0.95777055010644</v>
      </c>
      <c r="I11" s="1">
        <f t="shared" si="1"/>
        <v>3.690078011</v>
      </c>
    </row>
    <row r="12" ht="14.25" customHeight="1">
      <c r="A12" s="1">
        <v>30.0</v>
      </c>
      <c r="B12" s="1">
        <v>40.0</v>
      </c>
      <c r="C12" s="1">
        <v>0.75</v>
      </c>
      <c r="D12" s="1" t="s">
        <v>13</v>
      </c>
      <c r="E12" s="1" t="s">
        <v>10</v>
      </c>
      <c r="F12" s="1">
        <v>1.5067588520228</v>
      </c>
      <c r="G12" s="1">
        <v>1.2273900362371</v>
      </c>
      <c r="H12" s="1">
        <v>0.95641008730652</v>
      </c>
      <c r="I12" s="1">
        <f t="shared" si="1"/>
        <v>3.690558976</v>
      </c>
    </row>
    <row r="13" ht="14.25" customHeight="1">
      <c r="A13" s="1">
        <v>10.0</v>
      </c>
      <c r="B13" s="1">
        <v>20.0</v>
      </c>
      <c r="D13" s="1" t="s">
        <v>8</v>
      </c>
      <c r="E13" s="1" t="s">
        <v>10</v>
      </c>
      <c r="F13" s="1">
        <v>1.5097716205807</v>
      </c>
      <c r="G13" s="1">
        <v>1.2282149380484</v>
      </c>
      <c r="H13" s="1">
        <v>0.95530519144033</v>
      </c>
      <c r="I13" s="1">
        <f t="shared" si="1"/>
        <v>3.69329175</v>
      </c>
    </row>
    <row r="14" ht="14.25" customHeight="1">
      <c r="A14" s="1">
        <v>10.0</v>
      </c>
      <c r="B14" s="1">
        <v>40.0</v>
      </c>
      <c r="D14" s="1" t="s">
        <v>13</v>
      </c>
      <c r="E14" s="1" t="s">
        <v>10</v>
      </c>
      <c r="F14" s="1">
        <v>1.5092688808141</v>
      </c>
      <c r="G14" s="1">
        <v>1.2282562148703</v>
      </c>
      <c r="H14" s="1">
        <v>0.95660892544302</v>
      </c>
      <c r="I14" s="1">
        <f t="shared" si="1"/>
        <v>3.694134021</v>
      </c>
    </row>
    <row r="15" ht="14.25" customHeight="1">
      <c r="B15" s="1">
        <v>40.0</v>
      </c>
      <c r="C15" s="1">
        <v>0.75</v>
      </c>
      <c r="D15" s="1" t="s">
        <v>13</v>
      </c>
      <c r="E15" s="1" t="s">
        <v>10</v>
      </c>
      <c r="F15" s="1">
        <v>1.5081662255327</v>
      </c>
      <c r="G15" s="1">
        <v>1.227812903348</v>
      </c>
      <c r="H15" s="1">
        <v>0.96039975548645</v>
      </c>
      <c r="I15" s="1">
        <f t="shared" si="1"/>
        <v>3.696378884</v>
      </c>
    </row>
    <row r="16" ht="14.25" customHeight="1">
      <c r="A16" s="1">
        <v>100.0</v>
      </c>
      <c r="B16" s="1">
        <v>40.0</v>
      </c>
      <c r="D16" s="1" t="s">
        <v>8</v>
      </c>
      <c r="E16" s="1" t="s">
        <v>10</v>
      </c>
      <c r="F16" s="1">
        <v>1.5095116714052</v>
      </c>
      <c r="G16" s="1">
        <v>1.228216592286</v>
      </c>
      <c r="H16" s="1">
        <v>0.96052177268846</v>
      </c>
      <c r="I16" s="1">
        <f t="shared" si="1"/>
        <v>3.698250036</v>
      </c>
    </row>
    <row r="17" ht="14.25" customHeight="1">
      <c r="A17" s="1">
        <v>20.0</v>
      </c>
      <c r="B17" s="1">
        <v>40.0</v>
      </c>
      <c r="C17" s="1">
        <v>0.75</v>
      </c>
      <c r="D17" s="1" t="s">
        <v>13</v>
      </c>
      <c r="E17" s="1" t="s">
        <v>10</v>
      </c>
      <c r="F17" s="1">
        <v>1.5124215760827</v>
      </c>
      <c r="G17" s="1">
        <v>1.2294210134136</v>
      </c>
      <c r="H17" s="1">
        <v>0.95743777714845</v>
      </c>
      <c r="I17" s="1">
        <f t="shared" si="1"/>
        <v>3.699280367</v>
      </c>
    </row>
    <row r="18" ht="14.25" customHeight="1">
      <c r="A18" s="1">
        <v>10.0</v>
      </c>
      <c r="B18" s="1">
        <v>20.0</v>
      </c>
      <c r="C18" s="1">
        <v>0.75</v>
      </c>
      <c r="D18" s="1" t="s">
        <v>8</v>
      </c>
      <c r="E18" s="1" t="s">
        <v>10</v>
      </c>
      <c r="F18" s="1">
        <v>1.517175056581</v>
      </c>
      <c r="G18" s="1">
        <v>1.2315859834094</v>
      </c>
      <c r="H18" s="1">
        <v>0.95441641645368</v>
      </c>
      <c r="I18" s="1">
        <f t="shared" si="1"/>
        <v>3.703177456</v>
      </c>
    </row>
    <row r="19" ht="14.25" customHeight="1">
      <c r="A19" s="1">
        <v>10.0</v>
      </c>
      <c r="B19" s="1">
        <v>40.0</v>
      </c>
      <c r="C19" s="1">
        <v>0.75</v>
      </c>
      <c r="D19" s="1" t="s">
        <v>13</v>
      </c>
      <c r="E19" s="1" t="s">
        <v>10</v>
      </c>
      <c r="F19" s="1">
        <v>1.5139707301021</v>
      </c>
      <c r="G19" s="1">
        <v>1.2303855884003</v>
      </c>
      <c r="H19" s="1">
        <v>0.95928988417287</v>
      </c>
      <c r="I19" s="1">
        <f t="shared" si="1"/>
        <v>3.703646203</v>
      </c>
    </row>
    <row r="20" ht="14.25" customHeight="1">
      <c r="A20" s="1">
        <v>50.0</v>
      </c>
      <c r="B20" s="1">
        <v>40.0</v>
      </c>
      <c r="C20" s="1">
        <v>0.75</v>
      </c>
      <c r="D20" s="1" t="s">
        <v>13</v>
      </c>
      <c r="E20" s="1" t="s">
        <v>10</v>
      </c>
      <c r="F20" s="1">
        <v>1.5133269853823</v>
      </c>
      <c r="G20" s="1">
        <v>1.2298714738307</v>
      </c>
      <c r="H20" s="1">
        <v>0.96419297033969</v>
      </c>
      <c r="I20" s="1">
        <f t="shared" si="1"/>
        <v>3.70739143</v>
      </c>
    </row>
    <row r="21" ht="14.25" customHeight="1">
      <c r="B21" s="1">
        <v>40.0</v>
      </c>
      <c r="D21" s="1" t="s">
        <v>13</v>
      </c>
      <c r="E21" s="1" t="s">
        <v>10</v>
      </c>
      <c r="F21" s="1">
        <v>1.5162071717309</v>
      </c>
      <c r="G21" s="1">
        <v>1.2311118157121</v>
      </c>
      <c r="H21" s="1">
        <v>0.96149473674839</v>
      </c>
      <c r="I21" s="1">
        <f t="shared" si="1"/>
        <v>3.708813724</v>
      </c>
    </row>
    <row r="22" ht="14.25" customHeight="1">
      <c r="A22" s="1">
        <v>50.0</v>
      </c>
      <c r="B22" s="1">
        <v>40.0</v>
      </c>
      <c r="D22" s="1" t="s">
        <v>13</v>
      </c>
      <c r="E22" s="1" t="s">
        <v>10</v>
      </c>
      <c r="F22" s="1">
        <v>1.5153131157119</v>
      </c>
      <c r="G22" s="1">
        <v>1.2306450949693</v>
      </c>
      <c r="H22" s="1">
        <v>0.96302105305511</v>
      </c>
      <c r="I22" s="1">
        <f t="shared" si="1"/>
        <v>3.708979264</v>
      </c>
    </row>
    <row r="23" ht="14.25" customHeight="1">
      <c r="A23" s="1">
        <v>10.0</v>
      </c>
      <c r="B23" s="1">
        <v>20.0</v>
      </c>
      <c r="C23" s="1" t="s">
        <v>12</v>
      </c>
      <c r="D23" s="1" t="s">
        <v>13</v>
      </c>
      <c r="E23" s="1" t="s">
        <v>10</v>
      </c>
      <c r="F23" s="1">
        <v>1.513792427168</v>
      </c>
      <c r="G23" s="1">
        <v>1.230207254767</v>
      </c>
      <c r="H23" s="1">
        <v>0.96746531932096</v>
      </c>
      <c r="I23" s="1">
        <f t="shared" si="1"/>
        <v>3.711465001</v>
      </c>
    </row>
    <row r="24" ht="14.25" customHeight="1">
      <c r="A24" s="1">
        <v>10.0</v>
      </c>
      <c r="B24" s="1">
        <v>20.0</v>
      </c>
      <c r="C24" s="1" t="s">
        <v>11</v>
      </c>
      <c r="D24" s="1" t="s">
        <v>8</v>
      </c>
      <c r="E24" s="1" t="s">
        <v>10</v>
      </c>
      <c r="F24" s="1">
        <v>1.5198611517361</v>
      </c>
      <c r="G24" s="1">
        <v>1.2325092504537</v>
      </c>
      <c r="H24" s="1">
        <v>0.96000794094833</v>
      </c>
      <c r="I24" s="1">
        <f t="shared" si="1"/>
        <v>3.712378343</v>
      </c>
    </row>
    <row r="25" ht="14.25" customHeight="1">
      <c r="A25" s="1">
        <v>50.0</v>
      </c>
      <c r="B25" s="1">
        <v>40.0</v>
      </c>
      <c r="D25" s="1" t="s">
        <v>8</v>
      </c>
      <c r="E25" s="1" t="s">
        <v>10</v>
      </c>
      <c r="F25" s="1">
        <v>1.5214488207152</v>
      </c>
      <c r="G25" s="1">
        <v>1.2324140549645</v>
      </c>
      <c r="H25" s="1">
        <v>0.95872485330867</v>
      </c>
      <c r="I25" s="1">
        <f t="shared" si="1"/>
        <v>3.712587729</v>
      </c>
    </row>
    <row r="26" ht="14.25" customHeight="1">
      <c r="A26" s="1">
        <v>100.0</v>
      </c>
      <c r="B26" s="1">
        <v>40.0</v>
      </c>
      <c r="C26" s="1" t="s">
        <v>11</v>
      </c>
      <c r="D26" s="1" t="s">
        <v>13</v>
      </c>
      <c r="E26" s="1" t="s">
        <v>10</v>
      </c>
      <c r="F26" s="1">
        <v>1.5202497876395</v>
      </c>
      <c r="G26" s="1">
        <v>1.232448826637</v>
      </c>
      <c r="H26" s="1">
        <v>0.96534436097002</v>
      </c>
      <c r="I26" s="1">
        <f t="shared" si="1"/>
        <v>3.718042975</v>
      </c>
    </row>
    <row r="27" ht="14.25" customHeight="1">
      <c r="A27" s="1">
        <v>20.0</v>
      </c>
      <c r="B27" s="1">
        <v>40.0</v>
      </c>
      <c r="D27" s="1" t="s">
        <v>13</v>
      </c>
      <c r="E27" s="1" t="s">
        <v>10</v>
      </c>
      <c r="F27" s="1">
        <v>1.521415939627</v>
      </c>
      <c r="G27" s="1">
        <v>1.232827848975</v>
      </c>
      <c r="H27" s="1">
        <v>0.96479633324212</v>
      </c>
      <c r="I27" s="1">
        <f t="shared" si="1"/>
        <v>3.719040122</v>
      </c>
    </row>
    <row r="28" ht="14.25" customHeight="1">
      <c r="A28" s="1">
        <v>10.0</v>
      </c>
      <c r="B28" s="1">
        <v>40.0</v>
      </c>
      <c r="C28" s="1" t="s">
        <v>11</v>
      </c>
      <c r="D28" s="1" t="s">
        <v>13</v>
      </c>
      <c r="E28" s="1" t="s">
        <v>10</v>
      </c>
      <c r="F28" s="1">
        <v>1.522997416588</v>
      </c>
      <c r="G28" s="1">
        <v>1.2336671475626</v>
      </c>
      <c r="H28" s="1">
        <v>0.96565820249375</v>
      </c>
      <c r="I28" s="1">
        <f t="shared" si="1"/>
        <v>3.722322767</v>
      </c>
    </row>
    <row r="29" ht="14.25" customHeight="1">
      <c r="A29" s="1">
        <v>30.0</v>
      </c>
      <c r="B29" s="1">
        <v>40.0</v>
      </c>
      <c r="C29" s="1">
        <v>0.5</v>
      </c>
      <c r="D29" s="1" t="s">
        <v>13</v>
      </c>
      <c r="E29" s="1" t="s">
        <v>10</v>
      </c>
      <c r="F29" s="1">
        <v>1.5258600048759</v>
      </c>
      <c r="G29" s="1">
        <v>1.2346254401876</v>
      </c>
      <c r="H29" s="1">
        <v>0.96345971150735</v>
      </c>
      <c r="I29" s="1">
        <f t="shared" si="1"/>
        <v>3.723945157</v>
      </c>
    </row>
    <row r="30" ht="14.25" customHeight="1">
      <c r="A30" s="1">
        <v>30.0</v>
      </c>
      <c r="B30" s="1">
        <v>40.0</v>
      </c>
      <c r="C30" s="1" t="s">
        <v>11</v>
      </c>
      <c r="D30" s="1" t="s">
        <v>13</v>
      </c>
      <c r="E30" s="1" t="s">
        <v>10</v>
      </c>
      <c r="F30" s="1">
        <v>1.5233355619821</v>
      </c>
      <c r="G30" s="1">
        <v>1.2336728435779</v>
      </c>
      <c r="H30" s="1">
        <v>0.96700381220351</v>
      </c>
      <c r="I30" s="1">
        <f t="shared" si="1"/>
        <v>3.724012218</v>
      </c>
    </row>
    <row r="31" ht="14.25" customHeight="1">
      <c r="A31" s="1">
        <v>30.0</v>
      </c>
      <c r="B31" s="1">
        <v>40.0</v>
      </c>
      <c r="D31" s="1" t="s">
        <v>13</v>
      </c>
      <c r="E31" s="1" t="s">
        <v>10</v>
      </c>
      <c r="F31" s="1">
        <v>1.5248738522397</v>
      </c>
      <c r="G31" s="1">
        <v>1.2342541293922</v>
      </c>
      <c r="H31" s="1">
        <v>0.96495265181157</v>
      </c>
      <c r="I31" s="1">
        <f t="shared" si="1"/>
        <v>3.724080633</v>
      </c>
    </row>
    <row r="32" ht="14.25" customHeight="1">
      <c r="A32" s="1">
        <v>50.0</v>
      </c>
      <c r="B32" s="1">
        <v>40.0</v>
      </c>
      <c r="C32" s="1">
        <v>0.75</v>
      </c>
      <c r="D32" s="1" t="s">
        <v>8</v>
      </c>
      <c r="E32" s="1" t="s">
        <v>10</v>
      </c>
      <c r="F32" s="1">
        <v>1.5279069109559</v>
      </c>
      <c r="G32" s="1">
        <v>1.2359505046634</v>
      </c>
      <c r="H32" s="1">
        <v>0.96196712864814</v>
      </c>
      <c r="I32" s="1">
        <f t="shared" si="1"/>
        <v>3.725824544</v>
      </c>
    </row>
    <row r="33" ht="14.25" customHeight="1">
      <c r="A33" s="1">
        <v>100.0</v>
      </c>
      <c r="B33" s="1">
        <v>40.0</v>
      </c>
      <c r="C33" s="1" t="s">
        <v>12</v>
      </c>
      <c r="D33" s="1" t="s">
        <v>8</v>
      </c>
      <c r="E33" s="1" t="s">
        <v>10</v>
      </c>
      <c r="F33" s="1">
        <v>1.5233829226049</v>
      </c>
      <c r="G33" s="1">
        <v>1.2342335534718</v>
      </c>
      <c r="H33" s="1">
        <v>0.96865602457464</v>
      </c>
      <c r="I33" s="1">
        <f t="shared" si="1"/>
        <v>3.726272501</v>
      </c>
    </row>
    <row r="34" ht="14.25" customHeight="1">
      <c r="A34" s="1">
        <v>20.0</v>
      </c>
      <c r="B34" s="1">
        <v>40.0</v>
      </c>
      <c r="C34" s="1" t="s">
        <v>12</v>
      </c>
      <c r="D34" s="1" t="s">
        <v>13</v>
      </c>
      <c r="E34" s="1" t="s">
        <v>10</v>
      </c>
      <c r="F34" s="1">
        <v>1.5271477069939</v>
      </c>
      <c r="G34" s="1">
        <v>1.2352716015435</v>
      </c>
      <c r="H34" s="1">
        <v>0.96459507152671</v>
      </c>
      <c r="I34" s="1">
        <f t="shared" si="1"/>
        <v>3.72701438</v>
      </c>
    </row>
    <row r="35" ht="14.25" customHeight="1">
      <c r="A35" s="1">
        <v>20.0</v>
      </c>
      <c r="B35" s="1">
        <v>40.0</v>
      </c>
      <c r="C35" s="1">
        <v>0.5</v>
      </c>
      <c r="D35" s="1" t="s">
        <v>13</v>
      </c>
      <c r="E35" s="1" t="s">
        <v>10</v>
      </c>
      <c r="F35" s="1">
        <v>1.5295737151296</v>
      </c>
      <c r="G35" s="1">
        <v>1.2364782324713</v>
      </c>
      <c r="H35" s="1">
        <v>0.96099313690588</v>
      </c>
      <c r="I35" s="1">
        <f t="shared" si="1"/>
        <v>3.727045085</v>
      </c>
    </row>
    <row r="36" ht="14.25" customHeight="1">
      <c r="A36" s="1">
        <v>10.0</v>
      </c>
      <c r="B36" s="1">
        <v>40.0</v>
      </c>
      <c r="C36" s="1">
        <v>0.5</v>
      </c>
      <c r="D36" s="1" t="s">
        <v>8</v>
      </c>
      <c r="E36" s="1" t="s">
        <v>10</v>
      </c>
      <c r="F36" s="1">
        <v>1.5308797392738</v>
      </c>
      <c r="G36" s="1">
        <v>1.237085812109</v>
      </c>
      <c r="H36" s="1">
        <v>0.96828263666015</v>
      </c>
      <c r="I36" s="1">
        <f t="shared" si="1"/>
        <v>3.736248188</v>
      </c>
    </row>
    <row r="37" ht="14.25" customHeight="1">
      <c r="B37" s="1">
        <v>40.0</v>
      </c>
      <c r="C37" s="1">
        <v>0.5</v>
      </c>
      <c r="D37" s="1" t="s">
        <v>8</v>
      </c>
      <c r="E37" s="1" t="s">
        <v>10</v>
      </c>
      <c r="F37" s="1">
        <v>1.5301154743413</v>
      </c>
      <c r="G37" s="1">
        <v>1.2365963398595</v>
      </c>
      <c r="H37" s="1">
        <v>0.96994338487205</v>
      </c>
      <c r="I37" s="1">
        <f t="shared" si="1"/>
        <v>3.736655199</v>
      </c>
    </row>
    <row r="38" ht="14.25" customHeight="1">
      <c r="A38" s="1">
        <v>10.0</v>
      </c>
      <c r="B38" s="1">
        <v>40.0</v>
      </c>
      <c r="C38" s="1">
        <v>0.5</v>
      </c>
      <c r="D38" s="1" t="s">
        <v>13</v>
      </c>
      <c r="E38" s="1" t="s">
        <v>10</v>
      </c>
      <c r="F38" s="1">
        <v>1.5322203692451</v>
      </c>
      <c r="G38" s="1">
        <v>1.2374932826793</v>
      </c>
      <c r="H38" s="1">
        <v>0.96703276333785</v>
      </c>
      <c r="I38" s="1">
        <f t="shared" si="1"/>
        <v>3.736746415</v>
      </c>
    </row>
    <row r="39" ht="14.25" customHeight="1">
      <c r="A39" s="1">
        <v>30.0</v>
      </c>
      <c r="B39" s="1">
        <v>40.0</v>
      </c>
      <c r="C39" s="1">
        <v>0.5</v>
      </c>
      <c r="D39" s="1" t="s">
        <v>8</v>
      </c>
      <c r="E39" s="1" t="s">
        <v>10</v>
      </c>
      <c r="F39" s="1">
        <v>1.5327010559667</v>
      </c>
      <c r="G39" s="1">
        <v>1.2378717852385</v>
      </c>
      <c r="H39" s="1">
        <v>0.9665988120799</v>
      </c>
      <c r="I39" s="1">
        <f t="shared" si="1"/>
        <v>3.737171653</v>
      </c>
    </row>
    <row r="40" ht="14.25" customHeight="1">
      <c r="A40" s="1">
        <v>100.0</v>
      </c>
      <c r="B40" s="1">
        <v>40.0</v>
      </c>
      <c r="C40" s="1">
        <v>0.5</v>
      </c>
      <c r="D40" s="1" t="s">
        <v>13</v>
      </c>
      <c r="E40" s="1" t="s">
        <v>10</v>
      </c>
      <c r="F40" s="1">
        <v>1.532515903791</v>
      </c>
      <c r="G40" s="1">
        <v>1.2376200771409</v>
      </c>
      <c r="H40" s="1">
        <v>0.97047200348197</v>
      </c>
      <c r="I40" s="1">
        <f t="shared" si="1"/>
        <v>3.740607984</v>
      </c>
    </row>
    <row r="41" ht="14.25" customHeight="1">
      <c r="A41" s="1">
        <v>10.0</v>
      </c>
      <c r="B41" s="1">
        <v>40.0</v>
      </c>
      <c r="D41" s="1" t="s">
        <v>14</v>
      </c>
      <c r="E41" s="1" t="s">
        <v>10</v>
      </c>
      <c r="F41" s="1">
        <v>1.5842979963211</v>
      </c>
      <c r="G41" s="1">
        <v>1.2574639474169</v>
      </c>
      <c r="H41" s="1">
        <v>0.89917857262355</v>
      </c>
      <c r="I41" s="1">
        <f t="shared" si="1"/>
        <v>3.740940516</v>
      </c>
    </row>
    <row r="42" ht="14.25" customHeight="1">
      <c r="A42" s="1">
        <v>100.0</v>
      </c>
      <c r="B42" s="1">
        <v>40.0</v>
      </c>
      <c r="D42" s="1" t="s">
        <v>13</v>
      </c>
      <c r="E42" s="1" t="s">
        <v>10</v>
      </c>
      <c r="F42" s="1">
        <v>1.5365818476889</v>
      </c>
      <c r="G42" s="1">
        <v>1.2392709796963</v>
      </c>
      <c r="H42" s="1">
        <v>0.96643763037718</v>
      </c>
      <c r="I42" s="1">
        <f t="shared" si="1"/>
        <v>3.742290458</v>
      </c>
    </row>
    <row r="43" ht="14.25" customHeight="1">
      <c r="A43" s="1">
        <v>20.0</v>
      </c>
      <c r="B43" s="1">
        <v>40.0</v>
      </c>
      <c r="C43" s="1">
        <v>0.75</v>
      </c>
      <c r="D43" s="1" t="s">
        <v>8</v>
      </c>
      <c r="E43" s="1" t="s">
        <v>10</v>
      </c>
      <c r="F43" s="1">
        <v>1.5388031864945</v>
      </c>
      <c r="G43" s="1">
        <v>1.2400484578223</v>
      </c>
      <c r="H43" s="1">
        <v>0.9662597256818</v>
      </c>
      <c r="I43" s="1">
        <f t="shared" si="1"/>
        <v>3.74511137</v>
      </c>
    </row>
    <row r="44" ht="14.25" customHeight="1">
      <c r="A44" s="1">
        <v>10.0</v>
      </c>
      <c r="B44" s="1">
        <v>40.0</v>
      </c>
      <c r="C44" s="1">
        <v>0.75</v>
      </c>
      <c r="D44" s="1" t="s">
        <v>8</v>
      </c>
      <c r="E44" s="1" t="s">
        <v>10</v>
      </c>
      <c r="F44" s="1">
        <v>1.5405745284269</v>
      </c>
      <c r="G44" s="1">
        <v>1.2410046782537</v>
      </c>
      <c r="H44" s="1">
        <v>0.96737125772099</v>
      </c>
      <c r="I44" s="1">
        <f t="shared" si="1"/>
        <v>3.748950464</v>
      </c>
    </row>
    <row r="45" ht="14.25" customHeight="1">
      <c r="A45" s="1">
        <v>20.0</v>
      </c>
      <c r="B45" s="1">
        <v>40.0</v>
      </c>
      <c r="C45" s="1" t="s">
        <v>11</v>
      </c>
      <c r="D45" s="1" t="s">
        <v>8</v>
      </c>
      <c r="E45" s="1" t="s">
        <v>10</v>
      </c>
      <c r="F45" s="1">
        <v>1.5421493162492</v>
      </c>
      <c r="G45" s="1">
        <v>1.2417639717802</v>
      </c>
      <c r="H45" s="1">
        <v>0.96660522202582</v>
      </c>
      <c r="I45" s="1">
        <f t="shared" si="1"/>
        <v>3.75051851</v>
      </c>
    </row>
    <row r="46" ht="14.25" customHeight="1">
      <c r="A46" s="1">
        <v>50.0</v>
      </c>
      <c r="B46" s="1">
        <v>40.0</v>
      </c>
      <c r="C46" s="1">
        <v>0.5</v>
      </c>
      <c r="D46" s="1" t="s">
        <v>8</v>
      </c>
      <c r="E46" s="1" t="s">
        <v>10</v>
      </c>
      <c r="F46" s="1">
        <v>1.5386249643533</v>
      </c>
      <c r="G46" s="1">
        <v>1.2400677703179</v>
      </c>
      <c r="H46" s="1">
        <v>0.97256813128943</v>
      </c>
      <c r="I46" s="1">
        <f t="shared" si="1"/>
        <v>3.751260866</v>
      </c>
    </row>
    <row r="47" ht="14.25" customHeight="1">
      <c r="A47" s="1">
        <v>10.0</v>
      </c>
      <c r="B47" s="1">
        <v>20.0</v>
      </c>
      <c r="D47" s="1" t="s">
        <v>13</v>
      </c>
      <c r="E47" s="1" t="s">
        <v>10</v>
      </c>
      <c r="F47" s="1">
        <v>1.5460301790245</v>
      </c>
      <c r="G47" s="1">
        <v>1.2431780943663</v>
      </c>
      <c r="H47" s="1">
        <v>0.96273531720308</v>
      </c>
      <c r="I47" s="1">
        <f t="shared" si="1"/>
        <v>3.751943591</v>
      </c>
    </row>
    <row r="48" ht="14.25" customHeight="1">
      <c r="B48" s="1">
        <v>40.0</v>
      </c>
      <c r="C48" s="1">
        <v>0.5</v>
      </c>
      <c r="D48" s="1" t="s">
        <v>13</v>
      </c>
      <c r="E48" s="1" t="s">
        <v>10</v>
      </c>
      <c r="F48" s="1">
        <v>1.5405522514692</v>
      </c>
      <c r="G48" s="1">
        <v>1.2409529997809</v>
      </c>
      <c r="H48" s="1">
        <v>0.97075782098594</v>
      </c>
      <c r="I48" s="1">
        <f t="shared" si="1"/>
        <v>3.752263072</v>
      </c>
    </row>
    <row r="49" ht="14.25" customHeight="1">
      <c r="A49" s="1">
        <v>100.0</v>
      </c>
      <c r="B49" s="1">
        <v>40.0</v>
      </c>
      <c r="C49" s="1">
        <v>0.5</v>
      </c>
      <c r="D49" s="1" t="s">
        <v>8</v>
      </c>
      <c r="E49" s="1" t="s">
        <v>10</v>
      </c>
      <c r="F49" s="1">
        <v>1.5455357711608</v>
      </c>
      <c r="G49" s="1">
        <v>1.2427761290219</v>
      </c>
      <c r="H49" s="1">
        <v>0.96476175347105</v>
      </c>
      <c r="I49" s="1">
        <f t="shared" si="1"/>
        <v>3.753073654</v>
      </c>
    </row>
    <row r="50" ht="14.25" customHeight="1">
      <c r="A50" s="1">
        <v>50.0</v>
      </c>
      <c r="B50" s="1">
        <v>40.0</v>
      </c>
      <c r="C50" s="1" t="s">
        <v>11</v>
      </c>
      <c r="D50" s="1" t="s">
        <v>13</v>
      </c>
      <c r="E50" s="1" t="s">
        <v>10</v>
      </c>
      <c r="F50" s="1">
        <v>1.5456559722161</v>
      </c>
      <c r="G50" s="1">
        <v>1.2428039984762</v>
      </c>
      <c r="H50" s="1">
        <v>0.96971734765488</v>
      </c>
      <c r="I50" s="1">
        <f t="shared" si="1"/>
        <v>3.758177318</v>
      </c>
    </row>
    <row r="51" ht="14.25" customHeight="1">
      <c r="A51" s="1">
        <v>100.0</v>
      </c>
      <c r="B51" s="1">
        <v>40.0</v>
      </c>
      <c r="C51" s="1" t="s">
        <v>12</v>
      </c>
      <c r="D51" s="1" t="s">
        <v>13</v>
      </c>
      <c r="E51" s="1" t="s">
        <v>10</v>
      </c>
      <c r="F51" s="1">
        <v>1.5476405439647</v>
      </c>
      <c r="G51" s="1">
        <v>1.2437946622471</v>
      </c>
      <c r="H51" s="1">
        <v>0.96687564306934</v>
      </c>
      <c r="I51" s="1">
        <f t="shared" si="1"/>
        <v>3.758310849</v>
      </c>
    </row>
    <row r="52" ht="14.25" customHeight="1">
      <c r="A52" s="1">
        <v>10.0</v>
      </c>
      <c r="B52" s="1">
        <v>40.0</v>
      </c>
      <c r="D52" s="1" t="s">
        <v>8</v>
      </c>
      <c r="E52" s="1" t="s">
        <v>10</v>
      </c>
      <c r="F52" s="1">
        <v>1.5483879388576</v>
      </c>
      <c r="G52" s="1">
        <v>1.2439439675973</v>
      </c>
      <c r="H52" s="1">
        <v>0.96738597892771</v>
      </c>
      <c r="I52" s="1">
        <f t="shared" si="1"/>
        <v>3.759717885</v>
      </c>
    </row>
    <row r="53" ht="14.25" customHeight="1">
      <c r="A53" s="1">
        <v>20.0</v>
      </c>
      <c r="B53" s="1">
        <v>40.0</v>
      </c>
      <c r="C53" s="1" t="s">
        <v>12</v>
      </c>
      <c r="D53" s="1" t="s">
        <v>8</v>
      </c>
      <c r="E53" s="1" t="s">
        <v>10</v>
      </c>
      <c r="F53" s="1">
        <v>1.5505990555765</v>
      </c>
      <c r="G53" s="1">
        <v>1.2448811831664</v>
      </c>
      <c r="H53" s="1">
        <v>0.96482174011513</v>
      </c>
      <c r="I53" s="1">
        <f t="shared" si="1"/>
        <v>3.760301979</v>
      </c>
    </row>
    <row r="54" ht="14.25" customHeight="1">
      <c r="A54" s="1">
        <v>10.0</v>
      </c>
      <c r="B54" s="1">
        <v>40.0</v>
      </c>
      <c r="C54" s="1" t="s">
        <v>12</v>
      </c>
      <c r="D54" s="1" t="s">
        <v>8</v>
      </c>
      <c r="E54" s="1" t="s">
        <v>10</v>
      </c>
      <c r="F54" s="1">
        <v>1.5465376935131</v>
      </c>
      <c r="G54" s="1">
        <v>1.2434699410353</v>
      </c>
      <c r="H54" s="1">
        <v>0.9731274101774</v>
      </c>
      <c r="I54" s="1">
        <f t="shared" si="1"/>
        <v>3.763135045</v>
      </c>
    </row>
    <row r="55" ht="14.25" customHeight="1">
      <c r="A55" s="1">
        <v>100.0</v>
      </c>
      <c r="B55" s="1">
        <v>40.0</v>
      </c>
      <c r="C55" s="1" t="s">
        <v>11</v>
      </c>
      <c r="D55" s="1" t="s">
        <v>8</v>
      </c>
      <c r="E55" s="1" t="s">
        <v>10</v>
      </c>
      <c r="F55" s="1">
        <v>1.5451762191885</v>
      </c>
      <c r="G55" s="1">
        <v>1.2427233850964</v>
      </c>
      <c r="H55" s="1">
        <v>0.97593159450519</v>
      </c>
      <c r="I55" s="1">
        <f t="shared" si="1"/>
        <v>3.763831199</v>
      </c>
    </row>
    <row r="56" ht="14.25" customHeight="1">
      <c r="A56" s="1">
        <v>10.0</v>
      </c>
      <c r="B56" s="1">
        <v>20.0</v>
      </c>
      <c r="C56" s="1">
        <v>0.75</v>
      </c>
      <c r="D56" s="1" t="s">
        <v>13</v>
      </c>
      <c r="E56" s="1" t="s">
        <v>10</v>
      </c>
      <c r="F56" s="1">
        <v>1.5504762747731</v>
      </c>
      <c r="G56" s="1">
        <v>1.2450814328049</v>
      </c>
      <c r="H56" s="1">
        <v>0.96864188032355</v>
      </c>
      <c r="I56" s="1">
        <f t="shared" si="1"/>
        <v>3.764199588</v>
      </c>
    </row>
    <row r="57" ht="14.25" customHeight="1">
      <c r="A57" s="1">
        <v>10.0</v>
      </c>
      <c r="B57" s="1">
        <v>20.0</v>
      </c>
      <c r="C57" s="1">
        <v>0.5</v>
      </c>
      <c r="D57" s="1" t="s">
        <v>8</v>
      </c>
      <c r="E57" s="1" t="s">
        <v>10</v>
      </c>
      <c r="F57" s="1">
        <v>1.5549583457044</v>
      </c>
      <c r="G57" s="1">
        <v>1.2467793974068</v>
      </c>
      <c r="H57" s="1">
        <v>0.96363428154831</v>
      </c>
      <c r="I57" s="1">
        <f t="shared" si="1"/>
        <v>3.765372025</v>
      </c>
    </row>
    <row r="58" ht="14.25" customHeight="1">
      <c r="A58" s="1">
        <v>10.0</v>
      </c>
      <c r="B58" s="1">
        <v>20.0</v>
      </c>
      <c r="C58" s="1">
        <v>0.5</v>
      </c>
      <c r="D58" s="1" t="s">
        <v>13</v>
      </c>
      <c r="E58" s="1" t="s">
        <v>10</v>
      </c>
      <c r="F58" s="1">
        <v>1.5475556887936</v>
      </c>
      <c r="G58" s="1">
        <v>1.2439034989849</v>
      </c>
      <c r="H58" s="1">
        <v>0.97442753877398</v>
      </c>
      <c r="I58" s="1">
        <f t="shared" si="1"/>
        <v>3.765886727</v>
      </c>
    </row>
    <row r="59" ht="14.25" customHeight="1">
      <c r="A59" s="1">
        <v>30.0</v>
      </c>
      <c r="B59" s="1">
        <v>40.0</v>
      </c>
      <c r="C59" s="1" t="s">
        <v>12</v>
      </c>
      <c r="D59" s="1" t="s">
        <v>8</v>
      </c>
      <c r="E59" s="1" t="s">
        <v>10</v>
      </c>
      <c r="F59" s="1">
        <v>1.5488867990967</v>
      </c>
      <c r="G59" s="1">
        <v>1.2443676457758</v>
      </c>
      <c r="H59" s="1">
        <v>0.97404044015181</v>
      </c>
      <c r="I59" s="1">
        <f t="shared" si="1"/>
        <v>3.767294885</v>
      </c>
    </row>
    <row r="60" ht="14.25" customHeight="1">
      <c r="B60" s="1">
        <v>40.0</v>
      </c>
      <c r="C60" s="1" t="s">
        <v>12</v>
      </c>
      <c r="D60" s="1" t="s">
        <v>13</v>
      </c>
      <c r="E60" s="1" t="s">
        <v>10</v>
      </c>
      <c r="F60" s="1">
        <v>1.5513130180585</v>
      </c>
      <c r="G60" s="1">
        <v>1.2454589295744</v>
      </c>
      <c r="H60" s="1">
        <v>0.97120671104444</v>
      </c>
      <c r="I60" s="1">
        <f t="shared" si="1"/>
        <v>3.767978659</v>
      </c>
    </row>
    <row r="61" ht="14.25" customHeight="1">
      <c r="A61" s="1">
        <v>100.0</v>
      </c>
      <c r="B61" s="1">
        <v>20.0</v>
      </c>
      <c r="C61" s="1">
        <v>0.75</v>
      </c>
      <c r="D61" s="1" t="s">
        <v>8</v>
      </c>
      <c r="E61" s="1" t="s">
        <v>10</v>
      </c>
      <c r="F61" s="1">
        <v>1.553428572043</v>
      </c>
      <c r="G61" s="1">
        <v>1.2461463783348</v>
      </c>
      <c r="H61" s="1">
        <v>0.96890987860981</v>
      </c>
      <c r="I61" s="1">
        <f t="shared" si="1"/>
        <v>3.768484829</v>
      </c>
    </row>
    <row r="62" ht="14.25" customHeight="1">
      <c r="A62" s="1">
        <v>20.0</v>
      </c>
      <c r="B62" s="1">
        <v>40.0</v>
      </c>
      <c r="C62" s="1">
        <v>0.5</v>
      </c>
      <c r="D62" s="1" t="s">
        <v>8</v>
      </c>
      <c r="E62" s="1" t="s">
        <v>10</v>
      </c>
      <c r="F62" s="1">
        <v>1.5516995658137</v>
      </c>
      <c r="G62" s="1">
        <v>1.2454448774506</v>
      </c>
      <c r="H62" s="1">
        <v>0.97439091105745</v>
      </c>
      <c r="I62" s="1">
        <f t="shared" si="1"/>
        <v>3.771535354</v>
      </c>
    </row>
    <row r="63" ht="14.25" customHeight="1">
      <c r="A63" s="1">
        <v>10.0</v>
      </c>
      <c r="B63" s="1">
        <v>40.0</v>
      </c>
      <c r="C63" s="1">
        <v>0.75</v>
      </c>
      <c r="D63" s="1" t="s">
        <v>8</v>
      </c>
      <c r="E63" s="1" t="s">
        <v>9</v>
      </c>
      <c r="F63" s="1">
        <v>1.5613421331486</v>
      </c>
      <c r="G63" s="1">
        <v>1.24897107814</v>
      </c>
      <c r="H63" s="1">
        <v>0.96313494292078</v>
      </c>
      <c r="I63" s="1">
        <f t="shared" si="1"/>
        <v>3.773448154</v>
      </c>
    </row>
    <row r="64" ht="14.25" customHeight="1">
      <c r="A64" s="1">
        <v>50.0</v>
      </c>
      <c r="B64" s="1">
        <v>40.0</v>
      </c>
      <c r="C64" s="1" t="s">
        <v>12</v>
      </c>
      <c r="D64" s="1" t="s">
        <v>8</v>
      </c>
      <c r="E64" s="1" t="s">
        <v>10</v>
      </c>
      <c r="F64" s="1">
        <v>1.5544706538525</v>
      </c>
      <c r="G64" s="1">
        <v>1.2466236919387</v>
      </c>
      <c r="H64" s="1">
        <v>0.97286657119733</v>
      </c>
      <c r="I64" s="1">
        <f t="shared" si="1"/>
        <v>3.773960917</v>
      </c>
    </row>
    <row r="65" ht="14.25" customHeight="1">
      <c r="A65" s="1">
        <v>10.0</v>
      </c>
      <c r="B65" s="1">
        <v>40.0</v>
      </c>
      <c r="C65" s="1">
        <v>0.75</v>
      </c>
      <c r="D65" s="1" t="s">
        <v>14</v>
      </c>
      <c r="E65" s="1" t="s">
        <v>10</v>
      </c>
      <c r="F65" s="1">
        <v>1.6013601181456</v>
      </c>
      <c r="G65" s="1">
        <v>1.2645219254586</v>
      </c>
      <c r="H65" s="1">
        <v>0.91172147082903</v>
      </c>
      <c r="I65" s="1">
        <f t="shared" si="1"/>
        <v>3.777603514</v>
      </c>
    </row>
    <row r="66" ht="14.25" customHeight="1">
      <c r="B66" s="1">
        <v>40.0</v>
      </c>
      <c r="C66" s="1" t="s">
        <v>12</v>
      </c>
      <c r="D66" s="1" t="s">
        <v>14</v>
      </c>
      <c r="E66" s="1" t="s">
        <v>10</v>
      </c>
      <c r="F66" s="1">
        <v>1.6023623957065</v>
      </c>
      <c r="G66" s="1">
        <v>1.2654358911006</v>
      </c>
      <c r="H66" s="1">
        <v>0.91075250040399</v>
      </c>
      <c r="I66" s="1">
        <f t="shared" si="1"/>
        <v>3.778550787</v>
      </c>
    </row>
    <row r="67" ht="14.25" customHeight="1">
      <c r="A67" s="1">
        <v>20.0</v>
      </c>
      <c r="B67" s="1">
        <v>20.0</v>
      </c>
      <c r="C67" s="1">
        <v>0.5</v>
      </c>
      <c r="D67" s="1" t="s">
        <v>13</v>
      </c>
      <c r="E67" s="1" t="s">
        <v>10</v>
      </c>
      <c r="F67" s="1">
        <v>1.5593641211113</v>
      </c>
      <c r="G67" s="1">
        <v>1.2484720770306</v>
      </c>
      <c r="H67" s="1">
        <v>0.97280329564716</v>
      </c>
      <c r="I67" s="1">
        <f t="shared" si="1"/>
        <v>3.780639494</v>
      </c>
    </row>
    <row r="68" ht="14.25" customHeight="1">
      <c r="A68" s="1">
        <v>50.0</v>
      </c>
      <c r="B68" s="1">
        <v>20.0</v>
      </c>
      <c r="C68" s="1" t="s">
        <v>11</v>
      </c>
      <c r="D68" s="1" t="s">
        <v>8</v>
      </c>
      <c r="E68" s="1" t="s">
        <v>10</v>
      </c>
      <c r="F68" s="1">
        <v>1.5602266749213</v>
      </c>
      <c r="G68" s="1">
        <v>1.2489493504893</v>
      </c>
      <c r="H68" s="1">
        <v>0.97233204167922</v>
      </c>
      <c r="I68" s="1">
        <f t="shared" si="1"/>
        <v>3.781508067</v>
      </c>
    </row>
    <row r="69" ht="14.25" customHeight="1">
      <c r="A69" s="1">
        <v>50.0</v>
      </c>
      <c r="B69" s="1">
        <v>40.0</v>
      </c>
      <c r="C69" s="1">
        <v>0.5</v>
      </c>
      <c r="D69" s="1" t="s">
        <v>13</v>
      </c>
      <c r="E69" s="1" t="s">
        <v>10</v>
      </c>
      <c r="F69" s="1">
        <v>1.5571173535718</v>
      </c>
      <c r="G69" s="1">
        <v>1.2476540562588</v>
      </c>
      <c r="H69" s="1">
        <v>0.97704757778932</v>
      </c>
      <c r="I69" s="1">
        <f t="shared" si="1"/>
        <v>3.781818988</v>
      </c>
    </row>
    <row r="70" ht="14.25" customHeight="1">
      <c r="A70" s="1">
        <v>10.0</v>
      </c>
      <c r="B70" s="1">
        <v>10.0</v>
      </c>
      <c r="D70" s="1" t="s">
        <v>13</v>
      </c>
      <c r="E70" s="1" t="s">
        <v>10</v>
      </c>
      <c r="F70" s="1">
        <v>1.5651432992184</v>
      </c>
      <c r="G70" s="1">
        <v>1.2504682100535</v>
      </c>
      <c r="H70" s="1">
        <v>0.9664833564478</v>
      </c>
      <c r="I70" s="1">
        <f t="shared" si="1"/>
        <v>3.782094866</v>
      </c>
    </row>
    <row r="71" ht="14.25" customHeight="1">
      <c r="A71" s="1">
        <v>10.0</v>
      </c>
      <c r="B71" s="1">
        <v>10.0</v>
      </c>
      <c r="C71" s="1" t="s">
        <v>12</v>
      </c>
      <c r="D71" s="1" t="s">
        <v>8</v>
      </c>
      <c r="E71" s="1" t="s">
        <v>10</v>
      </c>
      <c r="F71" s="1">
        <v>1.5589209773644</v>
      </c>
      <c r="G71" s="1">
        <v>1.2484247694401</v>
      </c>
      <c r="H71" s="1">
        <v>0.9754012592867</v>
      </c>
      <c r="I71" s="1">
        <f t="shared" si="1"/>
        <v>3.782747006</v>
      </c>
    </row>
    <row r="72" ht="14.25" customHeight="1">
      <c r="A72" s="1">
        <v>20.0</v>
      </c>
      <c r="B72" s="1">
        <v>40.0</v>
      </c>
      <c r="C72" s="1" t="s">
        <v>11</v>
      </c>
      <c r="D72" s="1" t="s">
        <v>13</v>
      </c>
      <c r="E72" s="1" t="s">
        <v>10</v>
      </c>
      <c r="F72" s="1">
        <v>1.5589691891034</v>
      </c>
      <c r="G72" s="1">
        <v>1.2480185264407</v>
      </c>
      <c r="H72" s="1">
        <v>0.97582264648255</v>
      </c>
      <c r="I72" s="1">
        <f t="shared" si="1"/>
        <v>3.782810362</v>
      </c>
    </row>
    <row r="73" ht="14.25" customHeight="1">
      <c r="B73" s="1">
        <v>40.0</v>
      </c>
      <c r="C73" s="1" t="s">
        <v>11</v>
      </c>
      <c r="D73" s="1" t="s">
        <v>13</v>
      </c>
      <c r="E73" s="1" t="s">
        <v>10</v>
      </c>
      <c r="F73" s="1">
        <v>1.5589696765819</v>
      </c>
      <c r="G73" s="1">
        <v>1.2480957093975</v>
      </c>
      <c r="H73" s="1">
        <v>0.97583417954586</v>
      </c>
      <c r="I73" s="1">
        <f t="shared" si="1"/>
        <v>3.782899566</v>
      </c>
    </row>
    <row r="74" ht="14.25" customHeight="1">
      <c r="A74" s="1">
        <v>10.0</v>
      </c>
      <c r="B74" s="1">
        <v>40.0</v>
      </c>
      <c r="C74" s="1" t="s">
        <v>11</v>
      </c>
      <c r="D74" s="1" t="s">
        <v>8</v>
      </c>
      <c r="E74" s="1" t="s">
        <v>10</v>
      </c>
      <c r="F74" s="1">
        <v>1.5614912853707</v>
      </c>
      <c r="G74" s="1">
        <v>1.2493673975237</v>
      </c>
      <c r="H74" s="1">
        <v>0.97461845791979</v>
      </c>
      <c r="I74" s="1">
        <f t="shared" si="1"/>
        <v>3.785477141</v>
      </c>
    </row>
    <row r="75" ht="14.25" customHeight="1">
      <c r="A75" s="1">
        <v>30.0</v>
      </c>
      <c r="B75" s="1">
        <v>40.0</v>
      </c>
      <c r="C75" s="1" t="s">
        <v>11</v>
      </c>
      <c r="D75" s="1" t="s">
        <v>8</v>
      </c>
      <c r="E75" s="1" t="s">
        <v>10</v>
      </c>
      <c r="F75" s="1">
        <v>1.5610284455447</v>
      </c>
      <c r="G75" s="1">
        <v>1.2491779979611</v>
      </c>
      <c r="H75" s="1">
        <v>0.97671126440687</v>
      </c>
      <c r="I75" s="1">
        <f t="shared" si="1"/>
        <v>3.786917708</v>
      </c>
    </row>
    <row r="76" ht="14.25" customHeight="1">
      <c r="A76" s="1">
        <v>20.0</v>
      </c>
      <c r="B76" s="1">
        <v>40.0</v>
      </c>
      <c r="C76" s="1">
        <v>0.75</v>
      </c>
      <c r="D76" s="1" t="s">
        <v>14</v>
      </c>
      <c r="E76" s="1" t="s">
        <v>10</v>
      </c>
      <c r="F76" s="1">
        <v>1.6159715008493</v>
      </c>
      <c r="G76" s="1">
        <v>1.2707139118031</v>
      </c>
      <c r="H76" s="1">
        <v>0.90050925244257</v>
      </c>
      <c r="I76" s="1">
        <f t="shared" si="1"/>
        <v>3.787194665</v>
      </c>
    </row>
    <row r="77" ht="14.25" customHeight="1">
      <c r="A77" s="1">
        <v>100.0</v>
      </c>
      <c r="B77" s="1">
        <v>20.0</v>
      </c>
      <c r="C77" s="1" t="s">
        <v>11</v>
      </c>
      <c r="D77" s="1" t="s">
        <v>13</v>
      </c>
      <c r="E77" s="1" t="s">
        <v>10</v>
      </c>
      <c r="F77" s="1">
        <v>1.5623308755969</v>
      </c>
      <c r="G77" s="1">
        <v>1.2495358028737</v>
      </c>
      <c r="H77" s="1">
        <v>0.97620057750975</v>
      </c>
      <c r="I77" s="1">
        <f t="shared" si="1"/>
        <v>3.788067256</v>
      </c>
    </row>
    <row r="78" ht="14.25" customHeight="1">
      <c r="A78" s="1">
        <v>10.0</v>
      </c>
      <c r="B78" s="1">
        <v>10.0</v>
      </c>
      <c r="C78" s="1">
        <v>0.5</v>
      </c>
      <c r="D78" s="1" t="s">
        <v>13</v>
      </c>
      <c r="E78" s="1" t="s">
        <v>10</v>
      </c>
      <c r="F78" s="1">
        <v>1.5644351109049</v>
      </c>
      <c r="G78" s="1">
        <v>1.2506420114705</v>
      </c>
      <c r="H78" s="1">
        <v>0.97403894062469</v>
      </c>
      <c r="I78" s="1">
        <f t="shared" si="1"/>
        <v>3.789116063</v>
      </c>
    </row>
    <row r="79" ht="14.25" customHeight="1">
      <c r="B79" s="1">
        <v>40.0</v>
      </c>
      <c r="C79" s="1" t="s">
        <v>11</v>
      </c>
      <c r="D79" s="1" t="s">
        <v>14</v>
      </c>
      <c r="E79" s="1" t="s">
        <v>10</v>
      </c>
      <c r="F79" s="1">
        <v>1.6070259724773</v>
      </c>
      <c r="G79" s="1">
        <v>1.2671040563313</v>
      </c>
      <c r="H79" s="1">
        <v>0.91524228627181</v>
      </c>
      <c r="I79" s="1">
        <f t="shared" si="1"/>
        <v>3.789372315</v>
      </c>
    </row>
    <row r="80" ht="14.25" customHeight="1">
      <c r="A80" s="1">
        <v>10.0</v>
      </c>
      <c r="B80" s="1">
        <v>20.0</v>
      </c>
      <c r="C80" s="1" t="s">
        <v>11</v>
      </c>
      <c r="D80" s="1" t="s">
        <v>13</v>
      </c>
      <c r="E80" s="1" t="s">
        <v>10</v>
      </c>
      <c r="F80" s="1">
        <v>1.5643678967788</v>
      </c>
      <c r="G80" s="1">
        <v>1.2504801477775</v>
      </c>
      <c r="H80" s="1">
        <v>0.97487661122293</v>
      </c>
      <c r="I80" s="1">
        <f t="shared" si="1"/>
        <v>3.789724656</v>
      </c>
    </row>
    <row r="81" ht="14.25" customHeight="1">
      <c r="A81" s="1">
        <v>10.0</v>
      </c>
      <c r="B81" s="1">
        <v>10.0</v>
      </c>
      <c r="C81" s="1" t="s">
        <v>12</v>
      </c>
      <c r="D81" s="1" t="s">
        <v>13</v>
      </c>
      <c r="E81" s="1" t="s">
        <v>10</v>
      </c>
      <c r="F81" s="1">
        <v>1.5633210400439</v>
      </c>
      <c r="G81" s="1">
        <v>1.2498326787496</v>
      </c>
      <c r="H81" s="1">
        <v>0.97689377603696</v>
      </c>
      <c r="I81" s="1">
        <f t="shared" si="1"/>
        <v>3.790047495</v>
      </c>
    </row>
    <row r="82" ht="14.25" customHeight="1">
      <c r="A82" s="1">
        <v>20.0</v>
      </c>
      <c r="B82" s="1">
        <v>20.0</v>
      </c>
      <c r="C82" s="1">
        <v>0.5</v>
      </c>
      <c r="D82" s="1" t="s">
        <v>8</v>
      </c>
      <c r="E82" s="1" t="s">
        <v>10</v>
      </c>
      <c r="F82" s="1">
        <v>1.565735688708</v>
      </c>
      <c r="G82" s="1">
        <v>1.2509238432322</v>
      </c>
      <c r="H82" s="1">
        <v>0.97429575533822</v>
      </c>
      <c r="I82" s="1">
        <f t="shared" si="1"/>
        <v>3.790955287</v>
      </c>
    </row>
    <row r="83" ht="14.25" customHeight="1">
      <c r="A83" s="1">
        <v>30.0</v>
      </c>
      <c r="B83" s="1">
        <v>40.0</v>
      </c>
      <c r="C83" s="1" t="s">
        <v>12</v>
      </c>
      <c r="D83" s="1" t="s">
        <v>13</v>
      </c>
      <c r="E83" s="1" t="s">
        <v>10</v>
      </c>
      <c r="F83" s="1">
        <v>1.5701853803139</v>
      </c>
      <c r="G83" s="1">
        <v>1.2527395199239</v>
      </c>
      <c r="H83" s="1">
        <v>0.97097085355655</v>
      </c>
      <c r="I83" s="1">
        <f t="shared" si="1"/>
        <v>3.793895754</v>
      </c>
    </row>
    <row r="84" ht="14.25" customHeight="1">
      <c r="A84" s="1">
        <v>20.0</v>
      </c>
      <c r="B84" s="1">
        <v>20.0</v>
      </c>
      <c r="C84" s="1" t="s">
        <v>12</v>
      </c>
      <c r="D84" s="1" t="s">
        <v>13</v>
      </c>
      <c r="E84" s="1" t="s">
        <v>10</v>
      </c>
      <c r="F84" s="1">
        <v>1.5704352181392</v>
      </c>
      <c r="G84" s="1">
        <v>1.2529303968907</v>
      </c>
      <c r="H84" s="1">
        <v>0.97297566704932</v>
      </c>
      <c r="I84" s="1">
        <f t="shared" si="1"/>
        <v>3.796341282</v>
      </c>
    </row>
    <row r="85" ht="14.25" customHeight="1">
      <c r="A85" s="1">
        <v>30.0</v>
      </c>
      <c r="B85" s="1">
        <v>20.0</v>
      </c>
      <c r="C85" s="1">
        <v>0.5</v>
      </c>
      <c r="D85" s="1" t="s">
        <v>8</v>
      </c>
      <c r="E85" s="1" t="s">
        <v>10</v>
      </c>
      <c r="F85" s="1">
        <v>1.5693816289496</v>
      </c>
      <c r="G85" s="1">
        <v>1.2522453289742</v>
      </c>
      <c r="H85" s="1">
        <v>0.97992804612513</v>
      </c>
      <c r="I85" s="1">
        <f t="shared" si="1"/>
        <v>3.801555004</v>
      </c>
    </row>
    <row r="86" ht="14.25" customHeight="1">
      <c r="A86" s="1">
        <v>100.0</v>
      </c>
      <c r="B86" s="1">
        <v>20.0</v>
      </c>
      <c r="C86" s="1">
        <v>0.5</v>
      </c>
      <c r="D86" s="1" t="s">
        <v>13</v>
      </c>
      <c r="E86" s="1" t="s">
        <v>10</v>
      </c>
      <c r="F86" s="1">
        <v>1.5708596858522</v>
      </c>
      <c r="G86" s="1">
        <v>1.2529125037793</v>
      </c>
      <c r="H86" s="1">
        <v>0.97959927885262</v>
      </c>
      <c r="I86" s="1">
        <f t="shared" si="1"/>
        <v>3.803371468</v>
      </c>
    </row>
    <row r="87" ht="14.25" customHeight="1">
      <c r="A87" s="1">
        <v>20.0</v>
      </c>
      <c r="B87" s="1">
        <v>20.0</v>
      </c>
      <c r="C87" s="1" t="s">
        <v>11</v>
      </c>
      <c r="D87" s="1" t="s">
        <v>13</v>
      </c>
      <c r="E87" s="1" t="s">
        <v>10</v>
      </c>
      <c r="F87" s="1">
        <v>1.5730149764487</v>
      </c>
      <c r="G87" s="1">
        <v>1.253934286932</v>
      </c>
      <c r="H87" s="1">
        <v>0.97694095337439</v>
      </c>
      <c r="I87" s="1">
        <f t="shared" si="1"/>
        <v>3.803890217</v>
      </c>
    </row>
    <row r="88" ht="14.25" customHeight="1">
      <c r="A88" s="1">
        <v>10.0</v>
      </c>
      <c r="B88" s="1">
        <v>20.0</v>
      </c>
      <c r="C88" s="1" t="s">
        <v>12</v>
      </c>
      <c r="D88" s="1" t="s">
        <v>8</v>
      </c>
      <c r="E88" s="1" t="s">
        <v>10</v>
      </c>
      <c r="F88" s="1">
        <v>1.5721159296984</v>
      </c>
      <c r="G88" s="1">
        <v>1.2534871264291</v>
      </c>
      <c r="H88" s="1">
        <v>0.97854895071932</v>
      </c>
      <c r="I88" s="1">
        <f t="shared" si="1"/>
        <v>3.804152007</v>
      </c>
    </row>
    <row r="89" ht="14.25" customHeight="1">
      <c r="A89" s="1">
        <v>20.0</v>
      </c>
      <c r="B89" s="1">
        <v>20.0</v>
      </c>
      <c r="D89" s="1" t="s">
        <v>8</v>
      </c>
      <c r="E89" s="1" t="s">
        <v>10</v>
      </c>
      <c r="F89" s="1">
        <v>1.5681138543666</v>
      </c>
      <c r="G89" s="1">
        <v>1.2520052206606</v>
      </c>
      <c r="H89" s="1">
        <v>0.9848268107394</v>
      </c>
      <c r="I89" s="1">
        <f t="shared" si="1"/>
        <v>3.804945886</v>
      </c>
    </row>
    <row r="90" ht="14.25" customHeight="1">
      <c r="B90" s="1">
        <v>20.0</v>
      </c>
      <c r="C90" s="1">
        <v>0.75</v>
      </c>
      <c r="D90" s="1" t="s">
        <v>8</v>
      </c>
      <c r="E90" s="1" t="s">
        <v>10</v>
      </c>
      <c r="F90" s="1">
        <v>1.5748103044029</v>
      </c>
      <c r="G90" s="1">
        <v>1.2546200937506</v>
      </c>
      <c r="H90" s="1">
        <v>0.97557110907491</v>
      </c>
      <c r="I90" s="1">
        <f t="shared" si="1"/>
        <v>3.805001507</v>
      </c>
    </row>
    <row r="91" ht="14.25" customHeight="1">
      <c r="A91" s="1">
        <v>100.0</v>
      </c>
      <c r="B91" s="1">
        <v>20.0</v>
      </c>
      <c r="C91" s="1">
        <v>0.75</v>
      </c>
      <c r="D91" s="1" t="s">
        <v>13</v>
      </c>
      <c r="E91" s="1" t="s">
        <v>10</v>
      </c>
      <c r="F91" s="1">
        <v>1.5751908439497</v>
      </c>
      <c r="G91" s="1">
        <v>1.2545487680859</v>
      </c>
      <c r="H91" s="1">
        <v>0.97799908844406</v>
      </c>
      <c r="I91" s="1">
        <f t="shared" si="1"/>
        <v>3.8077387</v>
      </c>
    </row>
    <row r="92" ht="14.25" customHeight="1">
      <c r="A92" s="1">
        <v>20.0</v>
      </c>
      <c r="B92" s="1">
        <v>20.0</v>
      </c>
      <c r="C92" s="1" t="s">
        <v>11</v>
      </c>
      <c r="D92" s="1" t="s">
        <v>8</v>
      </c>
      <c r="E92" s="1" t="s">
        <v>10</v>
      </c>
      <c r="F92" s="1">
        <v>1.5772638212388</v>
      </c>
      <c r="G92" s="1">
        <v>1.2557188041625</v>
      </c>
      <c r="H92" s="1">
        <v>0.97477628817311</v>
      </c>
      <c r="I92" s="1">
        <f t="shared" si="1"/>
        <v>3.807758914</v>
      </c>
    </row>
    <row r="93" ht="14.25" customHeight="1">
      <c r="B93" s="1">
        <v>20.0</v>
      </c>
      <c r="C93" s="1">
        <v>0.5</v>
      </c>
      <c r="D93" s="1" t="s">
        <v>13</v>
      </c>
      <c r="E93" s="1" t="s">
        <v>10</v>
      </c>
      <c r="F93" s="1">
        <v>1.5755586716456</v>
      </c>
      <c r="G93" s="1">
        <v>1.254936700477</v>
      </c>
      <c r="H93" s="1">
        <v>0.98029818479323</v>
      </c>
      <c r="I93" s="1">
        <f t="shared" si="1"/>
        <v>3.810793557</v>
      </c>
    </row>
    <row r="94" ht="14.25" customHeight="1">
      <c r="A94" s="1">
        <v>100.0</v>
      </c>
      <c r="B94" s="1">
        <v>20.0</v>
      </c>
      <c r="C94" s="1" t="s">
        <v>11</v>
      </c>
      <c r="D94" s="1" t="s">
        <v>8</v>
      </c>
      <c r="E94" s="1" t="s">
        <v>10</v>
      </c>
      <c r="F94" s="1">
        <v>1.5792070842152</v>
      </c>
      <c r="G94" s="1">
        <v>1.2559362260774</v>
      </c>
      <c r="H94" s="1">
        <v>0.97723590216568</v>
      </c>
      <c r="I94" s="1">
        <f t="shared" si="1"/>
        <v>3.812379212</v>
      </c>
    </row>
    <row r="95" ht="14.25" customHeight="1">
      <c r="B95" s="1">
        <v>40.0</v>
      </c>
      <c r="C95" s="1" t="s">
        <v>11</v>
      </c>
      <c r="D95" s="1" t="s">
        <v>8</v>
      </c>
      <c r="E95" s="1" t="s">
        <v>10</v>
      </c>
      <c r="F95" s="1">
        <v>1.5753706086973</v>
      </c>
      <c r="G95" s="1">
        <v>1.254910645001</v>
      </c>
      <c r="H95" s="1">
        <v>0.98280028237391</v>
      </c>
      <c r="I95" s="1">
        <f t="shared" si="1"/>
        <v>3.813081536</v>
      </c>
    </row>
    <row r="96" ht="14.25" customHeight="1">
      <c r="A96" s="1">
        <v>10.0</v>
      </c>
      <c r="B96" s="1">
        <v>20.0</v>
      </c>
      <c r="C96" s="1">
        <v>0.5</v>
      </c>
      <c r="D96" s="1" t="s">
        <v>13</v>
      </c>
      <c r="E96" s="1" t="s">
        <v>9</v>
      </c>
      <c r="F96" s="1">
        <v>1.5826747219823</v>
      </c>
      <c r="G96" s="1">
        <v>1.2577280561455</v>
      </c>
      <c r="H96" s="1">
        <v>0.97352323939092</v>
      </c>
      <c r="I96" s="1">
        <f t="shared" si="1"/>
        <v>3.813926018</v>
      </c>
    </row>
    <row r="97" ht="14.25" customHeight="1">
      <c r="A97" s="1">
        <v>50.0</v>
      </c>
      <c r="B97" s="1">
        <v>20.0</v>
      </c>
      <c r="C97" s="1">
        <v>0.5</v>
      </c>
      <c r="D97" s="1" t="s">
        <v>8</v>
      </c>
      <c r="E97" s="1" t="s">
        <v>10</v>
      </c>
      <c r="F97" s="1">
        <v>1.5798646974346</v>
      </c>
      <c r="G97" s="1">
        <v>1.2564664650281</v>
      </c>
      <c r="H97" s="1">
        <v>0.97762773780056</v>
      </c>
      <c r="I97" s="1">
        <f t="shared" si="1"/>
        <v>3.8139589</v>
      </c>
    </row>
    <row r="98" ht="14.25" customHeight="1">
      <c r="A98" s="1">
        <v>30.0</v>
      </c>
      <c r="B98" s="1">
        <v>40.0</v>
      </c>
      <c r="C98" s="1">
        <v>0.5</v>
      </c>
      <c r="D98" s="1" t="s">
        <v>14</v>
      </c>
      <c r="E98" s="1" t="s">
        <v>10</v>
      </c>
      <c r="F98" s="1">
        <v>1.6215145150845</v>
      </c>
      <c r="G98" s="1">
        <v>1.2729946992761</v>
      </c>
      <c r="H98" s="1">
        <v>0.92002918682205</v>
      </c>
      <c r="I98" s="1">
        <f t="shared" si="1"/>
        <v>3.814538401</v>
      </c>
    </row>
    <row r="99" ht="14.25" customHeight="1">
      <c r="A99" s="1">
        <v>10.0</v>
      </c>
      <c r="B99" s="1">
        <v>10.0</v>
      </c>
      <c r="C99" s="1">
        <v>0.75</v>
      </c>
      <c r="D99" s="1" t="s">
        <v>13</v>
      </c>
      <c r="E99" s="1" t="s">
        <v>10</v>
      </c>
      <c r="F99" s="1">
        <v>1.580458021329</v>
      </c>
      <c r="G99" s="1">
        <v>1.2567975911794</v>
      </c>
      <c r="H99" s="1">
        <v>0.9775174454592</v>
      </c>
      <c r="I99" s="1">
        <f t="shared" si="1"/>
        <v>3.814773058</v>
      </c>
    </row>
    <row r="100" ht="14.25" customHeight="1">
      <c r="A100" s="1">
        <v>20.0</v>
      </c>
      <c r="B100" s="1">
        <v>40.0</v>
      </c>
      <c r="C100" s="1">
        <v>0.5</v>
      </c>
      <c r="D100" s="1" t="s">
        <v>14</v>
      </c>
      <c r="E100" s="1" t="s">
        <v>10</v>
      </c>
      <c r="F100" s="1">
        <v>1.620208850956</v>
      </c>
      <c r="G100" s="1">
        <v>1.2724042687552</v>
      </c>
      <c r="H100" s="1">
        <v>0.92245018616759</v>
      </c>
      <c r="I100" s="1">
        <f t="shared" si="1"/>
        <v>3.815063306</v>
      </c>
    </row>
    <row r="101" ht="14.25" customHeight="1">
      <c r="A101" s="1">
        <v>100.0</v>
      </c>
      <c r="B101" s="1">
        <v>40.0</v>
      </c>
      <c r="C101" s="1">
        <v>0.75</v>
      </c>
      <c r="D101" s="1" t="s">
        <v>14</v>
      </c>
      <c r="E101" s="1" t="s">
        <v>10</v>
      </c>
      <c r="F101" s="1">
        <v>1.6254318400782</v>
      </c>
      <c r="G101" s="1">
        <v>1.2747399546941</v>
      </c>
      <c r="H101" s="1">
        <v>0.91706803525465</v>
      </c>
      <c r="I101" s="1">
        <f t="shared" si="1"/>
        <v>3.81723983</v>
      </c>
    </row>
    <row r="102" ht="14.25" customHeight="1">
      <c r="A102" s="1">
        <v>10.0</v>
      </c>
      <c r="B102" s="1">
        <v>40.0</v>
      </c>
      <c r="D102" s="1" t="s">
        <v>8</v>
      </c>
      <c r="E102" s="1" t="s">
        <v>9</v>
      </c>
      <c r="F102" s="1">
        <v>1.5901323353058</v>
      </c>
      <c r="G102" s="1">
        <v>1.2604428951475</v>
      </c>
      <c r="H102" s="1">
        <v>0.96684826858</v>
      </c>
      <c r="I102" s="1">
        <f t="shared" si="1"/>
        <v>3.817423499</v>
      </c>
    </row>
    <row r="103" ht="14.25" customHeight="1">
      <c r="A103" s="1">
        <v>10.0</v>
      </c>
      <c r="B103" s="1">
        <v>40.0</v>
      </c>
      <c r="D103" s="1" t="s">
        <v>13</v>
      </c>
      <c r="E103" s="1" t="s">
        <v>9</v>
      </c>
      <c r="F103" s="1">
        <v>1.5901323353058</v>
      </c>
      <c r="G103" s="1">
        <v>1.2604428951475</v>
      </c>
      <c r="H103" s="1">
        <v>0.96684826858</v>
      </c>
      <c r="I103" s="1">
        <f t="shared" si="1"/>
        <v>3.817423499</v>
      </c>
    </row>
    <row r="104" ht="14.25" customHeight="1">
      <c r="B104" s="1">
        <v>20.0</v>
      </c>
      <c r="C104" s="1" t="s">
        <v>11</v>
      </c>
      <c r="D104" s="1" t="s">
        <v>13</v>
      </c>
      <c r="E104" s="1" t="s">
        <v>10</v>
      </c>
      <c r="F104" s="1">
        <v>1.5811674127936</v>
      </c>
      <c r="G104" s="1">
        <v>1.2568366934764</v>
      </c>
      <c r="H104" s="1">
        <v>0.98008376909423</v>
      </c>
      <c r="I104" s="1">
        <f t="shared" si="1"/>
        <v>3.818087875</v>
      </c>
    </row>
    <row r="105" ht="14.25" customHeight="1">
      <c r="A105" s="1">
        <v>20.0</v>
      </c>
      <c r="B105" s="1">
        <v>20.0</v>
      </c>
      <c r="C105" s="1" t="s">
        <v>12</v>
      </c>
      <c r="D105" s="1" t="s">
        <v>8</v>
      </c>
      <c r="E105" s="1" t="s">
        <v>10</v>
      </c>
      <c r="F105" s="1">
        <v>1.5802854573516</v>
      </c>
      <c r="G105" s="1">
        <v>1.2563746979792</v>
      </c>
      <c r="H105" s="1">
        <v>0.98173732961361</v>
      </c>
      <c r="I105" s="1">
        <f t="shared" si="1"/>
        <v>3.818397485</v>
      </c>
    </row>
    <row r="106" ht="14.25" customHeight="1">
      <c r="A106" s="1">
        <v>30.0</v>
      </c>
      <c r="B106" s="1">
        <v>20.0</v>
      </c>
      <c r="C106" s="1" t="s">
        <v>11</v>
      </c>
      <c r="D106" s="1" t="s">
        <v>8</v>
      </c>
      <c r="E106" s="1" t="s">
        <v>10</v>
      </c>
      <c r="F106" s="1">
        <v>1.5826837706578</v>
      </c>
      <c r="G106" s="1">
        <v>1.2578797100709</v>
      </c>
      <c r="H106" s="1">
        <v>0.97816299521194</v>
      </c>
      <c r="I106" s="1">
        <f t="shared" si="1"/>
        <v>3.818726476</v>
      </c>
    </row>
    <row r="107" ht="14.25" customHeight="1">
      <c r="A107" s="1">
        <v>50.0</v>
      </c>
      <c r="B107" s="1">
        <v>40.0</v>
      </c>
      <c r="C107" s="1" t="s">
        <v>11</v>
      </c>
      <c r="D107" s="1" t="s">
        <v>8</v>
      </c>
      <c r="E107" s="1" t="s">
        <v>10</v>
      </c>
      <c r="F107" s="1">
        <v>1.5813753446144</v>
      </c>
      <c r="G107" s="1">
        <v>1.2574846471539</v>
      </c>
      <c r="H107" s="1">
        <v>0.98335327415985</v>
      </c>
      <c r="I107" s="1">
        <f t="shared" si="1"/>
        <v>3.822213266</v>
      </c>
    </row>
    <row r="108" ht="14.25" customHeight="1">
      <c r="A108" s="1">
        <v>100.0</v>
      </c>
      <c r="B108" s="1">
        <v>40.0</v>
      </c>
      <c r="C108" s="1" t="s">
        <v>12</v>
      </c>
      <c r="D108" s="1" t="s">
        <v>14</v>
      </c>
      <c r="E108" s="1" t="s">
        <v>10</v>
      </c>
      <c r="F108" s="1">
        <v>1.6253240331612</v>
      </c>
      <c r="G108" s="1">
        <v>1.274404707854</v>
      </c>
      <c r="H108" s="1">
        <v>0.92255756323402</v>
      </c>
      <c r="I108" s="1">
        <f t="shared" si="1"/>
        <v>3.822286304</v>
      </c>
    </row>
    <row r="109" ht="14.25" customHeight="1">
      <c r="A109" s="1">
        <v>10.0</v>
      </c>
      <c r="B109" s="1">
        <v>20.0</v>
      </c>
      <c r="C109" s="1" t="s">
        <v>11</v>
      </c>
      <c r="D109" s="1" t="s">
        <v>14</v>
      </c>
      <c r="E109" s="1" t="s">
        <v>10</v>
      </c>
      <c r="F109" s="1">
        <v>1.6204049008198</v>
      </c>
      <c r="G109" s="1">
        <v>1.2722110103539</v>
      </c>
      <c r="H109" s="1">
        <v>0.93021798000206</v>
      </c>
      <c r="I109" s="1">
        <f t="shared" si="1"/>
        <v>3.822833891</v>
      </c>
    </row>
    <row r="110" ht="14.25" customHeight="1">
      <c r="A110" s="1">
        <v>10.0</v>
      </c>
      <c r="B110" s="1">
        <v>10.0</v>
      </c>
      <c r="C110" s="1">
        <v>0.5</v>
      </c>
      <c r="D110" s="1" t="s">
        <v>8</v>
      </c>
      <c r="E110" s="1" t="s">
        <v>10</v>
      </c>
      <c r="F110" s="1">
        <v>1.5857433486246</v>
      </c>
      <c r="G110" s="1">
        <v>1.2583842608394</v>
      </c>
      <c r="H110" s="1">
        <v>0.98023104010192</v>
      </c>
      <c r="I110" s="1">
        <f t="shared" si="1"/>
        <v>3.82435865</v>
      </c>
    </row>
    <row r="111" ht="14.25" customHeight="1">
      <c r="A111" s="1">
        <v>50.0</v>
      </c>
      <c r="B111" s="1">
        <v>40.0</v>
      </c>
      <c r="C111" s="1">
        <v>0.5</v>
      </c>
      <c r="D111" s="1" t="s">
        <v>14</v>
      </c>
      <c r="E111" s="1" t="s">
        <v>10</v>
      </c>
      <c r="F111" s="1">
        <v>1.6251503854806</v>
      </c>
      <c r="G111" s="1">
        <v>1.2744951249157</v>
      </c>
      <c r="H111" s="1">
        <v>0.92677102976715</v>
      </c>
      <c r="I111" s="1">
        <f t="shared" si="1"/>
        <v>3.82641654</v>
      </c>
    </row>
    <row r="112" ht="14.25" customHeight="1">
      <c r="A112" s="1">
        <v>20.0</v>
      </c>
      <c r="B112" s="1">
        <v>20.0</v>
      </c>
      <c r="C112" s="1">
        <v>0.75</v>
      </c>
      <c r="D112" s="1" t="s">
        <v>8</v>
      </c>
      <c r="E112" s="1" t="s">
        <v>10</v>
      </c>
      <c r="F112" s="1">
        <v>1.5869840221167</v>
      </c>
      <c r="G112" s="1">
        <v>1.2595511849907</v>
      </c>
      <c r="H112" s="1">
        <v>0.98085964832757</v>
      </c>
      <c r="I112" s="1">
        <f t="shared" si="1"/>
        <v>3.827394855</v>
      </c>
    </row>
    <row r="113" ht="14.25" customHeight="1">
      <c r="A113" s="1">
        <v>50.0</v>
      </c>
      <c r="B113" s="1">
        <v>20.0</v>
      </c>
      <c r="C113" s="1">
        <v>0.75</v>
      </c>
      <c r="D113" s="1" t="s">
        <v>8</v>
      </c>
      <c r="E113" s="1" t="s">
        <v>10</v>
      </c>
      <c r="F113" s="1">
        <v>1.5849476794668</v>
      </c>
      <c r="G113" s="1">
        <v>1.2586254553739</v>
      </c>
      <c r="H113" s="1">
        <v>0.98396868883543</v>
      </c>
      <c r="I113" s="1">
        <f t="shared" si="1"/>
        <v>3.827541824</v>
      </c>
    </row>
    <row r="114" ht="14.25" customHeight="1">
      <c r="A114" s="1">
        <v>30.0</v>
      </c>
      <c r="B114" s="1">
        <v>40.0</v>
      </c>
      <c r="C114" s="1">
        <v>0.75</v>
      </c>
      <c r="D114" s="1" t="s">
        <v>14</v>
      </c>
      <c r="E114" s="1" t="s">
        <v>10</v>
      </c>
      <c r="F114" s="1">
        <v>1.6342085480836</v>
      </c>
      <c r="G114" s="1">
        <v>1.2781612417418</v>
      </c>
      <c r="H114" s="1">
        <v>0.91562806037031</v>
      </c>
      <c r="I114" s="1">
        <f t="shared" si="1"/>
        <v>3.82799785</v>
      </c>
    </row>
    <row r="115" ht="14.25" customHeight="1">
      <c r="B115" s="1">
        <v>20.0</v>
      </c>
      <c r="C115" s="1" t="s">
        <v>12</v>
      </c>
      <c r="D115" s="1" t="s">
        <v>13</v>
      </c>
      <c r="E115" s="1" t="s">
        <v>10</v>
      </c>
      <c r="F115" s="1">
        <v>1.5879525995303</v>
      </c>
      <c r="G115" s="1">
        <v>1.2593528057426</v>
      </c>
      <c r="H115" s="1">
        <v>0.9815877800662</v>
      </c>
      <c r="I115" s="1">
        <f t="shared" si="1"/>
        <v>3.828893185</v>
      </c>
    </row>
    <row r="116" ht="14.25" customHeight="1">
      <c r="A116" s="1">
        <v>100.0</v>
      </c>
      <c r="B116" s="1">
        <v>20.0</v>
      </c>
      <c r="D116" s="1" t="s">
        <v>13</v>
      </c>
      <c r="E116" s="1" t="s">
        <v>10</v>
      </c>
      <c r="F116" s="1">
        <v>1.5870842366481</v>
      </c>
      <c r="G116" s="1">
        <v>1.2596223148667</v>
      </c>
      <c r="H116" s="1">
        <v>0.98243372816926</v>
      </c>
      <c r="I116" s="1">
        <f t="shared" si="1"/>
        <v>3.82914028</v>
      </c>
    </row>
    <row r="117" ht="14.25" customHeight="1">
      <c r="A117" s="1">
        <v>30.0</v>
      </c>
      <c r="B117" s="1">
        <v>20.0</v>
      </c>
      <c r="D117" s="1" t="s">
        <v>13</v>
      </c>
      <c r="E117" s="1" t="s">
        <v>10</v>
      </c>
      <c r="F117" s="1">
        <v>1.5870913189528</v>
      </c>
      <c r="G117" s="1">
        <v>1.259172605696</v>
      </c>
      <c r="H117" s="1">
        <v>0.9852550149279</v>
      </c>
      <c r="I117" s="1">
        <f t="shared" si="1"/>
        <v>3.83151894</v>
      </c>
    </row>
    <row r="118" ht="14.25" customHeight="1">
      <c r="A118" s="1">
        <v>50.0</v>
      </c>
      <c r="B118" s="1">
        <v>20.0</v>
      </c>
      <c r="C118" s="1">
        <v>0.75</v>
      </c>
      <c r="D118" s="1" t="s">
        <v>13</v>
      </c>
      <c r="E118" s="1" t="s">
        <v>10</v>
      </c>
      <c r="F118" s="1">
        <v>1.5917877997044</v>
      </c>
      <c r="G118" s="1">
        <v>1.2613626064896</v>
      </c>
      <c r="H118" s="1">
        <v>0.97915304735997</v>
      </c>
      <c r="I118" s="1">
        <f t="shared" si="1"/>
        <v>3.832303454</v>
      </c>
    </row>
    <row r="119" ht="14.25" customHeight="1">
      <c r="A119" s="1">
        <v>10.0</v>
      </c>
      <c r="B119" s="1">
        <v>10.0</v>
      </c>
      <c r="C119" s="1" t="s">
        <v>11</v>
      </c>
      <c r="D119" s="1" t="s">
        <v>13</v>
      </c>
      <c r="E119" s="1" t="s">
        <v>10</v>
      </c>
      <c r="F119" s="1">
        <v>1.5913502519421</v>
      </c>
      <c r="G119" s="1">
        <v>1.2607953660149</v>
      </c>
      <c r="H119" s="1">
        <v>0.98094282272902</v>
      </c>
      <c r="I119" s="1">
        <f t="shared" si="1"/>
        <v>3.833088441</v>
      </c>
    </row>
    <row r="120" ht="14.25" customHeight="1">
      <c r="B120" s="1">
        <v>20.0</v>
      </c>
      <c r="C120" s="1">
        <v>0.75</v>
      </c>
      <c r="D120" s="1" t="s">
        <v>13</v>
      </c>
      <c r="E120" s="1" t="s">
        <v>10</v>
      </c>
      <c r="F120" s="1">
        <v>1.5948674492215</v>
      </c>
      <c r="G120" s="1">
        <v>1.2621011492945</v>
      </c>
      <c r="H120" s="1">
        <v>0.97763974611591</v>
      </c>
      <c r="I120" s="1">
        <f t="shared" si="1"/>
        <v>3.834608345</v>
      </c>
    </row>
    <row r="121" ht="14.25" customHeight="1">
      <c r="A121" s="1">
        <v>50.0</v>
      </c>
      <c r="B121" s="1">
        <v>20.0</v>
      </c>
      <c r="D121" s="1" t="s">
        <v>8</v>
      </c>
      <c r="E121" s="1" t="s">
        <v>10</v>
      </c>
      <c r="F121" s="1">
        <v>1.5940678613089</v>
      </c>
      <c r="G121" s="1">
        <v>1.2619763935251</v>
      </c>
      <c r="H121" s="1">
        <v>0.9786389086964</v>
      </c>
      <c r="I121" s="1">
        <f t="shared" si="1"/>
        <v>3.834683164</v>
      </c>
    </row>
    <row r="122" ht="14.25" customHeight="1">
      <c r="A122" s="1">
        <v>50.0</v>
      </c>
      <c r="B122" s="1">
        <v>20.0</v>
      </c>
      <c r="C122" s="1" t="s">
        <v>11</v>
      </c>
      <c r="D122" s="1" t="s">
        <v>13</v>
      </c>
      <c r="E122" s="1" t="s">
        <v>10</v>
      </c>
      <c r="F122" s="1">
        <v>1.5916036980222</v>
      </c>
      <c r="G122" s="1">
        <v>1.2613725522923</v>
      </c>
      <c r="H122" s="1">
        <v>0.98218762094589</v>
      </c>
      <c r="I122" s="1">
        <f t="shared" si="1"/>
        <v>3.835163871</v>
      </c>
    </row>
    <row r="123" ht="14.25" customHeight="1">
      <c r="A123" s="1">
        <v>10.0</v>
      </c>
      <c r="B123" s="1">
        <v>40.0</v>
      </c>
      <c r="C123" s="1" t="s">
        <v>11</v>
      </c>
      <c r="D123" s="1" t="s">
        <v>8</v>
      </c>
      <c r="E123" s="1" t="s">
        <v>9</v>
      </c>
      <c r="F123" s="1">
        <v>1.5954882019703</v>
      </c>
      <c r="G123" s="1">
        <v>1.2627533769524</v>
      </c>
      <c r="H123" s="1">
        <v>0.9798399584622</v>
      </c>
      <c r="I123" s="1">
        <f t="shared" si="1"/>
        <v>3.838081537</v>
      </c>
    </row>
    <row r="124" ht="14.25" customHeight="1">
      <c r="A124" s="1">
        <v>100.0</v>
      </c>
      <c r="B124" s="1">
        <v>40.0</v>
      </c>
      <c r="D124" s="1" t="s">
        <v>14</v>
      </c>
      <c r="E124" s="1" t="s">
        <v>10</v>
      </c>
      <c r="F124" s="1">
        <v>1.6440426611978</v>
      </c>
      <c r="G124" s="1">
        <v>1.2816538063202</v>
      </c>
      <c r="H124" s="1">
        <v>0.91463014833959</v>
      </c>
      <c r="I124" s="1">
        <f t="shared" si="1"/>
        <v>3.840326616</v>
      </c>
    </row>
    <row r="125" ht="14.25" customHeight="1">
      <c r="A125" s="1">
        <v>10.0</v>
      </c>
      <c r="B125" s="1">
        <v>10.0</v>
      </c>
      <c r="C125" s="1" t="s">
        <v>11</v>
      </c>
      <c r="D125" s="1" t="s">
        <v>8</v>
      </c>
      <c r="E125" s="1" t="s">
        <v>10</v>
      </c>
      <c r="F125" s="1">
        <v>1.5940830808908</v>
      </c>
      <c r="G125" s="1">
        <v>1.2613944276426</v>
      </c>
      <c r="H125" s="1">
        <v>0.98496920470611</v>
      </c>
      <c r="I125" s="1">
        <f t="shared" si="1"/>
        <v>3.840446713</v>
      </c>
    </row>
    <row r="126" ht="14.25" customHeight="1">
      <c r="A126" s="1">
        <v>10.0</v>
      </c>
      <c r="B126" s="1">
        <v>40.0</v>
      </c>
      <c r="C126" s="1" t="s">
        <v>12</v>
      </c>
      <c r="D126" s="1" t="s">
        <v>13</v>
      </c>
      <c r="E126" s="1" t="s">
        <v>9</v>
      </c>
      <c r="F126" s="1">
        <v>1.5968251863856</v>
      </c>
      <c r="G126" s="1">
        <v>1.2633389439803</v>
      </c>
      <c r="H126" s="1">
        <v>0.98237203274828</v>
      </c>
      <c r="I126" s="1">
        <f t="shared" si="1"/>
        <v>3.842536163</v>
      </c>
    </row>
    <row r="127" ht="14.25" customHeight="1">
      <c r="A127" s="1">
        <v>100.0</v>
      </c>
      <c r="B127" s="1">
        <v>20.0</v>
      </c>
      <c r="C127" s="1" t="s">
        <v>12</v>
      </c>
      <c r="D127" s="1" t="s">
        <v>13</v>
      </c>
      <c r="E127" s="1" t="s">
        <v>10</v>
      </c>
      <c r="F127" s="1">
        <v>1.5939938802074</v>
      </c>
      <c r="G127" s="1">
        <v>1.2622918538809</v>
      </c>
      <c r="H127" s="1">
        <v>0.98661725072664</v>
      </c>
      <c r="I127" s="1">
        <f t="shared" si="1"/>
        <v>3.842902985</v>
      </c>
    </row>
    <row r="128" ht="14.25" customHeight="1">
      <c r="A128" s="1">
        <v>10.0</v>
      </c>
      <c r="B128" s="1">
        <v>40.0</v>
      </c>
      <c r="C128" s="1">
        <v>0.5</v>
      </c>
      <c r="D128" s="1" t="s">
        <v>13</v>
      </c>
      <c r="E128" s="1" t="s">
        <v>9</v>
      </c>
      <c r="F128" s="1">
        <v>1.5969588795984</v>
      </c>
      <c r="G128" s="1">
        <v>1.2635260481776</v>
      </c>
      <c r="H128" s="1">
        <v>0.98366153435218</v>
      </c>
      <c r="I128" s="1">
        <f t="shared" si="1"/>
        <v>3.844146462</v>
      </c>
    </row>
    <row r="129" ht="14.25" customHeight="1">
      <c r="A129" s="1">
        <v>10.0</v>
      </c>
      <c r="B129" s="1">
        <v>40.0</v>
      </c>
      <c r="C129" s="1" t="s">
        <v>11</v>
      </c>
      <c r="D129" s="1" t="s">
        <v>13</v>
      </c>
      <c r="E129" s="1" t="s">
        <v>9</v>
      </c>
      <c r="F129" s="1">
        <v>1.5963439440677</v>
      </c>
      <c r="G129" s="1">
        <v>1.2626198298407</v>
      </c>
      <c r="H129" s="1">
        <v>0.98529972847844</v>
      </c>
      <c r="I129" s="1">
        <f t="shared" si="1"/>
        <v>3.844263502</v>
      </c>
    </row>
    <row r="130" ht="14.25" customHeight="1">
      <c r="A130" s="1">
        <v>30.0</v>
      </c>
      <c r="B130" s="1">
        <v>20.0</v>
      </c>
      <c r="D130" s="1" t="s">
        <v>8</v>
      </c>
      <c r="E130" s="1" t="s">
        <v>10</v>
      </c>
      <c r="F130" s="1">
        <v>1.5975031545567</v>
      </c>
      <c r="G130" s="1">
        <v>1.2636090958912</v>
      </c>
      <c r="H130" s="1">
        <v>0.98442342616098</v>
      </c>
      <c r="I130" s="1">
        <f t="shared" si="1"/>
        <v>3.845535677</v>
      </c>
    </row>
    <row r="131" ht="14.25" customHeight="1">
      <c r="A131" s="1">
        <v>10.0</v>
      </c>
      <c r="B131" s="1">
        <v>40.0</v>
      </c>
      <c r="C131" s="1">
        <v>0.5</v>
      </c>
      <c r="D131" s="1" t="s">
        <v>14</v>
      </c>
      <c r="E131" s="1" t="s">
        <v>10</v>
      </c>
      <c r="F131" s="1">
        <v>1.6320039222443</v>
      </c>
      <c r="G131" s="1">
        <v>1.2769912335444</v>
      </c>
      <c r="H131" s="1">
        <v>0.9378880414145</v>
      </c>
      <c r="I131" s="1">
        <f t="shared" si="1"/>
        <v>3.846883197</v>
      </c>
    </row>
    <row r="132" ht="14.25" customHeight="1">
      <c r="A132" s="1">
        <v>20.0</v>
      </c>
      <c r="B132" s="1">
        <v>20.0</v>
      </c>
      <c r="D132" s="1" t="s">
        <v>13</v>
      </c>
      <c r="E132" s="1" t="s">
        <v>10</v>
      </c>
      <c r="F132" s="1">
        <v>1.6010644029718</v>
      </c>
      <c r="G132" s="1">
        <v>1.2643500719175</v>
      </c>
      <c r="H132" s="1">
        <v>0.98265183479094</v>
      </c>
      <c r="I132" s="1">
        <f t="shared" si="1"/>
        <v>3.84806631</v>
      </c>
    </row>
    <row r="133" ht="14.25" customHeight="1">
      <c r="A133" s="1">
        <v>30.0</v>
      </c>
      <c r="B133" s="1">
        <v>20.0</v>
      </c>
      <c r="C133" s="1">
        <v>0.75</v>
      </c>
      <c r="D133" s="1" t="s">
        <v>8</v>
      </c>
      <c r="E133" s="1" t="s">
        <v>10</v>
      </c>
      <c r="F133" s="1">
        <v>1.6023155198989</v>
      </c>
      <c r="G133" s="1">
        <v>1.2653117500707</v>
      </c>
      <c r="H133" s="1">
        <v>0.98215223393184</v>
      </c>
      <c r="I133" s="1">
        <f t="shared" si="1"/>
        <v>3.849779504</v>
      </c>
    </row>
    <row r="134" ht="14.25" customHeight="1">
      <c r="A134" s="1">
        <v>10.0</v>
      </c>
      <c r="B134" s="1">
        <v>5.0</v>
      </c>
      <c r="C134" s="1">
        <v>0.5</v>
      </c>
      <c r="D134" s="1" t="s">
        <v>13</v>
      </c>
      <c r="E134" s="1" t="s">
        <v>10</v>
      </c>
      <c r="F134" s="1">
        <v>1.601814258948</v>
      </c>
      <c r="G134" s="1">
        <v>1.265565665739</v>
      </c>
      <c r="H134" s="1">
        <v>0.98390611432874</v>
      </c>
      <c r="I134" s="1">
        <f t="shared" si="1"/>
        <v>3.851286039</v>
      </c>
    </row>
    <row r="135" ht="14.25" customHeight="1">
      <c r="A135" s="1">
        <v>50.0</v>
      </c>
      <c r="B135" s="1">
        <v>20.0</v>
      </c>
      <c r="D135" s="1" t="s">
        <v>13</v>
      </c>
      <c r="E135" s="1" t="s">
        <v>10</v>
      </c>
      <c r="F135" s="1">
        <v>1.6088878010383</v>
      </c>
      <c r="G135" s="1">
        <v>1.2676681708707</v>
      </c>
      <c r="H135" s="1">
        <v>0.9781658465042</v>
      </c>
      <c r="I135" s="1">
        <f t="shared" si="1"/>
        <v>3.854721818</v>
      </c>
    </row>
    <row r="136" ht="14.25" customHeight="1">
      <c r="A136" s="1">
        <v>10.0</v>
      </c>
      <c r="B136" s="1">
        <v>40.0</v>
      </c>
      <c r="C136" s="1">
        <v>0.75</v>
      </c>
      <c r="D136" s="1" t="s">
        <v>13</v>
      </c>
      <c r="E136" s="1" t="s">
        <v>9</v>
      </c>
      <c r="F136" s="1">
        <v>1.6100259984279</v>
      </c>
      <c r="G136" s="1">
        <v>1.2686816371858</v>
      </c>
      <c r="H136" s="1">
        <v>0.97694672031051</v>
      </c>
      <c r="I136" s="1">
        <f t="shared" si="1"/>
        <v>3.855654356</v>
      </c>
    </row>
    <row r="137" ht="14.25" customHeight="1">
      <c r="A137" s="1">
        <v>20.0</v>
      </c>
      <c r="B137" s="1">
        <v>40.0</v>
      </c>
      <c r="C137" s="1" t="s">
        <v>12</v>
      </c>
      <c r="D137" s="1" t="s">
        <v>14</v>
      </c>
      <c r="E137" s="1" t="s">
        <v>10</v>
      </c>
      <c r="F137" s="1">
        <v>1.6456261975075</v>
      </c>
      <c r="G137" s="1">
        <v>1.2826787828223</v>
      </c>
      <c r="H137" s="1">
        <v>0.9307456265558</v>
      </c>
      <c r="I137" s="1">
        <f t="shared" si="1"/>
        <v>3.859050607</v>
      </c>
    </row>
    <row r="138" ht="14.25" customHeight="1">
      <c r="B138" s="1">
        <v>40.0</v>
      </c>
      <c r="C138" s="1">
        <v>0.75</v>
      </c>
      <c r="D138" s="1" t="s">
        <v>14</v>
      </c>
      <c r="E138" s="1" t="s">
        <v>10</v>
      </c>
      <c r="F138" s="1">
        <v>1.6541492966537</v>
      </c>
      <c r="G138" s="1">
        <v>1.2856147603831</v>
      </c>
      <c r="H138" s="1">
        <v>0.92036295164866</v>
      </c>
      <c r="I138" s="1">
        <f t="shared" si="1"/>
        <v>3.860127009</v>
      </c>
    </row>
    <row r="139" ht="14.25" customHeight="1">
      <c r="A139" s="1">
        <v>50.0</v>
      </c>
      <c r="B139" s="1">
        <v>20.0</v>
      </c>
      <c r="C139" s="1" t="s">
        <v>12</v>
      </c>
      <c r="D139" s="1" t="s">
        <v>8</v>
      </c>
      <c r="E139" s="1" t="s">
        <v>10</v>
      </c>
      <c r="F139" s="1">
        <v>1.6081185486127</v>
      </c>
      <c r="G139" s="1">
        <v>1.2677565001449</v>
      </c>
      <c r="H139" s="1">
        <v>0.98434216073745</v>
      </c>
      <c r="I139" s="1">
        <f t="shared" si="1"/>
        <v>3.860217209</v>
      </c>
    </row>
    <row r="140" ht="14.25" customHeight="1">
      <c r="A140" s="1">
        <v>30.0</v>
      </c>
      <c r="B140" s="1">
        <v>40.0</v>
      </c>
      <c r="C140" s="1" t="s">
        <v>12</v>
      </c>
      <c r="D140" s="1" t="s">
        <v>14</v>
      </c>
      <c r="E140" s="1" t="s">
        <v>10</v>
      </c>
      <c r="F140" s="1">
        <v>1.6439503203939</v>
      </c>
      <c r="G140" s="1">
        <v>1.2820198598517</v>
      </c>
      <c r="H140" s="1">
        <v>0.93537132895066</v>
      </c>
      <c r="I140" s="1">
        <f t="shared" si="1"/>
        <v>3.861341509</v>
      </c>
    </row>
    <row r="141" ht="14.25" customHeight="1">
      <c r="A141" s="1">
        <v>50.0</v>
      </c>
      <c r="B141" s="1">
        <v>40.0</v>
      </c>
      <c r="C141" s="1">
        <v>0.75</v>
      </c>
      <c r="D141" s="1" t="s">
        <v>14</v>
      </c>
      <c r="E141" s="1" t="s">
        <v>10</v>
      </c>
      <c r="F141" s="1">
        <v>1.6545603287522</v>
      </c>
      <c r="G141" s="1">
        <v>1.285700002443</v>
      </c>
      <c r="H141" s="1">
        <v>0.92109173849772</v>
      </c>
      <c r="I141" s="1">
        <f t="shared" si="1"/>
        <v>3.86135207</v>
      </c>
    </row>
    <row r="142" ht="14.25" customHeight="1">
      <c r="A142" s="1">
        <v>100.0</v>
      </c>
      <c r="B142" s="1">
        <v>20.0</v>
      </c>
      <c r="C142" s="1">
        <v>0.5</v>
      </c>
      <c r="D142" s="1" t="s">
        <v>8</v>
      </c>
      <c r="E142" s="1" t="s">
        <v>10</v>
      </c>
      <c r="F142" s="1">
        <v>1.6096213332449</v>
      </c>
      <c r="G142" s="1">
        <v>1.2680670201565</v>
      </c>
      <c r="H142" s="1">
        <v>0.98455655000643</v>
      </c>
      <c r="I142" s="1">
        <f t="shared" si="1"/>
        <v>3.862244903</v>
      </c>
    </row>
    <row r="143" ht="14.25" customHeight="1">
      <c r="A143" s="1">
        <v>100.0</v>
      </c>
      <c r="B143" s="1">
        <v>40.0</v>
      </c>
      <c r="C143" s="1" t="s">
        <v>11</v>
      </c>
      <c r="D143" s="1" t="s">
        <v>14</v>
      </c>
      <c r="E143" s="1" t="s">
        <v>10</v>
      </c>
      <c r="F143" s="1">
        <v>1.6472585697762</v>
      </c>
      <c r="G143" s="1">
        <v>1.2826766416824</v>
      </c>
      <c r="H143" s="1">
        <v>0.93239973666822</v>
      </c>
      <c r="I143" s="1">
        <f t="shared" si="1"/>
        <v>3.862334948</v>
      </c>
    </row>
    <row r="144" ht="14.25" customHeight="1">
      <c r="A144" s="1">
        <v>30.0</v>
      </c>
      <c r="B144" s="1">
        <v>20.0</v>
      </c>
      <c r="C144" s="1" t="s">
        <v>12</v>
      </c>
      <c r="D144" s="1" t="s">
        <v>13</v>
      </c>
      <c r="E144" s="1" t="s">
        <v>10</v>
      </c>
      <c r="F144" s="1">
        <v>1.6085063850384</v>
      </c>
      <c r="G144" s="1">
        <v>1.2671142583721</v>
      </c>
      <c r="H144" s="1">
        <v>0.98782310948139</v>
      </c>
      <c r="I144" s="1">
        <f t="shared" si="1"/>
        <v>3.863443753</v>
      </c>
    </row>
    <row r="145" ht="14.25" customHeight="1">
      <c r="B145" s="1">
        <v>20.0</v>
      </c>
      <c r="C145" s="1" t="s">
        <v>12</v>
      </c>
      <c r="D145" s="1" t="s">
        <v>8</v>
      </c>
      <c r="E145" s="1" t="s">
        <v>10</v>
      </c>
      <c r="F145" s="1">
        <v>1.6101580308631</v>
      </c>
      <c r="G145" s="1">
        <v>1.2681704618533</v>
      </c>
      <c r="H145" s="1">
        <v>0.9867645314065</v>
      </c>
      <c r="I145" s="1">
        <f t="shared" si="1"/>
        <v>3.865093024</v>
      </c>
    </row>
    <row r="146" ht="14.25" customHeight="1">
      <c r="A146" s="1">
        <v>10.0</v>
      </c>
      <c r="B146" s="1">
        <v>20.0</v>
      </c>
      <c r="C146" s="1">
        <v>0.75</v>
      </c>
      <c r="D146" s="1" t="s">
        <v>8</v>
      </c>
      <c r="E146" s="1" t="s">
        <v>9</v>
      </c>
      <c r="F146" s="1">
        <v>1.6194200313931</v>
      </c>
      <c r="G146" s="1">
        <v>1.2723490927948</v>
      </c>
      <c r="H146" s="1">
        <v>0.97379844692068</v>
      </c>
      <c r="I146" s="1">
        <f t="shared" si="1"/>
        <v>3.865567571</v>
      </c>
    </row>
    <row r="147" ht="14.25" customHeight="1">
      <c r="A147" s="1">
        <v>10.0</v>
      </c>
      <c r="B147" s="1">
        <v>40.0</v>
      </c>
      <c r="C147" s="1" t="s">
        <v>12</v>
      </c>
      <c r="D147" s="1" t="s">
        <v>14</v>
      </c>
      <c r="E147" s="1" t="s">
        <v>10</v>
      </c>
      <c r="F147" s="1">
        <v>1.6452975049011</v>
      </c>
      <c r="G147" s="1">
        <v>1.2824892292189</v>
      </c>
      <c r="H147" s="1">
        <v>0.94067702515074</v>
      </c>
      <c r="I147" s="1">
        <f t="shared" si="1"/>
        <v>3.868463759</v>
      </c>
    </row>
    <row r="148" ht="14.25" customHeight="1">
      <c r="A148" s="1">
        <v>10.0</v>
      </c>
      <c r="B148" s="1">
        <v>20.0</v>
      </c>
      <c r="C148" s="1">
        <v>0.75</v>
      </c>
      <c r="D148" s="1" t="s">
        <v>14</v>
      </c>
      <c r="E148" s="1" t="s">
        <v>10</v>
      </c>
      <c r="F148" s="1">
        <v>1.6519125868079</v>
      </c>
      <c r="G148" s="1">
        <v>1.2841958723991</v>
      </c>
      <c r="H148" s="1">
        <v>0.93405776084204</v>
      </c>
      <c r="I148" s="1">
        <f t="shared" si="1"/>
        <v>3.87016622</v>
      </c>
    </row>
    <row r="149" ht="14.25" customHeight="1">
      <c r="A149" s="1">
        <v>10.0</v>
      </c>
      <c r="B149" s="1">
        <v>40.0</v>
      </c>
      <c r="C149" s="1">
        <v>0.5</v>
      </c>
      <c r="D149" s="1" t="s">
        <v>8</v>
      </c>
      <c r="E149" s="1" t="s">
        <v>9</v>
      </c>
      <c r="F149" s="1">
        <v>1.6146863885952</v>
      </c>
      <c r="G149" s="1">
        <v>1.2704667481809</v>
      </c>
      <c r="H149" s="1">
        <v>0.98749294399835</v>
      </c>
      <c r="I149" s="1">
        <f t="shared" si="1"/>
        <v>3.872646081</v>
      </c>
    </row>
    <row r="150" ht="14.25" customHeight="1">
      <c r="B150" s="1">
        <v>20.0</v>
      </c>
      <c r="D150" s="1" t="s">
        <v>8</v>
      </c>
      <c r="E150" s="1" t="s">
        <v>10</v>
      </c>
      <c r="F150" s="1">
        <v>1.6136521109406</v>
      </c>
      <c r="G150" s="1">
        <v>1.2695521562441</v>
      </c>
      <c r="H150" s="1">
        <v>0.99112524063975</v>
      </c>
      <c r="I150" s="1">
        <f t="shared" si="1"/>
        <v>3.874329508</v>
      </c>
    </row>
    <row r="151" ht="14.25" customHeight="1">
      <c r="A151" s="1">
        <v>50.0</v>
      </c>
      <c r="B151" s="1">
        <v>20.0</v>
      </c>
      <c r="C151" s="1">
        <v>0.5</v>
      </c>
      <c r="D151" s="1" t="s">
        <v>13</v>
      </c>
      <c r="E151" s="1" t="s">
        <v>10</v>
      </c>
      <c r="F151" s="1">
        <v>1.6179664491556</v>
      </c>
      <c r="G151" s="1">
        <v>1.2715016515379</v>
      </c>
      <c r="H151" s="1">
        <v>0.98525008456566</v>
      </c>
      <c r="I151" s="1">
        <f t="shared" si="1"/>
        <v>3.874718185</v>
      </c>
    </row>
    <row r="152" ht="14.25" customHeight="1">
      <c r="A152" s="1">
        <v>10.0</v>
      </c>
      <c r="B152" s="1">
        <v>40.0</v>
      </c>
      <c r="C152" s="1" t="s">
        <v>12</v>
      </c>
      <c r="D152" s="1" t="s">
        <v>8</v>
      </c>
      <c r="E152" s="1" t="s">
        <v>9</v>
      </c>
      <c r="F152" s="1">
        <v>1.6131759074542</v>
      </c>
      <c r="G152" s="1">
        <v>1.2699961381088</v>
      </c>
      <c r="H152" s="1">
        <v>0.99259531636129</v>
      </c>
      <c r="I152" s="1">
        <f t="shared" si="1"/>
        <v>3.875767362</v>
      </c>
    </row>
    <row r="153" ht="14.25" customHeight="1">
      <c r="A153" s="1">
        <v>100.0</v>
      </c>
      <c r="B153" s="1">
        <v>40.0</v>
      </c>
      <c r="C153" s="1">
        <v>0.5</v>
      </c>
      <c r="D153" s="1" t="s">
        <v>14</v>
      </c>
      <c r="E153" s="1" t="s">
        <v>10</v>
      </c>
      <c r="F153" s="1">
        <v>1.6547319732386</v>
      </c>
      <c r="G153" s="1">
        <v>1.2857822059015</v>
      </c>
      <c r="H153" s="1">
        <v>0.93700896635317</v>
      </c>
      <c r="I153" s="1">
        <f t="shared" si="1"/>
        <v>3.877523145</v>
      </c>
    </row>
    <row r="154" ht="14.25" customHeight="1">
      <c r="A154" s="1">
        <v>10.0</v>
      </c>
      <c r="B154" s="1">
        <v>10.0</v>
      </c>
      <c r="C154" s="1">
        <v>0.75</v>
      </c>
      <c r="D154" s="1" t="s">
        <v>8</v>
      </c>
      <c r="E154" s="1" t="s">
        <v>10</v>
      </c>
      <c r="F154" s="1">
        <v>1.6196648269415</v>
      </c>
      <c r="G154" s="1">
        <v>1.2723412471171</v>
      </c>
      <c r="H154" s="1">
        <v>0.98778591273644</v>
      </c>
      <c r="I154" s="1">
        <f t="shared" si="1"/>
        <v>3.879791987</v>
      </c>
    </row>
    <row r="155" ht="14.25" customHeight="1">
      <c r="B155" s="1">
        <v>20.0</v>
      </c>
      <c r="D155" s="1" t="s">
        <v>13</v>
      </c>
      <c r="E155" s="1" t="s">
        <v>10</v>
      </c>
      <c r="F155" s="1">
        <v>1.6169615605457</v>
      </c>
      <c r="G155" s="1">
        <v>1.2712006892967</v>
      </c>
      <c r="H155" s="1">
        <v>0.99173018073893</v>
      </c>
      <c r="I155" s="1">
        <f t="shared" si="1"/>
        <v>3.879892431</v>
      </c>
    </row>
    <row r="156" ht="14.25" customHeight="1">
      <c r="A156" s="1">
        <v>20.0</v>
      </c>
      <c r="B156" s="1">
        <v>40.0</v>
      </c>
      <c r="D156" s="1" t="s">
        <v>14</v>
      </c>
      <c r="E156" s="1" t="s">
        <v>10</v>
      </c>
      <c r="F156" s="1">
        <v>1.6716647476524</v>
      </c>
      <c r="G156" s="1">
        <v>1.2916666712618</v>
      </c>
      <c r="H156" s="1">
        <v>0.91679697947758</v>
      </c>
      <c r="I156" s="1">
        <f t="shared" si="1"/>
        <v>3.880128398</v>
      </c>
    </row>
    <row r="157" ht="14.25" customHeight="1">
      <c r="A157" s="1">
        <v>30.0</v>
      </c>
      <c r="B157" s="1">
        <v>40.0</v>
      </c>
      <c r="D157" s="1" t="s">
        <v>14</v>
      </c>
      <c r="E157" s="1" t="s">
        <v>10</v>
      </c>
      <c r="F157" s="1">
        <v>1.6675143131753</v>
      </c>
      <c r="G157" s="1">
        <v>1.2909482672833</v>
      </c>
      <c r="H157" s="1">
        <v>0.92253313957171</v>
      </c>
      <c r="I157" s="1">
        <f t="shared" si="1"/>
        <v>3.88099572</v>
      </c>
    </row>
    <row r="158" ht="14.25" customHeight="1">
      <c r="A158" s="1">
        <v>10.0</v>
      </c>
      <c r="B158" s="1">
        <v>20.0</v>
      </c>
      <c r="C158" s="1">
        <v>0.5</v>
      </c>
      <c r="D158" s="1" t="s">
        <v>14</v>
      </c>
      <c r="E158" s="1" t="s">
        <v>10</v>
      </c>
      <c r="F158" s="1">
        <v>1.6500758118646</v>
      </c>
      <c r="G158" s="1">
        <v>1.2842440254834</v>
      </c>
      <c r="H158" s="1">
        <v>0.94711462173124</v>
      </c>
      <c r="I158" s="1">
        <f t="shared" si="1"/>
        <v>3.881434459</v>
      </c>
    </row>
    <row r="159" ht="14.25" customHeight="1">
      <c r="B159" s="1">
        <v>20.0</v>
      </c>
      <c r="C159" s="1">
        <v>0.5</v>
      </c>
      <c r="D159" s="1" t="s">
        <v>8</v>
      </c>
      <c r="E159" s="1" t="s">
        <v>10</v>
      </c>
      <c r="F159" s="1">
        <v>1.616577891561</v>
      </c>
      <c r="G159" s="1">
        <v>1.2712102698866</v>
      </c>
      <c r="H159" s="1">
        <v>0.99429864347297</v>
      </c>
      <c r="I159" s="1">
        <f t="shared" si="1"/>
        <v>3.882086805</v>
      </c>
    </row>
    <row r="160" ht="14.25" customHeight="1">
      <c r="A160" s="1">
        <v>30.0</v>
      </c>
      <c r="B160" s="1">
        <v>20.0</v>
      </c>
      <c r="C160" s="1" t="s">
        <v>12</v>
      </c>
      <c r="D160" s="1" t="s">
        <v>8</v>
      </c>
      <c r="E160" s="1" t="s">
        <v>10</v>
      </c>
      <c r="F160" s="1">
        <v>1.6194907272397</v>
      </c>
      <c r="G160" s="1">
        <v>1.2720276603096</v>
      </c>
      <c r="H160" s="1">
        <v>0.991249389762</v>
      </c>
      <c r="I160" s="1">
        <f t="shared" si="1"/>
        <v>3.882767777</v>
      </c>
    </row>
    <row r="161" ht="14.25" customHeight="1">
      <c r="A161" s="1">
        <v>20.0</v>
      </c>
      <c r="B161" s="1">
        <v>40.0</v>
      </c>
      <c r="C161" s="1" t="s">
        <v>11</v>
      </c>
      <c r="D161" s="1" t="s">
        <v>14</v>
      </c>
      <c r="E161" s="1" t="s">
        <v>10</v>
      </c>
      <c r="F161" s="1">
        <v>1.6595071990632</v>
      </c>
      <c r="G161" s="1">
        <v>1.287425945699</v>
      </c>
      <c r="H161" s="1">
        <v>0.93656385555541</v>
      </c>
      <c r="I161" s="1">
        <f t="shared" si="1"/>
        <v>3.883497</v>
      </c>
    </row>
    <row r="162" ht="14.25" customHeight="1">
      <c r="A162" s="1">
        <v>100.0</v>
      </c>
      <c r="B162" s="1">
        <v>20.0</v>
      </c>
      <c r="D162" s="1" t="s">
        <v>8</v>
      </c>
      <c r="E162" s="1" t="s">
        <v>10</v>
      </c>
      <c r="F162" s="1">
        <v>1.6246022796974</v>
      </c>
      <c r="G162" s="1">
        <v>1.2744157513821</v>
      </c>
      <c r="H162" s="1">
        <v>0.98671276706068</v>
      </c>
      <c r="I162" s="1">
        <f t="shared" si="1"/>
        <v>3.885730798</v>
      </c>
    </row>
    <row r="163" ht="14.25" customHeight="1">
      <c r="A163" s="1">
        <v>10.0</v>
      </c>
      <c r="B163" s="1">
        <v>5.0</v>
      </c>
      <c r="C163" s="1" t="s">
        <v>12</v>
      </c>
      <c r="D163" s="1" t="s">
        <v>13</v>
      </c>
      <c r="E163" s="1" t="s">
        <v>10</v>
      </c>
      <c r="F163" s="1">
        <v>1.6242700844096</v>
      </c>
      <c r="G163" s="1">
        <v>1.2739794613429</v>
      </c>
      <c r="H163" s="1">
        <v>0.98838649370506</v>
      </c>
      <c r="I163" s="1">
        <f t="shared" si="1"/>
        <v>3.886636039</v>
      </c>
    </row>
    <row r="164" ht="14.25" customHeight="1">
      <c r="A164" s="1">
        <v>10.0</v>
      </c>
      <c r="B164" s="1">
        <v>20.0</v>
      </c>
      <c r="D164" s="1" t="s">
        <v>14</v>
      </c>
      <c r="E164" s="1" t="s">
        <v>10</v>
      </c>
      <c r="F164" s="1">
        <v>1.6721478195916</v>
      </c>
      <c r="G164" s="1">
        <v>1.2925699565527</v>
      </c>
      <c r="H164" s="1">
        <v>0.92358601363071</v>
      </c>
      <c r="I164" s="1">
        <f t="shared" si="1"/>
        <v>3.88830379</v>
      </c>
    </row>
    <row r="165" ht="14.25" customHeight="1">
      <c r="A165" s="1">
        <v>30.0</v>
      </c>
      <c r="B165" s="1">
        <v>20.0</v>
      </c>
      <c r="C165" s="1" t="s">
        <v>11</v>
      </c>
      <c r="D165" s="1" t="s">
        <v>13</v>
      </c>
      <c r="E165" s="1" t="s">
        <v>10</v>
      </c>
      <c r="F165" s="1">
        <v>1.6273009878344</v>
      </c>
      <c r="G165" s="1">
        <v>1.2750994488791</v>
      </c>
      <c r="H165" s="1">
        <v>0.98899205168006</v>
      </c>
      <c r="I165" s="1">
        <f t="shared" si="1"/>
        <v>3.891392488</v>
      </c>
    </row>
    <row r="166" ht="14.25" customHeight="1">
      <c r="A166" s="1">
        <v>10.0</v>
      </c>
      <c r="B166" s="1">
        <v>40.0</v>
      </c>
      <c r="C166" s="1" t="s">
        <v>11</v>
      </c>
      <c r="D166" s="1" t="s">
        <v>14</v>
      </c>
      <c r="E166" s="1" t="s">
        <v>10</v>
      </c>
      <c r="F166" s="1">
        <v>1.6556302519132</v>
      </c>
      <c r="G166" s="1">
        <v>1.2864389109805</v>
      </c>
      <c r="H166" s="1">
        <v>0.94944509052285</v>
      </c>
      <c r="I166" s="1">
        <f t="shared" si="1"/>
        <v>3.891514253</v>
      </c>
    </row>
    <row r="167" ht="14.25" customHeight="1">
      <c r="A167" s="1">
        <v>50.0</v>
      </c>
      <c r="B167" s="1">
        <v>40.0</v>
      </c>
      <c r="D167" s="1" t="s">
        <v>14</v>
      </c>
      <c r="E167" s="1" t="s">
        <v>10</v>
      </c>
      <c r="F167" s="1">
        <v>1.6752021642168</v>
      </c>
      <c r="G167" s="1">
        <v>1.2938269491889</v>
      </c>
      <c r="H167" s="1">
        <v>0.92326132414016</v>
      </c>
      <c r="I167" s="1">
        <f t="shared" si="1"/>
        <v>3.892290438</v>
      </c>
    </row>
    <row r="168" ht="14.25" customHeight="1">
      <c r="A168" s="1">
        <v>50.0</v>
      </c>
      <c r="B168" s="1">
        <v>40.0</v>
      </c>
      <c r="C168" s="1" t="s">
        <v>12</v>
      </c>
      <c r="D168" s="1" t="s">
        <v>14</v>
      </c>
      <c r="E168" s="1" t="s">
        <v>10</v>
      </c>
      <c r="F168" s="1">
        <v>1.6621333296416</v>
      </c>
      <c r="G168" s="1">
        <v>1.2886523618018</v>
      </c>
      <c r="H168" s="1">
        <v>0.94183760218287</v>
      </c>
      <c r="I168" s="1">
        <f t="shared" si="1"/>
        <v>3.892623294</v>
      </c>
    </row>
    <row r="169" ht="14.25" customHeight="1">
      <c r="A169" s="1">
        <v>30.0</v>
      </c>
      <c r="B169" s="1">
        <v>20.0</v>
      </c>
      <c r="C169" s="1">
        <v>0.75</v>
      </c>
      <c r="D169" s="1" t="s">
        <v>13</v>
      </c>
      <c r="E169" s="1" t="s">
        <v>10</v>
      </c>
      <c r="F169" s="1">
        <v>1.6280912280639</v>
      </c>
      <c r="G169" s="1">
        <v>1.2756961454422</v>
      </c>
      <c r="H169" s="1">
        <v>0.99067846797983</v>
      </c>
      <c r="I169" s="1">
        <f t="shared" si="1"/>
        <v>3.894465841</v>
      </c>
    </row>
    <row r="170" ht="14.25" customHeight="1">
      <c r="A170" s="1">
        <v>10.0</v>
      </c>
      <c r="B170" s="1">
        <v>5.0</v>
      </c>
      <c r="C170" s="1">
        <v>0.5</v>
      </c>
      <c r="D170" s="1" t="s">
        <v>8</v>
      </c>
      <c r="E170" s="1" t="s">
        <v>10</v>
      </c>
      <c r="F170" s="1">
        <v>1.6317265731825</v>
      </c>
      <c r="G170" s="1">
        <v>1.2764797329516</v>
      </c>
      <c r="H170" s="1">
        <v>0.98909219799456</v>
      </c>
      <c r="I170" s="1">
        <f t="shared" si="1"/>
        <v>3.897298504</v>
      </c>
    </row>
    <row r="171" ht="14.25" customHeight="1">
      <c r="A171" s="1">
        <v>10.0</v>
      </c>
      <c r="B171" s="1">
        <v>20.0</v>
      </c>
      <c r="C171" s="1">
        <v>0.75</v>
      </c>
      <c r="D171" s="1" t="s">
        <v>13</v>
      </c>
      <c r="E171" s="1" t="s">
        <v>9</v>
      </c>
      <c r="F171" s="1">
        <v>1.6381408444312</v>
      </c>
      <c r="G171" s="1">
        <v>1.2796948428129</v>
      </c>
      <c r="H171" s="1">
        <v>0.98095320306779</v>
      </c>
      <c r="I171" s="1">
        <f t="shared" si="1"/>
        <v>3.89878889</v>
      </c>
    </row>
    <row r="172" ht="14.25" customHeight="1">
      <c r="A172" s="1">
        <v>50.0</v>
      </c>
      <c r="B172" s="1">
        <v>40.0</v>
      </c>
      <c r="C172" s="1" t="s">
        <v>11</v>
      </c>
      <c r="D172" s="1" t="s">
        <v>14</v>
      </c>
      <c r="E172" s="1" t="s">
        <v>10</v>
      </c>
      <c r="F172" s="1">
        <v>1.6709382576465</v>
      </c>
      <c r="G172" s="1">
        <v>1.2921909929557</v>
      </c>
      <c r="H172" s="1">
        <v>0.93691487454043</v>
      </c>
      <c r="I172" s="1">
        <f t="shared" si="1"/>
        <v>3.900044125</v>
      </c>
    </row>
    <row r="173" ht="14.25" customHeight="1">
      <c r="A173" s="1">
        <v>10.0</v>
      </c>
      <c r="B173" s="1">
        <v>10.0</v>
      </c>
      <c r="D173" s="1" t="s">
        <v>8</v>
      </c>
      <c r="E173" s="1" t="s">
        <v>10</v>
      </c>
      <c r="F173" s="1">
        <v>1.6399357341114</v>
      </c>
      <c r="G173" s="1">
        <v>1.2796215214059</v>
      </c>
      <c r="H173" s="1">
        <v>0.98155177325099</v>
      </c>
      <c r="I173" s="1">
        <f t="shared" si="1"/>
        <v>3.901109029</v>
      </c>
    </row>
    <row r="174" ht="14.25" customHeight="1">
      <c r="B174" s="1">
        <v>40.0</v>
      </c>
      <c r="D174" s="1" t="s">
        <v>14</v>
      </c>
      <c r="E174" s="1" t="s">
        <v>10</v>
      </c>
      <c r="F174" s="1">
        <v>1.6829334451289</v>
      </c>
      <c r="G174" s="1">
        <v>1.2969255713383</v>
      </c>
      <c r="H174" s="1">
        <v>0.92232204187326</v>
      </c>
      <c r="I174" s="1">
        <f t="shared" si="1"/>
        <v>3.902181058</v>
      </c>
    </row>
    <row r="175" ht="14.25" customHeight="1">
      <c r="A175" s="1">
        <v>10.0</v>
      </c>
      <c r="B175" s="1">
        <v>5.0</v>
      </c>
      <c r="C175" s="1">
        <v>0.75</v>
      </c>
      <c r="D175" s="1" t="s">
        <v>13</v>
      </c>
      <c r="E175" s="1" t="s">
        <v>10</v>
      </c>
      <c r="F175" s="1">
        <v>1.6384288788137</v>
      </c>
      <c r="G175" s="1">
        <v>1.2795964292671</v>
      </c>
      <c r="H175" s="1">
        <v>0.98576591184573</v>
      </c>
      <c r="I175" s="1">
        <f t="shared" si="1"/>
        <v>3.90379122</v>
      </c>
    </row>
    <row r="176" ht="14.25" customHeight="1">
      <c r="A176" s="1">
        <v>20.0</v>
      </c>
      <c r="B176" s="1">
        <v>20.0</v>
      </c>
      <c r="C176" s="1">
        <v>0.75</v>
      </c>
      <c r="D176" s="1" t="s">
        <v>13</v>
      </c>
      <c r="E176" s="1" t="s">
        <v>10</v>
      </c>
      <c r="F176" s="1">
        <v>1.63411527315</v>
      </c>
      <c r="G176" s="1">
        <v>1.2779428022129</v>
      </c>
      <c r="H176" s="1">
        <v>0.99179639204136</v>
      </c>
      <c r="I176" s="1">
        <f t="shared" si="1"/>
        <v>3.903854467</v>
      </c>
    </row>
    <row r="177" ht="14.25" customHeight="1">
      <c r="A177" s="1">
        <v>30.0</v>
      </c>
      <c r="B177" s="1">
        <v>20.0</v>
      </c>
      <c r="C177" s="1">
        <v>0.5</v>
      </c>
      <c r="D177" s="1" t="s">
        <v>13</v>
      </c>
      <c r="E177" s="1" t="s">
        <v>10</v>
      </c>
      <c r="F177" s="1">
        <v>1.6325612519414</v>
      </c>
      <c r="G177" s="1">
        <v>1.2770881377869</v>
      </c>
      <c r="H177" s="1">
        <v>0.9943118398661</v>
      </c>
      <c r="I177" s="1">
        <f t="shared" si="1"/>
        <v>3.90396123</v>
      </c>
    </row>
    <row r="178" ht="14.25" customHeight="1">
      <c r="B178" s="1">
        <v>40.0</v>
      </c>
      <c r="C178" s="1">
        <v>0.5</v>
      </c>
      <c r="D178" s="1" t="s">
        <v>14</v>
      </c>
      <c r="E178" s="1" t="s">
        <v>10</v>
      </c>
      <c r="F178" s="1">
        <v>1.6751033271981</v>
      </c>
      <c r="G178" s="1">
        <v>1.293796123228</v>
      </c>
      <c r="H178" s="1">
        <v>0.93545854633639</v>
      </c>
      <c r="I178" s="1">
        <f t="shared" si="1"/>
        <v>3.904357997</v>
      </c>
    </row>
    <row r="179" ht="14.25" customHeight="1">
      <c r="A179" s="1">
        <v>10.0</v>
      </c>
      <c r="B179" s="1">
        <v>2.0</v>
      </c>
      <c r="C179" s="1">
        <v>0.75</v>
      </c>
      <c r="D179" s="1" t="s">
        <v>13</v>
      </c>
      <c r="E179" s="1" t="s">
        <v>10</v>
      </c>
      <c r="F179" s="1">
        <v>1.6415268358425</v>
      </c>
      <c r="G179" s="1">
        <v>1.2802881958657</v>
      </c>
      <c r="H179" s="1">
        <v>0.9847038980124</v>
      </c>
      <c r="I179" s="1">
        <f t="shared" si="1"/>
        <v>3.90651893</v>
      </c>
    </row>
    <row r="180" ht="14.25" customHeight="1">
      <c r="A180" s="1">
        <v>10.0</v>
      </c>
      <c r="B180" s="1">
        <v>5.0</v>
      </c>
      <c r="C180" s="1" t="s">
        <v>12</v>
      </c>
      <c r="D180" s="1" t="s">
        <v>8</v>
      </c>
      <c r="E180" s="1" t="s">
        <v>10</v>
      </c>
      <c r="F180" s="1">
        <v>1.6355651612779</v>
      </c>
      <c r="G180" s="1">
        <v>1.2783187470226</v>
      </c>
      <c r="H180" s="1">
        <v>0.99297117996724</v>
      </c>
      <c r="I180" s="1">
        <f t="shared" si="1"/>
        <v>3.906855088</v>
      </c>
    </row>
    <row r="181" ht="14.25" customHeight="1">
      <c r="A181" s="1">
        <v>10.0</v>
      </c>
      <c r="B181" s="1">
        <v>20.0</v>
      </c>
      <c r="C181" s="1" t="s">
        <v>12</v>
      </c>
      <c r="D181" s="1" t="s">
        <v>14</v>
      </c>
      <c r="E181" s="1" t="s">
        <v>10</v>
      </c>
      <c r="F181" s="1">
        <v>1.6706098788183</v>
      </c>
      <c r="G181" s="1">
        <v>1.2921879797287</v>
      </c>
      <c r="H181" s="1">
        <v>0.94510258625671</v>
      </c>
      <c r="I181" s="1">
        <f t="shared" si="1"/>
        <v>3.907900445</v>
      </c>
    </row>
    <row r="182" ht="14.25" customHeight="1">
      <c r="A182" s="1">
        <v>50.0</v>
      </c>
      <c r="B182" s="1">
        <v>20.0</v>
      </c>
      <c r="C182" s="1" t="s">
        <v>12</v>
      </c>
      <c r="D182" s="1" t="s">
        <v>13</v>
      </c>
      <c r="E182" s="1" t="s">
        <v>10</v>
      </c>
      <c r="F182" s="1">
        <v>1.6345563900929</v>
      </c>
      <c r="G182" s="1">
        <v>1.277746267438</v>
      </c>
      <c r="H182" s="1">
        <v>0.99615338203559</v>
      </c>
      <c r="I182" s="1">
        <f t="shared" si="1"/>
        <v>3.90845604</v>
      </c>
    </row>
    <row r="183" ht="14.25" customHeight="1">
      <c r="B183" s="1">
        <v>20.0</v>
      </c>
      <c r="C183" s="1" t="s">
        <v>11</v>
      </c>
      <c r="D183" s="1" t="s">
        <v>8</v>
      </c>
      <c r="E183" s="1" t="s">
        <v>10</v>
      </c>
      <c r="F183" s="1">
        <v>1.6358023433365</v>
      </c>
      <c r="G183" s="1">
        <v>1.2788898032694</v>
      </c>
      <c r="H183" s="1">
        <v>0.99703850459186</v>
      </c>
      <c r="I183" s="1">
        <f t="shared" si="1"/>
        <v>3.911730651</v>
      </c>
    </row>
    <row r="184" ht="14.25" customHeight="1">
      <c r="A184" s="1">
        <v>10.0</v>
      </c>
      <c r="B184" s="1">
        <v>5.0</v>
      </c>
      <c r="C184" s="1" t="s">
        <v>11</v>
      </c>
      <c r="D184" s="1" t="s">
        <v>13</v>
      </c>
      <c r="E184" s="1" t="s">
        <v>10</v>
      </c>
      <c r="F184" s="1">
        <v>1.6422630122245</v>
      </c>
      <c r="G184" s="1">
        <v>1.281004532344</v>
      </c>
      <c r="H184" s="1">
        <v>0.99149225800495</v>
      </c>
      <c r="I184" s="1">
        <f t="shared" si="1"/>
        <v>3.914759803</v>
      </c>
    </row>
    <row r="185" ht="14.25" customHeight="1">
      <c r="A185" s="1">
        <v>10.0</v>
      </c>
      <c r="B185" s="1">
        <v>10.0</v>
      </c>
      <c r="C185" s="1">
        <v>0.5</v>
      </c>
      <c r="D185" s="1" t="s">
        <v>13</v>
      </c>
      <c r="E185" s="1" t="s">
        <v>9</v>
      </c>
      <c r="F185" s="1">
        <v>1.6504850660242</v>
      </c>
      <c r="G185" s="1">
        <v>1.2844324360001</v>
      </c>
      <c r="H185" s="1">
        <v>0.98100372949408</v>
      </c>
      <c r="I185" s="1">
        <f t="shared" si="1"/>
        <v>3.915921232</v>
      </c>
    </row>
    <row r="186" ht="14.25" customHeight="1">
      <c r="A186" s="1">
        <v>10.0</v>
      </c>
      <c r="B186" s="1">
        <v>5.0</v>
      </c>
      <c r="D186" s="1" t="s">
        <v>13</v>
      </c>
      <c r="E186" s="1" t="s">
        <v>10</v>
      </c>
      <c r="F186" s="1">
        <v>1.6482177652876</v>
      </c>
      <c r="G186" s="1">
        <v>1.2835606862108</v>
      </c>
      <c r="H186" s="1">
        <v>0.9846773443014</v>
      </c>
      <c r="I186" s="1">
        <f t="shared" si="1"/>
        <v>3.916455796</v>
      </c>
    </row>
    <row r="187" ht="14.25" customHeight="1">
      <c r="B187" s="1">
        <v>10.0</v>
      </c>
      <c r="C187" s="1" t="s">
        <v>12</v>
      </c>
      <c r="D187" s="1" t="s">
        <v>8</v>
      </c>
      <c r="E187" s="1" t="s">
        <v>10</v>
      </c>
      <c r="F187" s="1">
        <v>1.6431775664256</v>
      </c>
      <c r="G187" s="1">
        <v>1.2816096099103</v>
      </c>
      <c r="H187" s="1">
        <v>0.99400581907654</v>
      </c>
      <c r="I187" s="1">
        <f t="shared" si="1"/>
        <v>3.918792995</v>
      </c>
    </row>
    <row r="188" ht="14.25" customHeight="1">
      <c r="A188" s="1">
        <v>10.0</v>
      </c>
      <c r="B188" s="1">
        <v>40.0</v>
      </c>
      <c r="C188" s="1" t="s">
        <v>12</v>
      </c>
      <c r="D188" s="1" t="s">
        <v>14</v>
      </c>
      <c r="E188" s="1" t="s">
        <v>9</v>
      </c>
      <c r="F188" s="1">
        <v>1.6828696951604</v>
      </c>
      <c r="G188" s="1">
        <v>1.2969367262657</v>
      </c>
      <c r="H188" s="1">
        <v>0.94021412949144</v>
      </c>
      <c r="I188" s="1">
        <f t="shared" si="1"/>
        <v>3.920020551</v>
      </c>
    </row>
    <row r="189" ht="14.25" customHeight="1">
      <c r="A189" s="1">
        <v>10.0</v>
      </c>
      <c r="B189" s="1">
        <v>40.0</v>
      </c>
      <c r="D189" s="1" t="s">
        <v>14</v>
      </c>
      <c r="E189" s="1" t="s">
        <v>9</v>
      </c>
      <c r="F189" s="1">
        <v>1.6941879211107</v>
      </c>
      <c r="G189" s="1">
        <v>1.3010451490677</v>
      </c>
      <c r="H189" s="1">
        <v>0.92766954205499</v>
      </c>
      <c r="I189" s="1">
        <f t="shared" si="1"/>
        <v>3.922902612</v>
      </c>
    </row>
    <row r="190" ht="14.25" customHeight="1">
      <c r="A190" s="1">
        <v>10.0</v>
      </c>
      <c r="B190" s="1">
        <v>20.0</v>
      </c>
      <c r="C190" s="1" t="s">
        <v>11</v>
      </c>
      <c r="D190" s="1" t="s">
        <v>8</v>
      </c>
      <c r="E190" s="1" t="s">
        <v>9</v>
      </c>
      <c r="F190" s="1">
        <v>1.6521478774723</v>
      </c>
      <c r="G190" s="1">
        <v>1.2850692248071</v>
      </c>
      <c r="H190" s="1">
        <v>0.98705992926688</v>
      </c>
      <c r="I190" s="1">
        <f t="shared" si="1"/>
        <v>3.924277032</v>
      </c>
    </row>
    <row r="191" ht="14.25" customHeight="1">
      <c r="A191" s="1">
        <v>10.0</v>
      </c>
      <c r="B191" s="1">
        <v>20.0</v>
      </c>
      <c r="C191" s="1" t="s">
        <v>12</v>
      </c>
      <c r="D191" s="1" t="s">
        <v>8</v>
      </c>
      <c r="E191" s="1" t="s">
        <v>9</v>
      </c>
      <c r="F191" s="1">
        <v>1.6490598182526</v>
      </c>
      <c r="G191" s="1">
        <v>1.2838573740966</v>
      </c>
      <c r="H191" s="1">
        <v>0.99244906104589</v>
      </c>
      <c r="I191" s="1">
        <f t="shared" si="1"/>
        <v>3.925366253</v>
      </c>
    </row>
    <row r="192" ht="14.25" customHeight="1">
      <c r="A192" s="1">
        <v>10.0</v>
      </c>
      <c r="B192" s="1">
        <v>5.0</v>
      </c>
      <c r="D192" s="1" t="s">
        <v>8</v>
      </c>
      <c r="E192" s="1" t="s">
        <v>10</v>
      </c>
      <c r="F192" s="1">
        <v>1.6517719508717</v>
      </c>
      <c r="G192" s="1">
        <v>1.2849913417429</v>
      </c>
      <c r="H192" s="1">
        <v>0.98958912951358</v>
      </c>
      <c r="I192" s="1">
        <f t="shared" si="1"/>
        <v>3.926352422</v>
      </c>
    </row>
    <row r="193" ht="14.25" customHeight="1">
      <c r="A193" s="1">
        <v>30.0</v>
      </c>
      <c r="B193" s="1">
        <v>40.0</v>
      </c>
      <c r="C193" s="1" t="s">
        <v>11</v>
      </c>
      <c r="D193" s="1" t="s">
        <v>14</v>
      </c>
      <c r="E193" s="1" t="s">
        <v>10</v>
      </c>
      <c r="F193" s="1">
        <v>1.6923263303239</v>
      </c>
      <c r="G193" s="1">
        <v>1.300218243884</v>
      </c>
      <c r="H193" s="1">
        <v>0.95453463610493</v>
      </c>
      <c r="I193" s="1">
        <f t="shared" si="1"/>
        <v>3.94707921</v>
      </c>
    </row>
    <row r="194" ht="14.25" customHeight="1">
      <c r="A194" s="1">
        <v>20.0</v>
      </c>
      <c r="B194" s="1">
        <v>20.0</v>
      </c>
      <c r="C194" s="1" t="s">
        <v>12</v>
      </c>
      <c r="D194" s="1" t="s">
        <v>14</v>
      </c>
      <c r="E194" s="1" t="s">
        <v>10</v>
      </c>
      <c r="F194" s="1">
        <v>1.7050186586931</v>
      </c>
      <c r="G194" s="1">
        <v>1.3048577819958</v>
      </c>
      <c r="H194" s="1">
        <v>0.93762306073437</v>
      </c>
      <c r="I194" s="1">
        <f t="shared" si="1"/>
        <v>3.947499501</v>
      </c>
    </row>
    <row r="195" ht="14.25" customHeight="1">
      <c r="A195" s="1">
        <v>100.0</v>
      </c>
      <c r="B195" s="1">
        <v>40.0</v>
      </c>
      <c r="C195" s="1">
        <v>0.5</v>
      </c>
      <c r="D195" s="1" t="s">
        <v>13</v>
      </c>
      <c r="E195" s="1" t="s">
        <v>9</v>
      </c>
      <c r="F195" s="1">
        <v>1.663211545937</v>
      </c>
      <c r="G195" s="1">
        <v>1.2896048251346</v>
      </c>
      <c r="H195" s="1">
        <v>0.99722830832783</v>
      </c>
      <c r="I195" s="1">
        <f t="shared" si="1"/>
        <v>3.950044679</v>
      </c>
    </row>
    <row r="196" ht="14.25" customHeight="1">
      <c r="A196" s="1">
        <v>100.0</v>
      </c>
      <c r="B196" s="1">
        <v>20.0</v>
      </c>
      <c r="C196" s="1" t="s">
        <v>12</v>
      </c>
      <c r="D196" s="1" t="s">
        <v>8</v>
      </c>
      <c r="E196" s="1" t="s">
        <v>10</v>
      </c>
      <c r="F196" s="1">
        <v>1.6651826700454</v>
      </c>
      <c r="G196" s="1">
        <v>1.2894191018986</v>
      </c>
      <c r="H196" s="1">
        <v>0.99830515933885</v>
      </c>
      <c r="I196" s="1">
        <f t="shared" si="1"/>
        <v>3.952906931</v>
      </c>
    </row>
    <row r="197" ht="14.25" customHeight="1">
      <c r="A197" s="1">
        <v>10.0</v>
      </c>
      <c r="B197" s="1">
        <v>5.0</v>
      </c>
      <c r="C197" s="1" t="s">
        <v>11</v>
      </c>
      <c r="D197" s="1" t="s">
        <v>8</v>
      </c>
      <c r="E197" s="1" t="s">
        <v>10</v>
      </c>
      <c r="F197" s="1">
        <v>1.6700095111422</v>
      </c>
      <c r="G197" s="1">
        <v>1.2919416977808</v>
      </c>
      <c r="H197" s="1">
        <v>0.99385051882739</v>
      </c>
      <c r="I197" s="1">
        <f t="shared" si="1"/>
        <v>3.955801728</v>
      </c>
    </row>
    <row r="198" ht="14.25" customHeight="1">
      <c r="A198" s="1">
        <v>50.0</v>
      </c>
      <c r="B198" s="1">
        <v>10.0</v>
      </c>
      <c r="C198" s="1" t="s">
        <v>12</v>
      </c>
      <c r="D198" s="1" t="s">
        <v>8</v>
      </c>
      <c r="E198" s="1" t="s">
        <v>10</v>
      </c>
      <c r="F198" s="1">
        <v>1.6701148810166</v>
      </c>
      <c r="G198" s="1">
        <v>1.2917403202981</v>
      </c>
      <c r="H198" s="1">
        <v>0.99532439320759</v>
      </c>
      <c r="I198" s="1">
        <f t="shared" si="1"/>
        <v>3.957179595</v>
      </c>
    </row>
    <row r="199" ht="14.25" customHeight="1">
      <c r="B199" s="1">
        <v>20.0</v>
      </c>
      <c r="C199" s="1">
        <v>0.75</v>
      </c>
      <c r="D199" s="1" t="s">
        <v>14</v>
      </c>
      <c r="E199" s="1" t="s">
        <v>10</v>
      </c>
      <c r="F199" s="1">
        <v>1.7223484575271</v>
      </c>
      <c r="G199" s="1">
        <v>1.3111238924954</v>
      </c>
      <c r="H199" s="1">
        <v>0.92449477184644</v>
      </c>
      <c r="I199" s="1">
        <f t="shared" si="1"/>
        <v>3.957967122</v>
      </c>
    </row>
    <row r="200" ht="14.25" customHeight="1">
      <c r="A200" s="1">
        <v>10.0</v>
      </c>
      <c r="B200" s="1">
        <v>20.0</v>
      </c>
      <c r="C200" s="1">
        <v>0.75</v>
      </c>
      <c r="D200" s="1" t="s">
        <v>14</v>
      </c>
      <c r="E200" s="1" t="s">
        <v>9</v>
      </c>
      <c r="F200" s="1">
        <v>1.7146444060278</v>
      </c>
      <c r="G200" s="1">
        <v>1.3088821255727</v>
      </c>
      <c r="H200" s="1">
        <v>0.93546822680118</v>
      </c>
      <c r="I200" s="1">
        <f t="shared" si="1"/>
        <v>3.958994758</v>
      </c>
    </row>
    <row r="201" ht="14.25" customHeight="1">
      <c r="A201" s="1">
        <v>10.0</v>
      </c>
      <c r="B201" s="1">
        <v>10.0</v>
      </c>
      <c r="C201" s="1">
        <v>0.75</v>
      </c>
      <c r="D201" s="1" t="s">
        <v>14</v>
      </c>
      <c r="E201" s="1" t="s">
        <v>10</v>
      </c>
      <c r="F201" s="1">
        <v>1.709686292897</v>
      </c>
      <c r="G201" s="1">
        <v>1.306915846803</v>
      </c>
      <c r="H201" s="1">
        <v>0.94247821563971</v>
      </c>
      <c r="I201" s="1">
        <f t="shared" si="1"/>
        <v>3.959080355</v>
      </c>
    </row>
    <row r="202" ht="14.25" customHeight="1">
      <c r="A202" s="1">
        <v>10.0</v>
      </c>
      <c r="B202" s="1">
        <v>10.0</v>
      </c>
      <c r="D202" s="1" t="s">
        <v>14</v>
      </c>
      <c r="E202" s="1" t="s">
        <v>10</v>
      </c>
      <c r="F202" s="1">
        <v>1.7181676872756</v>
      </c>
      <c r="G202" s="1">
        <v>1.3095346012302</v>
      </c>
      <c r="H202" s="1">
        <v>0.93237999456198</v>
      </c>
      <c r="I202" s="1">
        <f t="shared" si="1"/>
        <v>3.960082283</v>
      </c>
    </row>
    <row r="203" ht="14.25" customHeight="1">
      <c r="A203" s="1">
        <v>10.0</v>
      </c>
      <c r="B203" s="1">
        <v>20.0</v>
      </c>
      <c r="C203" s="1" t="s">
        <v>12</v>
      </c>
      <c r="D203" s="1" t="s">
        <v>13</v>
      </c>
      <c r="E203" s="1" t="s">
        <v>9</v>
      </c>
      <c r="F203" s="1">
        <v>1.6802755579292</v>
      </c>
      <c r="G203" s="1">
        <v>1.2959841556339</v>
      </c>
      <c r="H203" s="1">
        <v>0.98587962614999</v>
      </c>
      <c r="I203" s="1">
        <f t="shared" si="1"/>
        <v>3.96213934</v>
      </c>
    </row>
    <row r="204" ht="14.25" customHeight="1">
      <c r="A204" s="1">
        <v>10.0</v>
      </c>
      <c r="B204" s="1">
        <v>2.0</v>
      </c>
      <c r="C204" s="1" t="s">
        <v>12</v>
      </c>
      <c r="D204" s="1" t="s">
        <v>8</v>
      </c>
      <c r="E204" s="1" t="s">
        <v>10</v>
      </c>
      <c r="F204" s="1">
        <v>1.6714732245972</v>
      </c>
      <c r="G204" s="1">
        <v>1.2926311713803</v>
      </c>
      <c r="H204" s="1">
        <v>0.99894833344635</v>
      </c>
      <c r="I204" s="1">
        <f t="shared" si="1"/>
        <v>3.963052729</v>
      </c>
    </row>
    <row r="205" ht="14.25" customHeight="1">
      <c r="A205" s="1">
        <v>20.0</v>
      </c>
      <c r="B205" s="1">
        <v>40.0</v>
      </c>
      <c r="C205" s="1">
        <v>0.75</v>
      </c>
      <c r="D205" s="1" t="s">
        <v>13</v>
      </c>
      <c r="E205" s="1" t="s">
        <v>9</v>
      </c>
      <c r="F205" s="1">
        <v>1.6746686354885</v>
      </c>
      <c r="G205" s="1">
        <v>1.293079825386</v>
      </c>
      <c r="H205" s="1">
        <v>0.99552496533913</v>
      </c>
      <c r="I205" s="1">
        <f t="shared" si="1"/>
        <v>3.963273426</v>
      </c>
    </row>
    <row r="206" ht="14.25" customHeight="1">
      <c r="B206" s="1">
        <v>20.0</v>
      </c>
      <c r="C206" s="1" t="s">
        <v>12</v>
      </c>
      <c r="D206" s="1" t="s">
        <v>14</v>
      </c>
      <c r="E206" s="1" t="s">
        <v>10</v>
      </c>
      <c r="F206" s="1">
        <v>1.7074590944192</v>
      </c>
      <c r="G206" s="1">
        <v>1.306368943754</v>
      </c>
      <c r="H206" s="1">
        <v>0.95031185508057</v>
      </c>
      <c r="I206" s="1">
        <f t="shared" si="1"/>
        <v>3.964139893</v>
      </c>
    </row>
    <row r="207" ht="14.25" customHeight="1">
      <c r="A207" s="1">
        <v>30.0</v>
      </c>
      <c r="B207" s="1">
        <v>10.0</v>
      </c>
      <c r="C207" s="1">
        <v>0.5</v>
      </c>
      <c r="D207" s="1" t="s">
        <v>8</v>
      </c>
      <c r="E207" s="1" t="s">
        <v>10</v>
      </c>
      <c r="F207" s="1">
        <v>1.6736928930911</v>
      </c>
      <c r="G207" s="1">
        <v>1.2930604801881</v>
      </c>
      <c r="H207" s="1">
        <v>0.99790436682448</v>
      </c>
      <c r="I207" s="1">
        <f t="shared" si="1"/>
        <v>3.96465774</v>
      </c>
    </row>
    <row r="208" ht="14.25" customHeight="1">
      <c r="A208" s="1">
        <v>20.0</v>
      </c>
      <c r="B208" s="1">
        <v>10.0</v>
      </c>
      <c r="C208" s="1" t="s">
        <v>11</v>
      </c>
      <c r="D208" s="1" t="s">
        <v>13</v>
      </c>
      <c r="E208" s="1" t="s">
        <v>10</v>
      </c>
      <c r="F208" s="1">
        <v>1.6729043899743</v>
      </c>
      <c r="G208" s="1">
        <v>1.2931154674606</v>
      </c>
      <c r="H208" s="1">
        <v>0.99892582740749</v>
      </c>
      <c r="I208" s="1">
        <f t="shared" si="1"/>
        <v>3.964945685</v>
      </c>
    </row>
    <row r="209" ht="14.25" customHeight="1">
      <c r="B209" s="1">
        <v>40.0</v>
      </c>
      <c r="C209" s="1" t="s">
        <v>12</v>
      </c>
      <c r="D209" s="1" t="s">
        <v>8</v>
      </c>
      <c r="E209" s="1" t="s">
        <v>9</v>
      </c>
      <c r="F209" s="1">
        <v>1.6688328498394</v>
      </c>
      <c r="G209" s="1">
        <v>1.2914836349722</v>
      </c>
      <c r="H209" s="1">
        <v>1.0057589001134</v>
      </c>
      <c r="I209" s="1">
        <f t="shared" si="1"/>
        <v>3.966075385</v>
      </c>
    </row>
    <row r="210" ht="14.25" customHeight="1">
      <c r="A210" s="1">
        <v>20.0</v>
      </c>
      <c r="B210" s="1">
        <v>20.0</v>
      </c>
      <c r="C210" s="1">
        <v>0.75</v>
      </c>
      <c r="D210" s="1" t="s">
        <v>14</v>
      </c>
      <c r="E210" s="1" t="s">
        <v>10</v>
      </c>
      <c r="F210" s="1">
        <v>1.7216462366372</v>
      </c>
      <c r="G210" s="1">
        <v>1.3113953664836</v>
      </c>
      <c r="H210" s="1">
        <v>0.93309609362377</v>
      </c>
      <c r="I210" s="1">
        <f t="shared" si="1"/>
        <v>3.966137697</v>
      </c>
    </row>
    <row r="211" ht="14.25" customHeight="1">
      <c r="A211" s="1">
        <v>10.0</v>
      </c>
      <c r="B211" s="1">
        <v>20.0</v>
      </c>
      <c r="D211" s="1" t="s">
        <v>8</v>
      </c>
      <c r="E211" s="1" t="s">
        <v>9</v>
      </c>
      <c r="F211" s="1">
        <v>1.6826196259251</v>
      </c>
      <c r="G211" s="1">
        <v>1.296928524288</v>
      </c>
      <c r="H211" s="1">
        <v>0.98690116349938</v>
      </c>
      <c r="I211" s="1">
        <f t="shared" si="1"/>
        <v>3.966449314</v>
      </c>
    </row>
    <row r="212" ht="14.25" customHeight="1">
      <c r="A212" s="1">
        <v>10.0</v>
      </c>
      <c r="B212" s="1">
        <v>20.0</v>
      </c>
      <c r="D212" s="1" t="s">
        <v>13</v>
      </c>
      <c r="E212" s="1" t="s">
        <v>9</v>
      </c>
      <c r="F212" s="1">
        <v>1.6831455716702</v>
      </c>
      <c r="G212" s="1">
        <v>1.2971286769062</v>
      </c>
      <c r="H212" s="1">
        <v>0.98709574045249</v>
      </c>
      <c r="I212" s="1">
        <f t="shared" si="1"/>
        <v>3.967369989</v>
      </c>
    </row>
    <row r="213" ht="14.25" customHeight="1">
      <c r="A213" s="1">
        <v>10.0</v>
      </c>
      <c r="B213" s="1">
        <v>10.0</v>
      </c>
      <c r="C213" s="1" t="s">
        <v>12</v>
      </c>
      <c r="D213" s="1" t="s">
        <v>14</v>
      </c>
      <c r="E213" s="1" t="s">
        <v>10</v>
      </c>
      <c r="F213" s="1">
        <v>1.7068317914874</v>
      </c>
      <c r="G213" s="1">
        <v>1.3048456904446</v>
      </c>
      <c r="H213" s="1">
        <v>0.95634073990796</v>
      </c>
      <c r="I213" s="1">
        <f t="shared" si="1"/>
        <v>3.968018222</v>
      </c>
    </row>
    <row r="214" ht="14.25" customHeight="1">
      <c r="A214" s="1">
        <v>100.0</v>
      </c>
      <c r="B214" s="1">
        <v>20.0</v>
      </c>
      <c r="C214" s="1">
        <v>0.5</v>
      </c>
      <c r="D214" s="1" t="s">
        <v>14</v>
      </c>
      <c r="E214" s="1" t="s">
        <v>10</v>
      </c>
      <c r="F214" s="1">
        <v>1.7153484894175</v>
      </c>
      <c r="G214" s="1">
        <v>1.3095552675125</v>
      </c>
      <c r="H214" s="1">
        <v>0.94330568620872</v>
      </c>
      <c r="I214" s="1">
        <f t="shared" si="1"/>
        <v>3.968209443</v>
      </c>
    </row>
    <row r="215" ht="14.25" customHeight="1">
      <c r="A215" s="1">
        <v>20.0</v>
      </c>
      <c r="B215" s="1">
        <v>40.0</v>
      </c>
      <c r="C215" s="1" t="s">
        <v>12</v>
      </c>
      <c r="D215" s="1" t="s">
        <v>13</v>
      </c>
      <c r="E215" s="1" t="s">
        <v>9</v>
      </c>
      <c r="F215" s="1">
        <v>1.6714446460765</v>
      </c>
      <c r="G215" s="1">
        <v>1.2921517119688</v>
      </c>
      <c r="H215" s="1">
        <v>1.0075458687443</v>
      </c>
      <c r="I215" s="1">
        <f t="shared" si="1"/>
        <v>3.971142227</v>
      </c>
    </row>
    <row r="216" ht="14.25" customHeight="1">
      <c r="A216" s="1">
        <v>10.0</v>
      </c>
      <c r="B216" s="1">
        <v>10.0</v>
      </c>
      <c r="C216" s="1" t="s">
        <v>11</v>
      </c>
      <c r="D216" s="1" t="s">
        <v>14</v>
      </c>
      <c r="E216" s="1" t="s">
        <v>10</v>
      </c>
      <c r="F216" s="1">
        <v>1.7153072749889</v>
      </c>
      <c r="G216" s="1">
        <v>1.3090793399999</v>
      </c>
      <c r="H216" s="1">
        <v>0.94730466414483</v>
      </c>
      <c r="I216" s="1">
        <f t="shared" si="1"/>
        <v>3.971691279</v>
      </c>
    </row>
    <row r="217" ht="14.25" customHeight="1">
      <c r="A217" s="1">
        <v>100.0</v>
      </c>
      <c r="B217" s="1">
        <v>10.0</v>
      </c>
      <c r="C217" s="1" t="s">
        <v>11</v>
      </c>
      <c r="D217" s="1" t="s">
        <v>8</v>
      </c>
      <c r="E217" s="1" t="s">
        <v>10</v>
      </c>
      <c r="F217" s="1">
        <v>1.67494758501</v>
      </c>
      <c r="G217" s="1">
        <v>1.2939820969284</v>
      </c>
      <c r="H217" s="1">
        <v>1.0045930461833</v>
      </c>
      <c r="I217" s="1">
        <f t="shared" si="1"/>
        <v>3.973522728</v>
      </c>
    </row>
    <row r="218" ht="14.25" customHeight="1">
      <c r="A218" s="1">
        <v>10.0</v>
      </c>
      <c r="B218" s="1">
        <v>10.0</v>
      </c>
      <c r="C218" s="1">
        <v>0.75</v>
      </c>
      <c r="D218" s="1" t="s">
        <v>8</v>
      </c>
      <c r="E218" s="1" t="s">
        <v>9</v>
      </c>
      <c r="F218" s="1">
        <v>1.6900100291309</v>
      </c>
      <c r="G218" s="1">
        <v>1.2998459956464</v>
      </c>
      <c r="H218" s="1">
        <v>0.98578584215474</v>
      </c>
      <c r="I218" s="1">
        <f t="shared" si="1"/>
        <v>3.975641867</v>
      </c>
    </row>
    <row r="219" ht="14.25" customHeight="1">
      <c r="A219" s="1">
        <v>20.0</v>
      </c>
      <c r="B219" s="1">
        <v>40.0</v>
      </c>
      <c r="C219" s="1" t="s">
        <v>12</v>
      </c>
      <c r="D219" s="1" t="s">
        <v>8</v>
      </c>
      <c r="E219" s="1" t="s">
        <v>9</v>
      </c>
      <c r="F219" s="1">
        <v>1.6777870289817</v>
      </c>
      <c r="G219" s="1">
        <v>1.295111592213</v>
      </c>
      <c r="H219" s="1">
        <v>1.0029558891189</v>
      </c>
      <c r="I219" s="1">
        <f t="shared" si="1"/>
        <v>3.97585451</v>
      </c>
    </row>
    <row r="220" ht="14.25" customHeight="1">
      <c r="A220" s="1">
        <v>50.0</v>
      </c>
      <c r="B220" s="1">
        <v>10.0</v>
      </c>
      <c r="C220" s="1" t="s">
        <v>11</v>
      </c>
      <c r="D220" s="1" t="s">
        <v>13</v>
      </c>
      <c r="E220" s="1" t="s">
        <v>10</v>
      </c>
      <c r="F220" s="1">
        <v>1.6801791566762</v>
      </c>
      <c r="G220" s="1">
        <v>1.295356698293</v>
      </c>
      <c r="H220" s="1">
        <v>1.0005261315479</v>
      </c>
      <c r="I220" s="1">
        <f t="shared" si="1"/>
        <v>3.976061987</v>
      </c>
    </row>
    <row r="221" ht="14.25" customHeight="1">
      <c r="A221" s="1">
        <v>10.0</v>
      </c>
      <c r="B221" s="1">
        <v>40.0</v>
      </c>
      <c r="C221" s="1" t="s">
        <v>11</v>
      </c>
      <c r="D221" s="1" t="s">
        <v>14</v>
      </c>
      <c r="E221" s="1" t="s">
        <v>9</v>
      </c>
      <c r="F221" s="1">
        <v>1.7195040095808</v>
      </c>
      <c r="G221" s="1">
        <v>1.3107645422625</v>
      </c>
      <c r="H221" s="1">
        <v>0.94658449087924</v>
      </c>
      <c r="I221" s="1">
        <f t="shared" si="1"/>
        <v>3.976853043</v>
      </c>
    </row>
    <row r="222" ht="14.25" customHeight="1">
      <c r="A222" s="1">
        <v>50.0</v>
      </c>
      <c r="B222" s="1">
        <v>40.0</v>
      </c>
      <c r="C222" s="1">
        <v>0.75</v>
      </c>
      <c r="D222" s="1" t="s">
        <v>8</v>
      </c>
      <c r="E222" s="1" t="s">
        <v>9</v>
      </c>
      <c r="F222" s="1">
        <v>1.6835441026294</v>
      </c>
      <c r="G222" s="1">
        <v>1.2973168529686</v>
      </c>
      <c r="H222" s="1">
        <v>0.99609390260305</v>
      </c>
      <c r="I222" s="1">
        <f t="shared" si="1"/>
        <v>3.976954858</v>
      </c>
    </row>
    <row r="223" ht="14.25" customHeight="1">
      <c r="A223" s="1">
        <v>10.0</v>
      </c>
      <c r="B223" s="1">
        <v>2.0</v>
      </c>
      <c r="C223" s="1" t="s">
        <v>11</v>
      </c>
      <c r="D223" s="1" t="s">
        <v>13</v>
      </c>
      <c r="E223" s="1" t="s">
        <v>10</v>
      </c>
      <c r="F223" s="1">
        <v>1.6826324772716</v>
      </c>
      <c r="G223" s="1">
        <v>1.2959614663757</v>
      </c>
      <c r="H223" s="1">
        <v>0.999108392343</v>
      </c>
      <c r="I223" s="1">
        <f t="shared" si="1"/>
        <v>3.977702336</v>
      </c>
    </row>
    <row r="224" ht="14.25" customHeight="1">
      <c r="A224" s="1">
        <v>30.0</v>
      </c>
      <c r="B224" s="1">
        <v>20.0</v>
      </c>
      <c r="C224" s="1">
        <v>0.75</v>
      </c>
      <c r="D224" s="1" t="s">
        <v>14</v>
      </c>
      <c r="E224" s="1" t="s">
        <v>10</v>
      </c>
      <c r="F224" s="1">
        <v>1.7281564453009</v>
      </c>
      <c r="G224" s="1">
        <v>1.3143498877109</v>
      </c>
      <c r="H224" s="1">
        <v>0.93588588395363</v>
      </c>
      <c r="I224" s="1">
        <f t="shared" si="1"/>
        <v>3.978392217</v>
      </c>
    </row>
    <row r="225" ht="14.25" customHeight="1">
      <c r="A225" s="1">
        <v>100.0</v>
      </c>
      <c r="B225" s="1">
        <v>40.0</v>
      </c>
      <c r="C225" s="1">
        <v>0.5</v>
      </c>
      <c r="D225" s="1" t="s">
        <v>8</v>
      </c>
      <c r="E225" s="1" t="s">
        <v>9</v>
      </c>
      <c r="F225" s="1">
        <v>1.6807708015565</v>
      </c>
      <c r="G225" s="1">
        <v>1.2956463078455</v>
      </c>
      <c r="H225" s="1">
        <v>1.0040555298955</v>
      </c>
      <c r="I225" s="1">
        <f t="shared" si="1"/>
        <v>3.980472639</v>
      </c>
    </row>
    <row r="226" ht="14.25" customHeight="1">
      <c r="A226" s="1">
        <v>10.0</v>
      </c>
      <c r="B226" s="1">
        <v>5.0</v>
      </c>
      <c r="C226" s="1">
        <v>0.75</v>
      </c>
      <c r="D226" s="1" t="s">
        <v>8</v>
      </c>
      <c r="E226" s="1" t="s">
        <v>10</v>
      </c>
      <c r="F226" s="1">
        <v>1.6854513571143</v>
      </c>
      <c r="G226" s="1">
        <v>1.2977248707362</v>
      </c>
      <c r="H226" s="1">
        <v>0.99841995713821</v>
      </c>
      <c r="I226" s="1">
        <f t="shared" si="1"/>
        <v>3.981596185</v>
      </c>
    </row>
    <row r="227" ht="14.25" customHeight="1">
      <c r="A227" s="1">
        <v>10.0</v>
      </c>
      <c r="B227" s="1">
        <v>10.0</v>
      </c>
      <c r="C227" s="1" t="s">
        <v>12</v>
      </c>
      <c r="D227" s="1" t="s">
        <v>14</v>
      </c>
      <c r="E227" s="1" t="s">
        <v>9</v>
      </c>
      <c r="F227" s="1">
        <v>1.721064435446</v>
      </c>
      <c r="G227" s="1">
        <v>1.3112328740602</v>
      </c>
      <c r="H227" s="1">
        <v>0.95021100791248</v>
      </c>
      <c r="I227" s="1">
        <f t="shared" si="1"/>
        <v>3.982508317</v>
      </c>
    </row>
    <row r="228" ht="14.25" customHeight="1">
      <c r="B228" s="1">
        <v>40.0</v>
      </c>
      <c r="C228" s="1">
        <v>0.75</v>
      </c>
      <c r="D228" s="1" t="s">
        <v>13</v>
      </c>
      <c r="E228" s="1" t="s">
        <v>9</v>
      </c>
      <c r="F228" s="1">
        <v>1.6949913737899</v>
      </c>
      <c r="G228" s="1">
        <v>1.3013886706476</v>
      </c>
      <c r="H228" s="1">
        <v>0.98838857262529</v>
      </c>
      <c r="I228" s="1">
        <f t="shared" si="1"/>
        <v>3.984768617</v>
      </c>
    </row>
    <row r="229" ht="14.25" customHeight="1">
      <c r="B229" s="1">
        <v>10.0</v>
      </c>
      <c r="C229" s="1" t="s">
        <v>12</v>
      </c>
      <c r="D229" s="1" t="s">
        <v>13</v>
      </c>
      <c r="E229" s="1" t="s">
        <v>10</v>
      </c>
      <c r="F229" s="1">
        <v>1.691076656875</v>
      </c>
      <c r="G229" s="1">
        <v>1.2997648009039</v>
      </c>
      <c r="H229" s="1">
        <v>0.9950383355078</v>
      </c>
      <c r="I229" s="1">
        <f t="shared" si="1"/>
        <v>3.985879793</v>
      </c>
    </row>
    <row r="230" ht="14.25" customHeight="1">
      <c r="A230" s="1">
        <v>100.0</v>
      </c>
      <c r="B230" s="1">
        <v>20.0</v>
      </c>
      <c r="C230" s="1" t="s">
        <v>11</v>
      </c>
      <c r="D230" s="1" t="s">
        <v>14</v>
      </c>
      <c r="E230" s="1" t="s">
        <v>10</v>
      </c>
      <c r="F230" s="1">
        <v>1.726635508486</v>
      </c>
      <c r="G230" s="1">
        <v>1.3128335755557</v>
      </c>
      <c r="H230" s="1">
        <v>0.94710967427798</v>
      </c>
      <c r="I230" s="1">
        <f t="shared" si="1"/>
        <v>3.986578758</v>
      </c>
    </row>
    <row r="231" ht="14.25" customHeight="1">
      <c r="A231" s="1">
        <v>20.0</v>
      </c>
      <c r="B231" s="1">
        <v>10.0</v>
      </c>
      <c r="C231" s="1" t="s">
        <v>11</v>
      </c>
      <c r="D231" s="1" t="s">
        <v>8</v>
      </c>
      <c r="E231" s="1" t="s">
        <v>10</v>
      </c>
      <c r="F231" s="1">
        <v>1.6887653447158</v>
      </c>
      <c r="G231" s="1">
        <v>1.2990031832171</v>
      </c>
      <c r="H231" s="1">
        <v>1.0001733763128</v>
      </c>
      <c r="I231" s="1">
        <f t="shared" si="1"/>
        <v>3.987941904</v>
      </c>
    </row>
    <row r="232" ht="14.25" customHeight="1">
      <c r="A232" s="1">
        <v>10.0</v>
      </c>
      <c r="B232" s="1">
        <v>10.0</v>
      </c>
      <c r="C232" s="1" t="s">
        <v>11</v>
      </c>
      <c r="D232" s="1" t="s">
        <v>13</v>
      </c>
      <c r="E232" s="1" t="s">
        <v>9</v>
      </c>
      <c r="F232" s="1">
        <v>1.692880301566</v>
      </c>
      <c r="G232" s="1">
        <v>1.3008613543222</v>
      </c>
      <c r="H232" s="1">
        <v>0.99578985645444</v>
      </c>
      <c r="I232" s="1">
        <f t="shared" si="1"/>
        <v>3.989531512</v>
      </c>
    </row>
    <row r="233" ht="14.25" customHeight="1">
      <c r="A233" s="1">
        <v>10.0</v>
      </c>
      <c r="B233" s="1">
        <v>40.0</v>
      </c>
      <c r="C233" s="1">
        <v>0.75</v>
      </c>
      <c r="D233" s="1" t="s">
        <v>14</v>
      </c>
      <c r="E233" s="1" t="s">
        <v>9</v>
      </c>
      <c r="F233" s="1">
        <v>1.7321096239897</v>
      </c>
      <c r="G233" s="1">
        <v>1.3154484257967</v>
      </c>
      <c r="H233" s="1">
        <v>0.94369577833524</v>
      </c>
      <c r="I233" s="1">
        <f t="shared" si="1"/>
        <v>3.991253828</v>
      </c>
    </row>
    <row r="234" ht="14.25" customHeight="1">
      <c r="A234" s="1">
        <v>20.0</v>
      </c>
      <c r="B234" s="1">
        <v>40.0</v>
      </c>
      <c r="C234" s="1">
        <v>0.75</v>
      </c>
      <c r="D234" s="1" t="s">
        <v>8</v>
      </c>
      <c r="E234" s="1" t="s">
        <v>9</v>
      </c>
      <c r="F234" s="1">
        <v>1.6934140787436</v>
      </c>
      <c r="G234" s="1">
        <v>1.3010801901685</v>
      </c>
      <c r="H234" s="1">
        <v>0.99723488555114</v>
      </c>
      <c r="I234" s="1">
        <f t="shared" si="1"/>
        <v>3.991729154</v>
      </c>
    </row>
    <row r="235" ht="14.25" customHeight="1">
      <c r="B235" s="1">
        <v>10.0</v>
      </c>
      <c r="C235" s="1">
        <v>0.5</v>
      </c>
      <c r="D235" s="1" t="s">
        <v>8</v>
      </c>
      <c r="E235" s="1" t="s">
        <v>10</v>
      </c>
      <c r="F235" s="1">
        <v>1.6925868051547</v>
      </c>
      <c r="G235" s="1">
        <v>1.3007160871051</v>
      </c>
      <c r="H235" s="1">
        <v>0.99879051927184</v>
      </c>
      <c r="I235" s="1">
        <f t="shared" si="1"/>
        <v>3.992093412</v>
      </c>
    </row>
    <row r="236" ht="14.25" customHeight="1">
      <c r="A236" s="1">
        <v>10.0</v>
      </c>
      <c r="B236" s="1">
        <v>20.0</v>
      </c>
      <c r="C236" s="1">
        <v>0.5</v>
      </c>
      <c r="D236" s="1" t="s">
        <v>8</v>
      </c>
      <c r="E236" s="1" t="s">
        <v>9</v>
      </c>
      <c r="F236" s="1">
        <v>1.6900215980551</v>
      </c>
      <c r="G236" s="1">
        <v>1.2996783692615</v>
      </c>
      <c r="H236" s="1">
        <v>1.0035059786982</v>
      </c>
      <c r="I236" s="1">
        <f t="shared" si="1"/>
        <v>3.993205946</v>
      </c>
    </row>
    <row r="237" ht="14.25" customHeight="1">
      <c r="A237" s="1">
        <v>50.0</v>
      </c>
      <c r="B237" s="1">
        <v>20.0</v>
      </c>
      <c r="C237" s="1" t="s">
        <v>12</v>
      </c>
      <c r="D237" s="1" t="s">
        <v>14</v>
      </c>
      <c r="E237" s="1" t="s">
        <v>10</v>
      </c>
      <c r="F237" s="1">
        <v>1.7330744512917</v>
      </c>
      <c r="G237" s="1">
        <v>1.3158910326721</v>
      </c>
      <c r="H237" s="1">
        <v>0.94468127970828</v>
      </c>
      <c r="I237" s="1">
        <f t="shared" si="1"/>
        <v>3.993646764</v>
      </c>
    </row>
    <row r="238" ht="14.25" customHeight="1">
      <c r="A238" s="1">
        <v>20.0</v>
      </c>
      <c r="B238" s="1">
        <v>20.0</v>
      </c>
      <c r="C238" s="1" t="s">
        <v>11</v>
      </c>
      <c r="D238" s="1" t="s">
        <v>14</v>
      </c>
      <c r="E238" s="1" t="s">
        <v>10</v>
      </c>
      <c r="F238" s="1">
        <v>1.7313339442286</v>
      </c>
      <c r="G238" s="1">
        <v>1.3149870793747</v>
      </c>
      <c r="H238" s="1">
        <v>0.94862268837807</v>
      </c>
      <c r="I238" s="1">
        <f t="shared" si="1"/>
        <v>3.994943712</v>
      </c>
    </row>
    <row r="239" ht="14.25" customHeight="1">
      <c r="A239" s="1">
        <v>10.0</v>
      </c>
      <c r="B239" s="1">
        <v>40.0</v>
      </c>
      <c r="C239" s="1">
        <v>0.5</v>
      </c>
      <c r="D239" s="1" t="s">
        <v>14</v>
      </c>
      <c r="E239" s="1" t="s">
        <v>9</v>
      </c>
      <c r="F239" s="1">
        <v>1.7315351443567</v>
      </c>
      <c r="G239" s="1">
        <v>1.3155130316611</v>
      </c>
      <c r="H239" s="1">
        <v>0.94977986387562</v>
      </c>
      <c r="I239" s="1">
        <f t="shared" si="1"/>
        <v>3.99682804</v>
      </c>
    </row>
    <row r="240" ht="14.25" customHeight="1">
      <c r="A240" s="1">
        <v>10.0</v>
      </c>
      <c r="B240" s="1">
        <v>10.0</v>
      </c>
      <c r="C240" s="1" t="s">
        <v>12</v>
      </c>
      <c r="D240" s="1" t="s">
        <v>13</v>
      </c>
      <c r="E240" s="1" t="s">
        <v>9</v>
      </c>
      <c r="F240" s="1">
        <v>1.7023397440172</v>
      </c>
      <c r="G240" s="1">
        <v>1.3042645438424</v>
      </c>
      <c r="H240" s="1">
        <v>0.99349266880948</v>
      </c>
      <c r="I240" s="1">
        <f t="shared" si="1"/>
        <v>4.000096957</v>
      </c>
    </row>
    <row r="241" ht="14.25" customHeight="1">
      <c r="A241" s="1">
        <v>10.0</v>
      </c>
      <c r="B241" s="1">
        <v>10.0</v>
      </c>
      <c r="C241" s="1">
        <v>0.5</v>
      </c>
      <c r="D241" s="1" t="s">
        <v>14</v>
      </c>
      <c r="E241" s="1" t="s">
        <v>10</v>
      </c>
      <c r="F241" s="1">
        <v>1.723235232008</v>
      </c>
      <c r="G241" s="1">
        <v>1.3125125788417</v>
      </c>
      <c r="H241" s="1">
        <v>0.96492507939114</v>
      </c>
      <c r="I241" s="1">
        <f t="shared" si="1"/>
        <v>4.00067289</v>
      </c>
    </row>
    <row r="242" ht="14.25" customHeight="1">
      <c r="A242" s="1">
        <v>30.0</v>
      </c>
      <c r="B242" s="1">
        <v>20.0</v>
      </c>
      <c r="D242" s="1" t="s">
        <v>14</v>
      </c>
      <c r="E242" s="1" t="s">
        <v>10</v>
      </c>
      <c r="F242" s="1">
        <v>1.7498786340094</v>
      </c>
      <c r="G242" s="1">
        <v>1.3220745982158</v>
      </c>
      <c r="H242" s="1">
        <v>0.92915458873039</v>
      </c>
      <c r="I242" s="1">
        <f t="shared" si="1"/>
        <v>4.001107821</v>
      </c>
    </row>
    <row r="243" ht="14.25" customHeight="1">
      <c r="A243" s="1">
        <v>20.0</v>
      </c>
      <c r="B243" s="1">
        <v>10.0</v>
      </c>
      <c r="C243" s="1" t="s">
        <v>12</v>
      </c>
      <c r="D243" s="1" t="s">
        <v>8</v>
      </c>
      <c r="E243" s="1" t="s">
        <v>10</v>
      </c>
      <c r="F243" s="1">
        <v>1.6920188285927</v>
      </c>
      <c r="G243" s="1">
        <v>1.3002628650833</v>
      </c>
      <c r="H243" s="1">
        <v>1.0090653709071</v>
      </c>
      <c r="I243" s="1">
        <f t="shared" si="1"/>
        <v>4.001347065</v>
      </c>
    </row>
    <row r="244" ht="14.25" customHeight="1">
      <c r="A244" s="1">
        <v>10.0</v>
      </c>
      <c r="B244" s="1">
        <v>2.0</v>
      </c>
      <c r="C244" s="1" t="s">
        <v>12</v>
      </c>
      <c r="D244" s="1" t="s">
        <v>14</v>
      </c>
      <c r="E244" s="1" t="s">
        <v>10</v>
      </c>
      <c r="F244" s="1">
        <v>1.7272405722226</v>
      </c>
      <c r="G244" s="1">
        <v>1.3132646940904</v>
      </c>
      <c r="H244" s="1">
        <v>0.96275496823952</v>
      </c>
      <c r="I244" s="1">
        <f t="shared" si="1"/>
        <v>4.003260235</v>
      </c>
    </row>
    <row r="245" ht="14.25" customHeight="1">
      <c r="A245" s="1">
        <v>10.0</v>
      </c>
      <c r="B245" s="1">
        <v>2.0</v>
      </c>
      <c r="C245" s="1" t="s">
        <v>11</v>
      </c>
      <c r="D245" s="1" t="s">
        <v>14</v>
      </c>
      <c r="E245" s="1" t="s">
        <v>10</v>
      </c>
      <c r="F245" s="1">
        <v>1.7279436745463</v>
      </c>
      <c r="G245" s="1">
        <v>1.3142284711529</v>
      </c>
      <c r="H245" s="1">
        <v>0.96281354605118</v>
      </c>
      <c r="I245" s="1">
        <f t="shared" si="1"/>
        <v>4.004985692</v>
      </c>
    </row>
    <row r="246" ht="14.25" customHeight="1">
      <c r="A246" s="1">
        <v>20.0</v>
      </c>
      <c r="B246" s="1">
        <v>40.0</v>
      </c>
      <c r="D246" s="1" t="s">
        <v>8</v>
      </c>
      <c r="E246" s="1" t="s">
        <v>9</v>
      </c>
      <c r="F246" s="1">
        <v>1.7021748473185</v>
      </c>
      <c r="G246" s="1">
        <v>1.3040432181288</v>
      </c>
      <c r="H246" s="1">
        <v>0.99938191548452</v>
      </c>
      <c r="I246" s="1">
        <f t="shared" si="1"/>
        <v>4.005599981</v>
      </c>
    </row>
    <row r="247" ht="14.25" customHeight="1">
      <c r="A247" s="1">
        <v>10.0</v>
      </c>
      <c r="B247" s="1">
        <v>10.0</v>
      </c>
      <c r="C247" s="1" t="s">
        <v>12</v>
      </c>
      <c r="D247" s="1" t="s">
        <v>8</v>
      </c>
      <c r="E247" s="1" t="s">
        <v>9</v>
      </c>
      <c r="F247" s="1">
        <v>1.7073497864967</v>
      </c>
      <c r="G247" s="1">
        <v>1.3049876220379</v>
      </c>
      <c r="H247" s="1">
        <v>0.99365631311379</v>
      </c>
      <c r="I247" s="1">
        <f t="shared" si="1"/>
        <v>4.005993722</v>
      </c>
    </row>
    <row r="248" ht="14.25" customHeight="1">
      <c r="A248" s="1">
        <v>10.0</v>
      </c>
      <c r="B248" s="1">
        <v>20.0</v>
      </c>
      <c r="D248" s="1" t="s">
        <v>14</v>
      </c>
      <c r="E248" s="1" t="s">
        <v>9</v>
      </c>
      <c r="F248" s="1">
        <v>1.7447522545118</v>
      </c>
      <c r="G248" s="1">
        <v>1.3200952873554</v>
      </c>
      <c r="H248" s="1">
        <v>0.94120352978237</v>
      </c>
      <c r="I248" s="1">
        <f t="shared" si="1"/>
        <v>4.006051072</v>
      </c>
    </row>
    <row r="249" ht="14.25" customHeight="1">
      <c r="A249" s="1">
        <v>10.0</v>
      </c>
      <c r="B249" s="1">
        <v>10.0</v>
      </c>
      <c r="C249" s="1">
        <v>0.5</v>
      </c>
      <c r="D249" s="1" t="s">
        <v>8</v>
      </c>
      <c r="E249" s="1" t="s">
        <v>9</v>
      </c>
      <c r="F249" s="1">
        <v>1.7016723607577</v>
      </c>
      <c r="G249" s="1">
        <v>1.3043347007323</v>
      </c>
      <c r="H249" s="1">
        <v>1.0005447008884</v>
      </c>
      <c r="I249" s="1">
        <f t="shared" si="1"/>
        <v>4.006551762</v>
      </c>
    </row>
    <row r="250" ht="14.25" customHeight="1">
      <c r="A250" s="1">
        <v>10.0</v>
      </c>
      <c r="B250" s="1">
        <v>5.0</v>
      </c>
      <c r="C250" s="1">
        <v>0.75</v>
      </c>
      <c r="D250" s="1" t="s">
        <v>14</v>
      </c>
      <c r="E250" s="1" t="s">
        <v>9</v>
      </c>
      <c r="F250" s="1">
        <v>1.7453564152526</v>
      </c>
      <c r="G250" s="1">
        <v>1.3209138535244</v>
      </c>
      <c r="H250" s="1">
        <v>0.94170430048243</v>
      </c>
      <c r="I250" s="1">
        <f t="shared" si="1"/>
        <v>4.007974569</v>
      </c>
    </row>
    <row r="251" ht="14.25" customHeight="1">
      <c r="A251" s="1">
        <v>50.0</v>
      </c>
      <c r="B251" s="1">
        <v>10.0</v>
      </c>
      <c r="C251" s="1">
        <v>0.5</v>
      </c>
      <c r="D251" s="1" t="s">
        <v>13</v>
      </c>
      <c r="E251" s="1" t="s">
        <v>10</v>
      </c>
      <c r="F251" s="1">
        <v>1.7004421868802</v>
      </c>
      <c r="G251" s="1">
        <v>1.3037891026729</v>
      </c>
      <c r="H251" s="1">
        <v>1.0063716034083</v>
      </c>
      <c r="I251" s="1">
        <f t="shared" si="1"/>
        <v>4.010602893</v>
      </c>
    </row>
    <row r="252" ht="14.25" customHeight="1">
      <c r="A252" s="1">
        <v>20.0</v>
      </c>
      <c r="B252" s="1">
        <v>40.0</v>
      </c>
      <c r="D252" s="1" t="s">
        <v>13</v>
      </c>
      <c r="E252" s="1" t="s">
        <v>9</v>
      </c>
      <c r="F252" s="1">
        <v>1.7065323796582</v>
      </c>
      <c r="G252" s="1">
        <v>1.3056936826132</v>
      </c>
      <c r="H252" s="1">
        <v>1.0004385311789</v>
      </c>
      <c r="I252" s="1">
        <f t="shared" si="1"/>
        <v>4.012664593</v>
      </c>
    </row>
    <row r="253" ht="14.25" customHeight="1">
      <c r="A253" s="1">
        <v>20.0</v>
      </c>
      <c r="B253" s="1">
        <v>40.0</v>
      </c>
      <c r="C253" s="1" t="s">
        <v>11</v>
      </c>
      <c r="D253" s="1" t="s">
        <v>8</v>
      </c>
      <c r="E253" s="1" t="s">
        <v>9</v>
      </c>
      <c r="F253" s="1">
        <v>1.7002716643183</v>
      </c>
      <c r="G253" s="1">
        <v>1.3034379933857</v>
      </c>
      <c r="H253" s="1">
        <v>1.0099829049771</v>
      </c>
      <c r="I253" s="1">
        <f t="shared" si="1"/>
        <v>4.013692563</v>
      </c>
    </row>
    <row r="254" ht="14.25" customHeight="1">
      <c r="A254" s="1">
        <v>50.0</v>
      </c>
      <c r="B254" s="1">
        <v>20.0</v>
      </c>
      <c r="D254" s="1" t="s">
        <v>14</v>
      </c>
      <c r="E254" s="1" t="s">
        <v>10</v>
      </c>
      <c r="F254" s="1">
        <v>1.7548795430797</v>
      </c>
      <c r="G254" s="1">
        <v>1.3244622268457</v>
      </c>
      <c r="H254" s="1">
        <v>0.9343574818402</v>
      </c>
      <c r="I254" s="1">
        <f t="shared" si="1"/>
        <v>4.013699252</v>
      </c>
    </row>
    <row r="255" ht="14.25" customHeight="1">
      <c r="B255" s="1">
        <v>20.0</v>
      </c>
      <c r="C255" s="1" t="s">
        <v>11</v>
      </c>
      <c r="D255" s="1" t="s">
        <v>14</v>
      </c>
      <c r="E255" s="1" t="s">
        <v>10</v>
      </c>
      <c r="F255" s="1">
        <v>1.7479749508338</v>
      </c>
      <c r="G255" s="1">
        <v>1.3208471155579</v>
      </c>
      <c r="H255" s="1">
        <v>0.94728221654819</v>
      </c>
      <c r="I255" s="1">
        <f t="shared" si="1"/>
        <v>4.016104283</v>
      </c>
    </row>
    <row r="256" ht="14.25" customHeight="1">
      <c r="A256" s="1">
        <v>10.0</v>
      </c>
      <c r="B256" s="1">
        <v>5.0</v>
      </c>
      <c r="C256" s="1" t="s">
        <v>11</v>
      </c>
      <c r="D256" s="1" t="s">
        <v>13</v>
      </c>
      <c r="E256" s="1" t="s">
        <v>9</v>
      </c>
      <c r="F256" s="1">
        <v>1.7093562778497</v>
      </c>
      <c r="G256" s="1">
        <v>1.3071129239425</v>
      </c>
      <c r="H256" s="1">
        <v>1.0015811804658</v>
      </c>
      <c r="I256" s="1">
        <f t="shared" si="1"/>
        <v>4.018050382</v>
      </c>
    </row>
    <row r="257" ht="14.25" customHeight="1">
      <c r="A257" s="1">
        <v>30.0</v>
      </c>
      <c r="B257" s="1">
        <v>20.0</v>
      </c>
      <c r="C257" s="1" t="s">
        <v>11</v>
      </c>
      <c r="D257" s="1" t="s">
        <v>14</v>
      </c>
      <c r="E257" s="1" t="s">
        <v>10</v>
      </c>
      <c r="F257" s="1">
        <v>1.7413437431583</v>
      </c>
      <c r="G257" s="1">
        <v>1.3192757448235</v>
      </c>
      <c r="H257" s="1">
        <v>0.95817339769248</v>
      </c>
      <c r="I257" s="1">
        <f t="shared" si="1"/>
        <v>4.018792886</v>
      </c>
    </row>
    <row r="258" ht="14.25" customHeight="1">
      <c r="A258" s="1">
        <v>20.0</v>
      </c>
      <c r="B258" s="1">
        <v>40.0</v>
      </c>
      <c r="C258" s="1">
        <v>0.5</v>
      </c>
      <c r="D258" s="1" t="s">
        <v>13</v>
      </c>
      <c r="E258" s="1" t="s">
        <v>9</v>
      </c>
      <c r="F258" s="1">
        <v>1.7084749333774</v>
      </c>
      <c r="G258" s="1">
        <v>1.3068093854257</v>
      </c>
      <c r="H258" s="1">
        <v>1.0044279524691</v>
      </c>
      <c r="I258" s="1">
        <f t="shared" si="1"/>
        <v>4.019712271</v>
      </c>
    </row>
    <row r="259" ht="14.25" customHeight="1">
      <c r="A259" s="1">
        <v>30.0</v>
      </c>
      <c r="B259" s="1">
        <v>10.0</v>
      </c>
      <c r="C259" s="1" t="s">
        <v>12</v>
      </c>
      <c r="D259" s="1" t="s">
        <v>13</v>
      </c>
      <c r="E259" s="1" t="s">
        <v>10</v>
      </c>
      <c r="F259" s="1">
        <v>1.7046435725092</v>
      </c>
      <c r="G259" s="1">
        <v>1.3055524498661</v>
      </c>
      <c r="H259" s="1">
        <v>1.010235064365</v>
      </c>
      <c r="I259" s="1">
        <f t="shared" si="1"/>
        <v>4.020431087</v>
      </c>
    </row>
    <row r="260" ht="14.25" customHeight="1">
      <c r="B260" s="1">
        <v>40.0</v>
      </c>
      <c r="D260" s="1" t="s">
        <v>13</v>
      </c>
      <c r="E260" s="1" t="s">
        <v>9</v>
      </c>
      <c r="F260" s="1">
        <v>1.7106068705566</v>
      </c>
      <c r="G260" s="1">
        <v>1.3072480912526</v>
      </c>
      <c r="H260" s="1">
        <v>1.0026945556141</v>
      </c>
      <c r="I260" s="1">
        <f t="shared" si="1"/>
        <v>4.020549517</v>
      </c>
    </row>
    <row r="261" ht="14.25" customHeight="1">
      <c r="A261" s="1">
        <v>10.0</v>
      </c>
      <c r="B261" s="1">
        <v>2.0</v>
      </c>
      <c r="C261" s="1">
        <v>0.5</v>
      </c>
      <c r="D261" s="1" t="s">
        <v>8</v>
      </c>
      <c r="E261" s="1" t="s">
        <v>10</v>
      </c>
      <c r="F261" s="1">
        <v>1.7086537859701</v>
      </c>
      <c r="G261" s="1">
        <v>1.3065218945808</v>
      </c>
      <c r="H261" s="1">
        <v>1.0055077632637</v>
      </c>
      <c r="I261" s="1">
        <f t="shared" si="1"/>
        <v>4.020683444</v>
      </c>
    </row>
    <row r="262" ht="14.25" customHeight="1">
      <c r="A262" s="1">
        <v>30.0</v>
      </c>
      <c r="B262" s="1">
        <v>40.0</v>
      </c>
      <c r="D262" s="1" t="s">
        <v>13</v>
      </c>
      <c r="E262" s="1" t="s">
        <v>9</v>
      </c>
      <c r="F262" s="1">
        <v>1.7108684200362</v>
      </c>
      <c r="G262" s="1">
        <v>1.3073507073759</v>
      </c>
      <c r="H262" s="1">
        <v>1.0028882500704</v>
      </c>
      <c r="I262" s="1">
        <f t="shared" si="1"/>
        <v>4.021107377</v>
      </c>
    </row>
    <row r="263" ht="14.25" customHeight="1">
      <c r="A263" s="1">
        <v>50.0</v>
      </c>
      <c r="B263" s="1">
        <v>10.0</v>
      </c>
      <c r="C263" s="1" t="s">
        <v>12</v>
      </c>
      <c r="D263" s="1" t="s">
        <v>13</v>
      </c>
      <c r="E263" s="1" t="s">
        <v>10</v>
      </c>
      <c r="F263" s="1">
        <v>1.7065124531423</v>
      </c>
      <c r="G263" s="1">
        <v>1.3061314643136</v>
      </c>
      <c r="H263" s="1">
        <v>1.0086461423531</v>
      </c>
      <c r="I263" s="1">
        <f t="shared" si="1"/>
        <v>4.02129006</v>
      </c>
    </row>
    <row r="264" ht="14.25" customHeight="1">
      <c r="A264" s="1">
        <v>50.0</v>
      </c>
      <c r="B264" s="1">
        <v>40.0</v>
      </c>
      <c r="C264" s="1" t="s">
        <v>12</v>
      </c>
      <c r="D264" s="1" t="s">
        <v>13</v>
      </c>
      <c r="E264" s="1" t="s">
        <v>9</v>
      </c>
      <c r="F264" s="1">
        <v>1.7073717829754</v>
      </c>
      <c r="G264" s="1">
        <v>1.306347636546</v>
      </c>
      <c r="H264" s="1">
        <v>1.008070180473</v>
      </c>
      <c r="I264" s="1">
        <f t="shared" si="1"/>
        <v>4.0217896</v>
      </c>
    </row>
    <row r="265" ht="14.25" customHeight="1">
      <c r="A265" s="1">
        <v>20.0</v>
      </c>
      <c r="B265" s="1">
        <v>10.0</v>
      </c>
      <c r="C265" s="1">
        <v>0.75</v>
      </c>
      <c r="D265" s="1" t="s">
        <v>8</v>
      </c>
      <c r="E265" s="1" t="s">
        <v>10</v>
      </c>
      <c r="F265" s="1">
        <v>1.7096190009792</v>
      </c>
      <c r="G265" s="1">
        <v>1.3069843675758</v>
      </c>
      <c r="H265" s="1">
        <v>1.0059365520497</v>
      </c>
      <c r="I265" s="1">
        <f t="shared" si="1"/>
        <v>4.022539921</v>
      </c>
    </row>
    <row r="266" ht="14.25" customHeight="1">
      <c r="A266" s="1">
        <v>30.0</v>
      </c>
      <c r="B266" s="1">
        <v>20.0</v>
      </c>
      <c r="C266" s="1" t="s">
        <v>12</v>
      </c>
      <c r="D266" s="1" t="s">
        <v>14</v>
      </c>
      <c r="E266" s="1" t="s">
        <v>10</v>
      </c>
      <c r="F266" s="1">
        <v>1.7494003422742</v>
      </c>
      <c r="G266" s="1">
        <v>1.3222154426915</v>
      </c>
      <c r="H266" s="1">
        <v>0.95309739119231</v>
      </c>
      <c r="I266" s="1">
        <f t="shared" si="1"/>
        <v>4.024713176</v>
      </c>
    </row>
    <row r="267" ht="14.25" customHeight="1">
      <c r="A267" s="1">
        <v>100.0</v>
      </c>
      <c r="B267" s="1">
        <v>40.0</v>
      </c>
      <c r="D267" s="1" t="s">
        <v>8</v>
      </c>
      <c r="E267" s="1" t="s">
        <v>9</v>
      </c>
      <c r="F267" s="1">
        <v>1.7144588916574</v>
      </c>
      <c r="G267" s="1">
        <v>1.3087059004851</v>
      </c>
      <c r="H267" s="1">
        <v>1.0035105631168</v>
      </c>
      <c r="I267" s="1">
        <f t="shared" si="1"/>
        <v>4.026675355</v>
      </c>
    </row>
    <row r="268" ht="14.25" customHeight="1">
      <c r="A268" s="1">
        <v>30.0</v>
      </c>
      <c r="B268" s="1">
        <v>40.0</v>
      </c>
      <c r="C268" s="1">
        <v>0.5</v>
      </c>
      <c r="D268" s="1" t="s">
        <v>8</v>
      </c>
      <c r="E268" s="1" t="s">
        <v>9</v>
      </c>
      <c r="F268" s="1">
        <v>1.7081103170521</v>
      </c>
      <c r="G268" s="1">
        <v>1.3063957988979</v>
      </c>
      <c r="H268" s="1">
        <v>1.0126100882067</v>
      </c>
      <c r="I268" s="1">
        <f t="shared" si="1"/>
        <v>4.027116204</v>
      </c>
    </row>
    <row r="269" ht="14.25" customHeight="1">
      <c r="B269" s="1">
        <v>40.0</v>
      </c>
      <c r="D269" s="1" t="s">
        <v>8</v>
      </c>
      <c r="E269" s="1" t="s">
        <v>9</v>
      </c>
      <c r="F269" s="1">
        <v>1.714720441137</v>
      </c>
      <c r="G269" s="1">
        <v>1.3088085166083</v>
      </c>
      <c r="H269" s="1">
        <v>1.0037042575732</v>
      </c>
      <c r="I269" s="1">
        <f t="shared" si="1"/>
        <v>4.027233215</v>
      </c>
    </row>
    <row r="270" ht="14.25" customHeight="1">
      <c r="A270" s="1">
        <v>30.0</v>
      </c>
      <c r="B270" s="1">
        <v>40.0</v>
      </c>
      <c r="D270" s="1" t="s">
        <v>8</v>
      </c>
      <c r="E270" s="1" t="s">
        <v>9</v>
      </c>
      <c r="F270" s="1">
        <v>1.714720441137</v>
      </c>
      <c r="G270" s="1">
        <v>1.3088085166083</v>
      </c>
      <c r="H270" s="1">
        <v>1.0037042575732</v>
      </c>
      <c r="I270" s="1">
        <f t="shared" si="1"/>
        <v>4.027233215</v>
      </c>
    </row>
    <row r="271" ht="14.25" customHeight="1">
      <c r="A271" s="1">
        <v>100.0</v>
      </c>
      <c r="B271" s="1">
        <v>40.0</v>
      </c>
      <c r="D271" s="1" t="s">
        <v>13</v>
      </c>
      <c r="E271" s="1" t="s">
        <v>9</v>
      </c>
      <c r="F271" s="1">
        <v>1.714720441137</v>
      </c>
      <c r="G271" s="1">
        <v>1.3088085166083</v>
      </c>
      <c r="H271" s="1">
        <v>1.0037042575732</v>
      </c>
      <c r="I271" s="1">
        <f t="shared" si="1"/>
        <v>4.027233215</v>
      </c>
    </row>
    <row r="272" ht="14.25" customHeight="1">
      <c r="A272" s="1">
        <v>50.0</v>
      </c>
      <c r="B272" s="1">
        <v>40.0</v>
      </c>
      <c r="C272" s="1">
        <v>0.75</v>
      </c>
      <c r="D272" s="1" t="s">
        <v>13</v>
      </c>
      <c r="E272" s="1" t="s">
        <v>9</v>
      </c>
      <c r="F272" s="1">
        <v>1.7152730453339</v>
      </c>
      <c r="G272" s="1">
        <v>1.3093043848414</v>
      </c>
      <c r="H272" s="1">
        <v>1.0035663594364</v>
      </c>
      <c r="I272" s="1">
        <f t="shared" si="1"/>
        <v>4.02814379</v>
      </c>
    </row>
    <row r="273" ht="14.25" customHeight="1">
      <c r="A273" s="1">
        <v>50.0</v>
      </c>
      <c r="B273" s="1">
        <v>40.0</v>
      </c>
      <c r="D273" s="1" t="s">
        <v>8</v>
      </c>
      <c r="E273" s="1" t="s">
        <v>9</v>
      </c>
      <c r="F273" s="1">
        <v>1.715225952376</v>
      </c>
      <c r="G273" s="1">
        <v>1.308991847922</v>
      </c>
      <c r="H273" s="1">
        <v>1.0039448657648</v>
      </c>
      <c r="I273" s="1">
        <f t="shared" si="1"/>
        <v>4.028162666</v>
      </c>
    </row>
    <row r="274" ht="14.25" customHeight="1">
      <c r="A274" s="1">
        <v>50.0</v>
      </c>
      <c r="B274" s="1">
        <v>40.0</v>
      </c>
      <c r="D274" s="1" t="s">
        <v>13</v>
      </c>
      <c r="E274" s="1" t="s">
        <v>9</v>
      </c>
      <c r="F274" s="1">
        <v>1.7154875018556</v>
      </c>
      <c r="G274" s="1">
        <v>1.3090944640453</v>
      </c>
      <c r="H274" s="1">
        <v>1.0041385602212</v>
      </c>
      <c r="I274" s="1">
        <f t="shared" si="1"/>
        <v>4.028720526</v>
      </c>
    </row>
    <row r="275" ht="14.25" customHeight="1">
      <c r="B275" s="1">
        <v>40.0</v>
      </c>
      <c r="C275" s="1">
        <v>0.75</v>
      </c>
      <c r="D275" s="1" t="s">
        <v>8</v>
      </c>
      <c r="E275" s="1" t="s">
        <v>9</v>
      </c>
      <c r="F275" s="1">
        <v>1.7151630036507</v>
      </c>
      <c r="G275" s="1">
        <v>1.3091138073512</v>
      </c>
      <c r="H275" s="1">
        <v>1.0049157709071</v>
      </c>
      <c r="I275" s="1">
        <f t="shared" si="1"/>
        <v>4.029192582</v>
      </c>
    </row>
    <row r="276" ht="14.25" customHeight="1">
      <c r="A276" s="1">
        <v>100.0</v>
      </c>
      <c r="B276" s="1">
        <v>10.0</v>
      </c>
      <c r="C276" s="1" t="s">
        <v>11</v>
      </c>
      <c r="D276" s="1" t="s">
        <v>13</v>
      </c>
      <c r="E276" s="1" t="s">
        <v>10</v>
      </c>
      <c r="F276" s="1">
        <v>1.7094563721663</v>
      </c>
      <c r="G276" s="1">
        <v>1.3069708361253</v>
      </c>
      <c r="H276" s="1">
        <v>1.0132097517627</v>
      </c>
      <c r="I276" s="1">
        <f t="shared" si="1"/>
        <v>4.02963696</v>
      </c>
    </row>
    <row r="277" ht="14.25" customHeight="1">
      <c r="A277" s="1">
        <v>100.0</v>
      </c>
      <c r="B277" s="1">
        <v>40.0</v>
      </c>
      <c r="C277" s="1">
        <v>0.75</v>
      </c>
      <c r="D277" s="1" t="s">
        <v>13</v>
      </c>
      <c r="E277" s="1" t="s">
        <v>9</v>
      </c>
      <c r="F277" s="1">
        <v>1.7115795057018</v>
      </c>
      <c r="G277" s="1">
        <v>1.3077871530676</v>
      </c>
      <c r="H277" s="1">
        <v>1.0104917917911</v>
      </c>
      <c r="I277" s="1">
        <f t="shared" si="1"/>
        <v>4.029858451</v>
      </c>
    </row>
    <row r="278" ht="14.25" customHeight="1">
      <c r="A278" s="1">
        <v>10.0</v>
      </c>
      <c r="B278" s="1">
        <v>5.0</v>
      </c>
      <c r="C278" s="1">
        <v>0.5</v>
      </c>
      <c r="D278" s="1" t="s">
        <v>14</v>
      </c>
      <c r="E278" s="1" t="s">
        <v>10</v>
      </c>
      <c r="F278" s="1">
        <v>1.7413731736596</v>
      </c>
      <c r="G278" s="1">
        <v>1.3194954758688</v>
      </c>
      <c r="H278" s="1">
        <v>0.96902206721397</v>
      </c>
      <c r="I278" s="1">
        <f t="shared" si="1"/>
        <v>4.029890717</v>
      </c>
    </row>
    <row r="279" ht="14.25" customHeight="1">
      <c r="A279" s="1">
        <v>10.0</v>
      </c>
      <c r="B279" s="1">
        <v>2.0</v>
      </c>
      <c r="C279" s="1">
        <v>0.5</v>
      </c>
      <c r="D279" s="1" t="s">
        <v>13</v>
      </c>
      <c r="E279" s="1" t="s">
        <v>10</v>
      </c>
      <c r="F279" s="1">
        <v>1.7135029928799</v>
      </c>
      <c r="G279" s="1">
        <v>1.3082946696184</v>
      </c>
      <c r="H279" s="1">
        <v>1.0092282576474</v>
      </c>
      <c r="I279" s="1">
        <f t="shared" si="1"/>
        <v>4.03102592</v>
      </c>
    </row>
    <row r="280" ht="14.25" customHeight="1">
      <c r="A280" s="1">
        <v>50.0</v>
      </c>
      <c r="B280" s="1">
        <v>40.0</v>
      </c>
      <c r="C280" s="1" t="s">
        <v>12</v>
      </c>
      <c r="D280" s="1" t="s">
        <v>8</v>
      </c>
      <c r="E280" s="1" t="s">
        <v>9</v>
      </c>
      <c r="F280" s="1">
        <v>1.7120575187852</v>
      </c>
      <c r="G280" s="1">
        <v>1.3079739121576</v>
      </c>
      <c r="H280" s="1">
        <v>1.0149092617147</v>
      </c>
      <c r="I280" s="1">
        <f t="shared" si="1"/>
        <v>4.034940693</v>
      </c>
    </row>
    <row r="281" ht="14.25" customHeight="1">
      <c r="B281" s="1">
        <v>10.0</v>
      </c>
      <c r="C281" s="1">
        <v>0.5</v>
      </c>
      <c r="D281" s="1" t="s">
        <v>13</v>
      </c>
      <c r="E281" s="1" t="s">
        <v>10</v>
      </c>
      <c r="F281" s="1">
        <v>1.716522568491</v>
      </c>
      <c r="G281" s="1">
        <v>1.3095739531359</v>
      </c>
      <c r="H281" s="1">
        <v>1.009863213894</v>
      </c>
      <c r="I281" s="1">
        <f t="shared" si="1"/>
        <v>4.035959736</v>
      </c>
    </row>
    <row r="282" ht="14.25" customHeight="1">
      <c r="A282" s="1">
        <v>20.0</v>
      </c>
      <c r="B282" s="1">
        <v>40.0</v>
      </c>
      <c r="C282" s="1">
        <v>0.5</v>
      </c>
      <c r="D282" s="1" t="s">
        <v>8</v>
      </c>
      <c r="E282" s="1" t="s">
        <v>9</v>
      </c>
      <c r="F282" s="1">
        <v>1.7156372550974</v>
      </c>
      <c r="G282" s="1">
        <v>1.3095463560679</v>
      </c>
      <c r="H282" s="1">
        <v>1.010987492115</v>
      </c>
      <c r="I282" s="1">
        <f t="shared" si="1"/>
        <v>4.036171103</v>
      </c>
    </row>
    <row r="283" ht="14.25" customHeight="1">
      <c r="A283" s="1">
        <v>50.0</v>
      </c>
      <c r="B283" s="1">
        <v>20.0</v>
      </c>
      <c r="C283" s="1">
        <v>0.75</v>
      </c>
      <c r="D283" s="1" t="s">
        <v>14</v>
      </c>
      <c r="E283" s="1" t="s">
        <v>10</v>
      </c>
      <c r="F283" s="1">
        <v>1.7677687348241</v>
      </c>
      <c r="G283" s="1">
        <v>1.3289880754689</v>
      </c>
      <c r="H283" s="1">
        <v>0.93974158809326</v>
      </c>
      <c r="I283" s="1">
        <f t="shared" si="1"/>
        <v>4.036498398</v>
      </c>
    </row>
    <row r="284" ht="14.25" customHeight="1">
      <c r="A284" s="1">
        <v>30.0</v>
      </c>
      <c r="B284" s="1">
        <v>10.0</v>
      </c>
      <c r="C284" s="1">
        <v>0.75</v>
      </c>
      <c r="D284" s="1" t="s">
        <v>13</v>
      </c>
      <c r="E284" s="1" t="s">
        <v>10</v>
      </c>
      <c r="F284" s="1">
        <v>1.716022619712</v>
      </c>
      <c r="G284" s="1">
        <v>1.3098577824436</v>
      </c>
      <c r="H284" s="1">
        <v>1.0123503763923</v>
      </c>
      <c r="I284" s="1">
        <f t="shared" si="1"/>
        <v>4.038230779</v>
      </c>
    </row>
    <row r="285" ht="14.25" customHeight="1">
      <c r="A285" s="1">
        <v>100.0</v>
      </c>
      <c r="B285" s="1">
        <v>20.0</v>
      </c>
      <c r="C285" s="1">
        <v>0.75</v>
      </c>
      <c r="D285" s="1" t="s">
        <v>14</v>
      </c>
      <c r="E285" s="1" t="s">
        <v>10</v>
      </c>
      <c r="F285" s="1">
        <v>1.7608467477828</v>
      </c>
      <c r="G285" s="1">
        <v>1.3267565318194</v>
      </c>
      <c r="H285" s="1">
        <v>0.95080321980382</v>
      </c>
      <c r="I285" s="1">
        <f t="shared" si="1"/>
        <v>4.038406499</v>
      </c>
    </row>
    <row r="286" ht="14.25" customHeight="1">
      <c r="A286" s="1">
        <v>10.0</v>
      </c>
      <c r="B286" s="1">
        <v>10.0</v>
      </c>
      <c r="C286" s="1">
        <v>0.75</v>
      </c>
      <c r="D286" s="1" t="s">
        <v>13</v>
      </c>
      <c r="E286" s="1" t="s">
        <v>9</v>
      </c>
      <c r="F286" s="1">
        <v>1.7250794365936</v>
      </c>
      <c r="G286" s="1">
        <v>1.3132166379882</v>
      </c>
      <c r="H286" s="1">
        <v>1.0014738772268</v>
      </c>
      <c r="I286" s="1">
        <f t="shared" si="1"/>
        <v>4.039769952</v>
      </c>
    </row>
    <row r="287" ht="14.25" customHeight="1">
      <c r="A287" s="1">
        <v>10.0</v>
      </c>
      <c r="B287" s="1">
        <v>20.0</v>
      </c>
      <c r="C287" s="1" t="s">
        <v>11</v>
      </c>
      <c r="D287" s="1" t="s">
        <v>13</v>
      </c>
      <c r="E287" s="1" t="s">
        <v>9</v>
      </c>
      <c r="F287" s="1">
        <v>1.728238534359</v>
      </c>
      <c r="G287" s="1">
        <v>1.3141894444338</v>
      </c>
      <c r="H287" s="1">
        <v>1.0003433532777</v>
      </c>
      <c r="I287" s="1">
        <f t="shared" si="1"/>
        <v>4.042771332</v>
      </c>
    </row>
    <row r="288" ht="14.25" customHeight="1">
      <c r="A288" s="1">
        <v>10.0</v>
      </c>
      <c r="B288" s="1">
        <v>5.0</v>
      </c>
      <c r="C288" s="1" t="s">
        <v>12</v>
      </c>
      <c r="D288" s="1" t="s">
        <v>14</v>
      </c>
      <c r="E288" s="1" t="s">
        <v>10</v>
      </c>
      <c r="F288" s="1">
        <v>1.7545572800265</v>
      </c>
      <c r="G288" s="1">
        <v>1.3235626596268</v>
      </c>
      <c r="H288" s="1">
        <v>0.96713732806341</v>
      </c>
      <c r="I288" s="1">
        <f t="shared" si="1"/>
        <v>4.045257268</v>
      </c>
    </row>
    <row r="289" ht="14.25" customHeight="1">
      <c r="A289" s="1">
        <v>30.0</v>
      </c>
      <c r="B289" s="1">
        <v>40.0</v>
      </c>
      <c r="C289" s="1" t="s">
        <v>11</v>
      </c>
      <c r="D289" s="1" t="s">
        <v>13</v>
      </c>
      <c r="E289" s="1" t="s">
        <v>9</v>
      </c>
      <c r="F289" s="1">
        <v>1.718526754843</v>
      </c>
      <c r="G289" s="1">
        <v>1.3107519570039</v>
      </c>
      <c r="H289" s="1">
        <v>1.0162507723392</v>
      </c>
      <c r="I289" s="1">
        <f t="shared" si="1"/>
        <v>4.045529484</v>
      </c>
    </row>
    <row r="290" ht="14.25" customHeight="1">
      <c r="A290" s="1">
        <v>50.0</v>
      </c>
      <c r="B290" s="1">
        <v>40.0</v>
      </c>
      <c r="C290" s="1">
        <v>0.5</v>
      </c>
      <c r="D290" s="1" t="s">
        <v>8</v>
      </c>
      <c r="E290" s="1" t="s">
        <v>9</v>
      </c>
      <c r="F290" s="1">
        <v>1.7219815987664</v>
      </c>
      <c r="G290" s="1">
        <v>1.3119162064724</v>
      </c>
      <c r="H290" s="1">
        <v>1.0117302073761</v>
      </c>
      <c r="I290" s="1">
        <f t="shared" si="1"/>
        <v>4.045628013</v>
      </c>
    </row>
    <row r="291" ht="14.25" customHeight="1">
      <c r="A291" s="1">
        <v>30.0</v>
      </c>
      <c r="B291" s="1">
        <v>10.0</v>
      </c>
      <c r="C291" s="1" t="s">
        <v>11</v>
      </c>
      <c r="D291" s="1" t="s">
        <v>8</v>
      </c>
      <c r="E291" s="1" t="s">
        <v>10</v>
      </c>
      <c r="F291" s="1">
        <v>1.7215875960484</v>
      </c>
      <c r="G291" s="1">
        <v>1.3114603146206</v>
      </c>
      <c r="H291" s="1">
        <v>1.0125956241179</v>
      </c>
      <c r="I291" s="1">
        <f t="shared" si="1"/>
        <v>4.045643535</v>
      </c>
    </row>
    <row r="292" ht="14.25" customHeight="1">
      <c r="A292" s="1">
        <v>20.0</v>
      </c>
      <c r="B292" s="1">
        <v>10.0</v>
      </c>
      <c r="C292" s="1">
        <v>0.5</v>
      </c>
      <c r="D292" s="1" t="s">
        <v>8</v>
      </c>
      <c r="E292" s="1" t="s">
        <v>10</v>
      </c>
      <c r="F292" s="1">
        <v>1.7229369953539</v>
      </c>
      <c r="G292" s="1">
        <v>1.3121719060931</v>
      </c>
      <c r="H292" s="1">
        <v>1.0115058523097</v>
      </c>
      <c r="I292" s="1">
        <f t="shared" si="1"/>
        <v>4.046614754</v>
      </c>
    </row>
    <row r="293" ht="14.25" customHeight="1">
      <c r="A293" s="1">
        <v>10.0</v>
      </c>
      <c r="B293" s="1">
        <v>2.0</v>
      </c>
      <c r="C293" s="1">
        <v>0.75</v>
      </c>
      <c r="D293" s="1" t="s">
        <v>14</v>
      </c>
      <c r="E293" s="1" t="s">
        <v>9</v>
      </c>
      <c r="F293" s="1">
        <v>1.7732043499339</v>
      </c>
      <c r="G293" s="1">
        <v>1.3315902747166</v>
      </c>
      <c r="H293" s="1">
        <v>0.94282309142195</v>
      </c>
      <c r="I293" s="1">
        <f t="shared" si="1"/>
        <v>4.047617716</v>
      </c>
    </row>
    <row r="294" ht="14.25" customHeight="1">
      <c r="A294" s="1">
        <v>100.0</v>
      </c>
      <c r="B294" s="1">
        <v>20.0</v>
      </c>
      <c r="D294" s="1" t="s">
        <v>14</v>
      </c>
      <c r="E294" s="1" t="s">
        <v>10</v>
      </c>
      <c r="F294" s="1">
        <v>1.7788676324496</v>
      </c>
      <c r="G294" s="1">
        <v>1.3331374581785</v>
      </c>
      <c r="H294" s="1">
        <v>0.93593025472662</v>
      </c>
      <c r="I294" s="1">
        <f t="shared" si="1"/>
        <v>4.047935345</v>
      </c>
    </row>
    <row r="295" ht="14.25" customHeight="1">
      <c r="A295" s="1">
        <v>100.0</v>
      </c>
      <c r="B295" s="1">
        <v>20.0</v>
      </c>
      <c r="C295" s="1" t="s">
        <v>12</v>
      </c>
      <c r="D295" s="1" t="s">
        <v>14</v>
      </c>
      <c r="E295" s="1" t="s">
        <v>10</v>
      </c>
      <c r="F295" s="1">
        <v>1.7653649517504</v>
      </c>
      <c r="G295" s="1">
        <v>1.3280077036915</v>
      </c>
      <c r="H295" s="1">
        <v>0.95832214525948</v>
      </c>
      <c r="I295" s="1">
        <f t="shared" si="1"/>
        <v>4.051694801</v>
      </c>
    </row>
    <row r="296" ht="14.25" customHeight="1">
      <c r="A296" s="1">
        <v>30.0</v>
      </c>
      <c r="B296" s="1">
        <v>20.0</v>
      </c>
      <c r="C296" s="1">
        <v>0.5</v>
      </c>
      <c r="D296" s="1" t="s">
        <v>14</v>
      </c>
      <c r="E296" s="1" t="s">
        <v>10</v>
      </c>
      <c r="F296" s="1">
        <v>1.7612670802654</v>
      </c>
      <c r="G296" s="1">
        <v>1.3266295229161</v>
      </c>
      <c r="H296" s="1">
        <v>0.96390863850817</v>
      </c>
      <c r="I296" s="1">
        <f t="shared" si="1"/>
        <v>4.051805242</v>
      </c>
    </row>
    <row r="297" ht="14.25" customHeight="1">
      <c r="A297" s="1">
        <v>10.0</v>
      </c>
      <c r="B297" s="1">
        <v>10.0</v>
      </c>
      <c r="C297" s="1" t="s">
        <v>11</v>
      </c>
      <c r="D297" s="1" t="s">
        <v>8</v>
      </c>
      <c r="E297" s="1" t="s">
        <v>9</v>
      </c>
      <c r="F297" s="1">
        <v>1.7253816038235</v>
      </c>
      <c r="G297" s="1">
        <v>1.3126074780203</v>
      </c>
      <c r="H297" s="1">
        <v>1.0148477072423</v>
      </c>
      <c r="I297" s="1">
        <f t="shared" si="1"/>
        <v>4.052836789</v>
      </c>
    </row>
    <row r="298" ht="14.25" customHeight="1">
      <c r="A298" s="1">
        <v>100.0</v>
      </c>
      <c r="B298" s="1">
        <v>10.0</v>
      </c>
      <c r="C298" s="1">
        <v>0.5</v>
      </c>
      <c r="D298" s="1" t="s">
        <v>13</v>
      </c>
      <c r="E298" s="1" t="s">
        <v>10</v>
      </c>
      <c r="F298" s="1">
        <v>1.726976358499</v>
      </c>
      <c r="G298" s="1">
        <v>1.3133715327597</v>
      </c>
      <c r="H298" s="1">
        <v>1.0130764955171</v>
      </c>
      <c r="I298" s="1">
        <f t="shared" si="1"/>
        <v>4.053424387</v>
      </c>
    </row>
    <row r="299" ht="14.25" customHeight="1">
      <c r="B299" s="1">
        <v>40.0</v>
      </c>
      <c r="C299" s="1" t="s">
        <v>11</v>
      </c>
      <c r="D299" s="1" t="s">
        <v>13</v>
      </c>
      <c r="E299" s="1" t="s">
        <v>9</v>
      </c>
      <c r="F299" s="1">
        <v>1.7253607533587</v>
      </c>
      <c r="G299" s="1">
        <v>1.3132213121115</v>
      </c>
      <c r="H299" s="1">
        <v>1.0159291849619</v>
      </c>
      <c r="I299" s="1">
        <f t="shared" si="1"/>
        <v>4.05451125</v>
      </c>
    </row>
    <row r="300" ht="14.25" customHeight="1">
      <c r="A300" s="1">
        <v>100.0</v>
      </c>
      <c r="B300" s="1">
        <v>40.0</v>
      </c>
      <c r="C300" s="1" t="s">
        <v>12</v>
      </c>
      <c r="D300" s="1" t="s">
        <v>13</v>
      </c>
      <c r="E300" s="1" t="s">
        <v>9</v>
      </c>
      <c r="F300" s="1">
        <v>1.7290714571706</v>
      </c>
      <c r="G300" s="1">
        <v>1.3143402599068</v>
      </c>
      <c r="H300" s="1">
        <v>1.0115798088103</v>
      </c>
      <c r="I300" s="1">
        <f t="shared" si="1"/>
        <v>4.054991526</v>
      </c>
    </row>
    <row r="301" ht="14.25" customHeight="1">
      <c r="A301" s="1">
        <v>30.0</v>
      </c>
      <c r="B301" s="1">
        <v>40.0</v>
      </c>
      <c r="C301" s="1" t="s">
        <v>11</v>
      </c>
      <c r="D301" s="1" t="s">
        <v>8</v>
      </c>
      <c r="E301" s="1" t="s">
        <v>9</v>
      </c>
      <c r="F301" s="1">
        <v>1.7257730676013</v>
      </c>
      <c r="G301" s="1">
        <v>1.3128717444644</v>
      </c>
      <c r="H301" s="1">
        <v>1.0170641176877</v>
      </c>
      <c r="I301" s="1">
        <f t="shared" si="1"/>
        <v>4.05570893</v>
      </c>
    </row>
    <row r="302" ht="14.25" customHeight="1">
      <c r="A302" s="1">
        <v>10.0</v>
      </c>
      <c r="B302" s="1">
        <v>5.0</v>
      </c>
      <c r="C302" s="1">
        <v>0.75</v>
      </c>
      <c r="D302" s="1" t="s">
        <v>13</v>
      </c>
      <c r="E302" s="1" t="s">
        <v>9</v>
      </c>
      <c r="F302" s="1">
        <v>1.7411193429958</v>
      </c>
      <c r="G302" s="1">
        <v>1.3193129828571</v>
      </c>
      <c r="H302" s="1">
        <v>0.99528583319155</v>
      </c>
      <c r="I302" s="1">
        <f t="shared" si="1"/>
        <v>4.055718159</v>
      </c>
    </row>
    <row r="303" ht="14.25" customHeight="1">
      <c r="A303" s="1">
        <v>100.0</v>
      </c>
      <c r="B303" s="1">
        <v>40.0</v>
      </c>
      <c r="C303" s="1">
        <v>0.75</v>
      </c>
      <c r="D303" s="1" t="s">
        <v>8</v>
      </c>
      <c r="E303" s="1" t="s">
        <v>9</v>
      </c>
      <c r="F303" s="1">
        <v>1.7291866207119</v>
      </c>
      <c r="G303" s="1">
        <v>1.3147932293601</v>
      </c>
      <c r="H303" s="1">
        <v>1.0141011048036</v>
      </c>
      <c r="I303" s="1">
        <f t="shared" si="1"/>
        <v>4.058080955</v>
      </c>
    </row>
    <row r="304" ht="14.25" customHeight="1">
      <c r="A304" s="1">
        <v>10.0</v>
      </c>
      <c r="B304" s="1">
        <v>10.0</v>
      </c>
      <c r="C304" s="1">
        <v>0.75</v>
      </c>
      <c r="D304" s="1" t="s">
        <v>14</v>
      </c>
      <c r="E304" s="1" t="s">
        <v>9</v>
      </c>
      <c r="F304" s="1">
        <v>1.7769315806423</v>
      </c>
      <c r="G304" s="1">
        <v>1.3326967366096</v>
      </c>
      <c r="H304" s="1">
        <v>0.94853424679182</v>
      </c>
      <c r="I304" s="1">
        <f t="shared" si="1"/>
        <v>4.058162564</v>
      </c>
    </row>
    <row r="305" ht="14.25" customHeight="1">
      <c r="A305" s="1">
        <v>50.0</v>
      </c>
      <c r="B305" s="1">
        <v>20.0</v>
      </c>
      <c r="C305" s="1" t="s">
        <v>11</v>
      </c>
      <c r="D305" s="1" t="s">
        <v>14</v>
      </c>
      <c r="E305" s="1" t="s">
        <v>10</v>
      </c>
      <c r="F305" s="1">
        <v>1.7747061116321</v>
      </c>
      <c r="G305" s="1">
        <v>1.3315009794328</v>
      </c>
      <c r="H305" s="1">
        <v>0.95833108433216</v>
      </c>
      <c r="I305" s="1">
        <f t="shared" si="1"/>
        <v>4.064538175</v>
      </c>
    </row>
    <row r="306" ht="14.25" customHeight="1">
      <c r="A306" s="1">
        <v>10.0</v>
      </c>
      <c r="B306" s="1">
        <v>20.0</v>
      </c>
      <c r="C306" s="1">
        <v>0.5</v>
      </c>
      <c r="D306" s="1" t="s">
        <v>14</v>
      </c>
      <c r="E306" s="1" t="s">
        <v>9</v>
      </c>
      <c r="F306" s="1">
        <v>1.7733173525409</v>
      </c>
      <c r="G306" s="1">
        <v>1.3314216345474</v>
      </c>
      <c r="H306" s="1">
        <v>0.96024120524603</v>
      </c>
      <c r="I306" s="1">
        <f t="shared" si="1"/>
        <v>4.064980192</v>
      </c>
    </row>
    <row r="307" ht="14.25" customHeight="1">
      <c r="A307" s="1">
        <v>100.0</v>
      </c>
      <c r="B307" s="1">
        <v>10.0</v>
      </c>
      <c r="C307" s="1" t="s">
        <v>12</v>
      </c>
      <c r="D307" s="1" t="s">
        <v>8</v>
      </c>
      <c r="E307" s="1" t="s">
        <v>10</v>
      </c>
      <c r="F307" s="1">
        <v>1.7284244373587</v>
      </c>
      <c r="G307" s="1">
        <v>1.3145564602536</v>
      </c>
      <c r="H307" s="1">
        <v>1.022232932206</v>
      </c>
      <c r="I307" s="1">
        <f t="shared" si="1"/>
        <v>4.06521383</v>
      </c>
    </row>
    <row r="308" ht="14.25" customHeight="1">
      <c r="B308" s="1">
        <v>20.0</v>
      </c>
      <c r="D308" s="1" t="s">
        <v>14</v>
      </c>
      <c r="E308" s="1" t="s">
        <v>10</v>
      </c>
      <c r="F308" s="1">
        <v>1.781414489836</v>
      </c>
      <c r="G308" s="1">
        <v>1.3339178895754</v>
      </c>
      <c r="H308" s="1">
        <v>0.95008085596757</v>
      </c>
      <c r="I308" s="1">
        <f t="shared" si="1"/>
        <v>4.065413235</v>
      </c>
    </row>
    <row r="309" ht="14.25" customHeight="1">
      <c r="A309" s="1">
        <v>30.0</v>
      </c>
      <c r="B309" s="1">
        <v>40.0</v>
      </c>
      <c r="C309" s="1" t="s">
        <v>12</v>
      </c>
      <c r="D309" s="1" t="s">
        <v>13</v>
      </c>
      <c r="E309" s="1" t="s">
        <v>9</v>
      </c>
      <c r="F309" s="1">
        <v>1.7372500473374</v>
      </c>
      <c r="G309" s="1">
        <v>1.3176586210092</v>
      </c>
      <c r="H309" s="1">
        <v>1.0112127457712</v>
      </c>
      <c r="I309" s="1">
        <f t="shared" si="1"/>
        <v>4.066121414</v>
      </c>
    </row>
    <row r="310" ht="14.25" customHeight="1">
      <c r="A310" s="1">
        <v>30.0</v>
      </c>
      <c r="B310" s="1">
        <v>40.0</v>
      </c>
      <c r="C310" s="1">
        <v>0.75</v>
      </c>
      <c r="D310" s="1" t="s">
        <v>13</v>
      </c>
      <c r="E310" s="1" t="s">
        <v>9</v>
      </c>
      <c r="F310" s="1">
        <v>1.7354483714168</v>
      </c>
      <c r="G310" s="1">
        <v>1.3171359397898</v>
      </c>
      <c r="H310" s="1">
        <v>1.0136807548113</v>
      </c>
      <c r="I310" s="1">
        <f t="shared" si="1"/>
        <v>4.066265066</v>
      </c>
    </row>
    <row r="311" ht="14.25" customHeight="1">
      <c r="A311" s="1">
        <v>10.0</v>
      </c>
      <c r="B311" s="1">
        <v>10.0</v>
      </c>
      <c r="D311" s="1" t="s">
        <v>14</v>
      </c>
      <c r="E311" s="1" t="s">
        <v>9</v>
      </c>
      <c r="F311" s="1">
        <v>1.7811537643336</v>
      </c>
      <c r="G311" s="1">
        <v>1.3339243293062</v>
      </c>
      <c r="H311" s="1">
        <v>0.95216329582827</v>
      </c>
      <c r="I311" s="1">
        <f t="shared" si="1"/>
        <v>4.067241389</v>
      </c>
    </row>
    <row r="312" ht="14.25" customHeight="1">
      <c r="A312" s="1">
        <v>10.0</v>
      </c>
      <c r="B312" s="1">
        <v>2.0</v>
      </c>
      <c r="D312" s="1" t="s">
        <v>13</v>
      </c>
      <c r="E312" s="1" t="s">
        <v>10</v>
      </c>
      <c r="F312" s="1">
        <v>1.7410026337216</v>
      </c>
      <c r="G312" s="1">
        <v>1.3189383512765</v>
      </c>
      <c r="H312" s="1">
        <v>1.0074532423541</v>
      </c>
      <c r="I312" s="1">
        <f t="shared" si="1"/>
        <v>4.067394227</v>
      </c>
    </row>
    <row r="313" ht="14.25" customHeight="1">
      <c r="A313" s="1">
        <v>50.0</v>
      </c>
      <c r="B313" s="1">
        <v>10.0</v>
      </c>
      <c r="C313" s="1">
        <v>0.5</v>
      </c>
      <c r="D313" s="1" t="s">
        <v>8</v>
      </c>
      <c r="E313" s="1" t="s">
        <v>10</v>
      </c>
      <c r="F313" s="1">
        <v>1.7317109947249</v>
      </c>
      <c r="G313" s="1">
        <v>1.315206678742</v>
      </c>
      <c r="H313" s="1">
        <v>1.020663748743</v>
      </c>
      <c r="I313" s="1">
        <f t="shared" si="1"/>
        <v>4.067581422</v>
      </c>
    </row>
    <row r="314" ht="14.25" customHeight="1">
      <c r="A314" s="1">
        <v>20.0</v>
      </c>
      <c r="B314" s="1">
        <v>40.0</v>
      </c>
      <c r="C314" s="1" t="s">
        <v>11</v>
      </c>
      <c r="D314" s="1" t="s">
        <v>13</v>
      </c>
      <c r="E314" s="1" t="s">
        <v>9</v>
      </c>
      <c r="F314" s="1">
        <v>1.7343044064856</v>
      </c>
      <c r="G314" s="1">
        <v>1.3168196892643</v>
      </c>
      <c r="H314" s="1">
        <v>1.016495846703</v>
      </c>
      <c r="I314" s="1">
        <f t="shared" si="1"/>
        <v>4.067619942</v>
      </c>
    </row>
    <row r="315" ht="14.25" customHeight="1">
      <c r="B315" s="1">
        <v>10.0</v>
      </c>
      <c r="C315" s="1">
        <v>0.75</v>
      </c>
      <c r="D315" s="1" t="s">
        <v>8</v>
      </c>
      <c r="E315" s="1" t="s">
        <v>10</v>
      </c>
      <c r="F315" s="1">
        <v>1.7362659532877</v>
      </c>
      <c r="G315" s="1">
        <v>1.3173055147815</v>
      </c>
      <c r="H315" s="1">
        <v>1.014283019805</v>
      </c>
      <c r="I315" s="1">
        <f t="shared" si="1"/>
        <v>4.067854488</v>
      </c>
    </row>
    <row r="316" ht="14.25" customHeight="1">
      <c r="A316" s="1">
        <v>20.0</v>
      </c>
      <c r="B316" s="1">
        <v>20.0</v>
      </c>
      <c r="C316" s="1">
        <v>0.5</v>
      </c>
      <c r="D316" s="1" t="s">
        <v>14</v>
      </c>
      <c r="E316" s="1" t="s">
        <v>10</v>
      </c>
      <c r="F316" s="1">
        <v>1.7746734331395</v>
      </c>
      <c r="G316" s="1">
        <v>1.3316003829658</v>
      </c>
      <c r="H316" s="1">
        <v>0.96158331122967</v>
      </c>
      <c r="I316" s="1">
        <f t="shared" si="1"/>
        <v>4.067857127</v>
      </c>
    </row>
    <row r="317" ht="14.25" customHeight="1">
      <c r="B317" s="1">
        <v>40.0</v>
      </c>
      <c r="C317" s="1">
        <v>0.5</v>
      </c>
      <c r="D317" s="1" t="s">
        <v>13</v>
      </c>
      <c r="E317" s="1" t="s">
        <v>9</v>
      </c>
      <c r="F317" s="1">
        <v>1.7377870301262</v>
      </c>
      <c r="G317" s="1">
        <v>1.3178250714697</v>
      </c>
      <c r="H317" s="1">
        <v>1.012388527803</v>
      </c>
      <c r="I317" s="1">
        <f t="shared" si="1"/>
        <v>4.068000629</v>
      </c>
    </row>
    <row r="318" ht="14.25" customHeight="1">
      <c r="A318" s="1">
        <v>30.0</v>
      </c>
      <c r="B318" s="1">
        <v>40.0</v>
      </c>
      <c r="C318" s="1">
        <v>0.75</v>
      </c>
      <c r="D318" s="1" t="s">
        <v>8</v>
      </c>
      <c r="E318" s="1" t="s">
        <v>9</v>
      </c>
      <c r="F318" s="1">
        <v>1.7381954052149</v>
      </c>
      <c r="G318" s="1">
        <v>1.3179504092226</v>
      </c>
      <c r="H318" s="1">
        <v>1.0124128520186</v>
      </c>
      <c r="I318" s="1">
        <f t="shared" si="1"/>
        <v>4.068558666</v>
      </c>
    </row>
    <row r="319" ht="14.25" customHeight="1">
      <c r="B319" s="1">
        <v>10.0</v>
      </c>
      <c r="D319" s="1" t="s">
        <v>8</v>
      </c>
      <c r="E319" s="1" t="s">
        <v>10</v>
      </c>
      <c r="F319" s="1">
        <v>1.7369284360858</v>
      </c>
      <c r="G319" s="1">
        <v>1.3176349322525</v>
      </c>
      <c r="H319" s="1">
        <v>1.0140561977945</v>
      </c>
      <c r="I319" s="1">
        <f t="shared" si="1"/>
        <v>4.068619566</v>
      </c>
    </row>
    <row r="320" ht="14.25" customHeight="1">
      <c r="A320" s="1">
        <v>10.0</v>
      </c>
      <c r="B320" s="1">
        <v>2.0</v>
      </c>
      <c r="D320" s="1" t="s">
        <v>14</v>
      </c>
      <c r="E320" s="1" t="s">
        <v>9</v>
      </c>
      <c r="F320" s="1">
        <v>1.7833898909376</v>
      </c>
      <c r="G320" s="1">
        <v>1.334842805919</v>
      </c>
      <c r="H320" s="1">
        <v>0.95097993870381</v>
      </c>
      <c r="I320" s="1">
        <f t="shared" si="1"/>
        <v>4.069212636</v>
      </c>
    </row>
    <row r="321" ht="14.25" customHeight="1">
      <c r="B321" s="1">
        <v>10.0</v>
      </c>
      <c r="C321" s="1" t="s">
        <v>11</v>
      </c>
      <c r="D321" s="1" t="s">
        <v>8</v>
      </c>
      <c r="E321" s="1" t="s">
        <v>10</v>
      </c>
      <c r="F321" s="1">
        <v>1.7404390472069</v>
      </c>
      <c r="G321" s="1">
        <v>1.318820239242</v>
      </c>
      <c r="H321" s="1">
        <v>1.0125357531916</v>
      </c>
      <c r="I321" s="1">
        <f t="shared" si="1"/>
        <v>4.07179504</v>
      </c>
    </row>
    <row r="322" ht="14.25" customHeight="1">
      <c r="A322" s="1">
        <v>20.0</v>
      </c>
      <c r="B322" s="1">
        <v>10.0</v>
      </c>
      <c r="C322" s="1" t="s">
        <v>12</v>
      </c>
      <c r="D322" s="1" t="s">
        <v>13</v>
      </c>
      <c r="E322" s="1" t="s">
        <v>10</v>
      </c>
      <c r="F322" s="1">
        <v>1.735181153235</v>
      </c>
      <c r="G322" s="1">
        <v>1.3170684495541</v>
      </c>
      <c r="H322" s="1">
        <v>1.0214759444241</v>
      </c>
      <c r="I322" s="1">
        <f t="shared" si="1"/>
        <v>4.073725547</v>
      </c>
    </row>
    <row r="323" ht="14.25" customHeight="1">
      <c r="A323" s="1">
        <v>30.0</v>
      </c>
      <c r="B323" s="1">
        <v>40.0</v>
      </c>
      <c r="C323" s="1">
        <v>0.5</v>
      </c>
      <c r="D323" s="1" t="s">
        <v>13</v>
      </c>
      <c r="E323" s="1" t="s">
        <v>9</v>
      </c>
      <c r="F323" s="1">
        <v>1.7361235684292</v>
      </c>
      <c r="G323" s="1">
        <v>1.3175235505638</v>
      </c>
      <c r="H323" s="1">
        <v>1.0202049202067</v>
      </c>
      <c r="I323" s="1">
        <f t="shared" si="1"/>
        <v>4.073852039</v>
      </c>
    </row>
    <row r="324" ht="14.25" customHeight="1">
      <c r="A324" s="1">
        <v>10.0</v>
      </c>
      <c r="B324" s="1">
        <v>5.0</v>
      </c>
      <c r="C324" s="1" t="s">
        <v>12</v>
      </c>
      <c r="D324" s="1" t="s">
        <v>13</v>
      </c>
      <c r="E324" s="1" t="s">
        <v>9</v>
      </c>
      <c r="F324" s="1">
        <v>1.7437821338287</v>
      </c>
      <c r="G324" s="1">
        <v>1.3202146946653</v>
      </c>
      <c r="H324" s="1">
        <v>1.0106206472652</v>
      </c>
      <c r="I324" s="1">
        <f t="shared" si="1"/>
        <v>4.074617476</v>
      </c>
    </row>
    <row r="325" ht="14.25" customHeight="1">
      <c r="A325" s="1">
        <v>50.0</v>
      </c>
      <c r="B325" s="1">
        <v>20.0</v>
      </c>
      <c r="C325" s="1">
        <v>0.5</v>
      </c>
      <c r="D325" s="1" t="s">
        <v>14</v>
      </c>
      <c r="E325" s="1" t="s">
        <v>10</v>
      </c>
      <c r="F325" s="1">
        <v>1.774094587351</v>
      </c>
      <c r="G325" s="1">
        <v>1.3315544334854</v>
      </c>
      <c r="H325" s="1">
        <v>0.97200161157935</v>
      </c>
      <c r="I325" s="1">
        <f t="shared" si="1"/>
        <v>4.077650632</v>
      </c>
    </row>
    <row r="326" ht="14.25" customHeight="1">
      <c r="A326" s="1">
        <v>10.0</v>
      </c>
      <c r="B326" s="1">
        <v>10.0</v>
      </c>
      <c r="D326" s="1" t="s">
        <v>8</v>
      </c>
      <c r="E326" s="1" t="s">
        <v>9</v>
      </c>
      <c r="F326" s="1">
        <v>1.7561920542244</v>
      </c>
      <c r="G326" s="1">
        <v>1.3250298939667</v>
      </c>
      <c r="H326" s="1">
        <v>0.99742847146471</v>
      </c>
      <c r="I326" s="1">
        <f t="shared" si="1"/>
        <v>4.07865042</v>
      </c>
    </row>
    <row r="327" ht="14.25" customHeight="1">
      <c r="A327" s="1">
        <v>10.0</v>
      </c>
      <c r="B327" s="1">
        <v>10.0</v>
      </c>
      <c r="D327" s="1" t="s">
        <v>13</v>
      </c>
      <c r="E327" s="1" t="s">
        <v>9</v>
      </c>
      <c r="F327" s="1">
        <v>1.7569999150166</v>
      </c>
      <c r="G327" s="1">
        <v>1.32533078299</v>
      </c>
      <c r="H327" s="1">
        <v>0.99771005019409</v>
      </c>
      <c r="I327" s="1">
        <f t="shared" si="1"/>
        <v>4.080040748</v>
      </c>
    </row>
    <row r="328" ht="14.25" customHeight="1">
      <c r="A328" s="1">
        <v>10.0</v>
      </c>
      <c r="B328" s="1">
        <v>2.0</v>
      </c>
      <c r="C328" s="1">
        <v>0.75</v>
      </c>
      <c r="D328" s="1" t="s">
        <v>13</v>
      </c>
      <c r="E328" s="1" t="s">
        <v>9</v>
      </c>
      <c r="F328" s="1">
        <v>1.7565504808202</v>
      </c>
      <c r="G328" s="1">
        <v>1.3249620236225</v>
      </c>
      <c r="H328" s="1">
        <v>0.99860197397907</v>
      </c>
      <c r="I328" s="1">
        <f t="shared" si="1"/>
        <v>4.080114478</v>
      </c>
    </row>
    <row r="329" ht="14.25" customHeight="1">
      <c r="B329" s="1">
        <v>40.0</v>
      </c>
      <c r="C329" s="1" t="s">
        <v>11</v>
      </c>
      <c r="D329" s="1" t="s">
        <v>8</v>
      </c>
      <c r="E329" s="1" t="s">
        <v>9</v>
      </c>
      <c r="F329" s="1">
        <v>1.7474394084815</v>
      </c>
      <c r="G329" s="1">
        <v>1.3215243629742</v>
      </c>
      <c r="H329" s="1">
        <v>1.0123447501165</v>
      </c>
      <c r="I329" s="1">
        <f t="shared" si="1"/>
        <v>4.081308522</v>
      </c>
    </row>
    <row r="330" ht="14.25" customHeight="1">
      <c r="A330" s="1">
        <v>10.0</v>
      </c>
      <c r="B330" s="1">
        <v>5.0</v>
      </c>
      <c r="D330" s="1" t="s">
        <v>14</v>
      </c>
      <c r="E330" s="1" t="s">
        <v>9</v>
      </c>
      <c r="F330" s="1">
        <v>1.7904736189677</v>
      </c>
      <c r="G330" s="1">
        <v>1.3374792308606</v>
      </c>
      <c r="H330" s="1">
        <v>0.95419039938579</v>
      </c>
      <c r="I330" s="1">
        <f t="shared" si="1"/>
        <v>4.082143249</v>
      </c>
    </row>
    <row r="331" ht="14.25" customHeight="1">
      <c r="A331" s="1">
        <v>10.0</v>
      </c>
      <c r="B331" s="1">
        <v>5.0</v>
      </c>
      <c r="C331" s="1" t="s">
        <v>11</v>
      </c>
      <c r="D331" s="1" t="s">
        <v>14</v>
      </c>
      <c r="E331" s="1" t="s">
        <v>10</v>
      </c>
      <c r="F331" s="1">
        <v>1.7741901235222</v>
      </c>
      <c r="G331" s="1">
        <v>1.3318202055694</v>
      </c>
      <c r="H331" s="1">
        <v>0.97682974172669</v>
      </c>
      <c r="I331" s="1">
        <f t="shared" si="1"/>
        <v>4.082840071</v>
      </c>
    </row>
    <row r="332" ht="14.25" customHeight="1">
      <c r="A332" s="1">
        <v>50.0</v>
      </c>
      <c r="B332" s="1">
        <v>40.0</v>
      </c>
      <c r="C332" s="1" t="s">
        <v>11</v>
      </c>
      <c r="D332" s="1" t="s">
        <v>13</v>
      </c>
      <c r="E332" s="1" t="s">
        <v>9</v>
      </c>
      <c r="F332" s="1">
        <v>1.7480852179252</v>
      </c>
      <c r="G332" s="1">
        <v>1.3221215743183</v>
      </c>
      <c r="H332" s="1">
        <v>1.0130719298441</v>
      </c>
      <c r="I332" s="1">
        <f t="shared" si="1"/>
        <v>4.083278722</v>
      </c>
    </row>
    <row r="333" ht="14.25" customHeight="1">
      <c r="A333" s="1">
        <v>50.0</v>
      </c>
      <c r="B333" s="1">
        <v>40.0</v>
      </c>
      <c r="C333" s="1" t="s">
        <v>11</v>
      </c>
      <c r="D333" s="1" t="s">
        <v>8</v>
      </c>
      <c r="E333" s="1" t="s">
        <v>9</v>
      </c>
      <c r="F333" s="1">
        <v>1.7453469653144</v>
      </c>
      <c r="G333" s="1">
        <v>1.3209816479148</v>
      </c>
      <c r="H333" s="1">
        <v>1.0178415317791</v>
      </c>
      <c r="I333" s="1">
        <f t="shared" si="1"/>
        <v>4.084170145</v>
      </c>
    </row>
    <row r="334" ht="14.25" customHeight="1">
      <c r="A334" s="1">
        <v>10.0</v>
      </c>
      <c r="B334" s="1">
        <v>2.0</v>
      </c>
      <c r="C334" s="1" t="s">
        <v>11</v>
      </c>
      <c r="D334" s="1" t="s">
        <v>8</v>
      </c>
      <c r="E334" s="1" t="s">
        <v>10</v>
      </c>
      <c r="F334" s="1">
        <v>1.7498460512493</v>
      </c>
      <c r="G334" s="1">
        <v>1.3222060355919</v>
      </c>
      <c r="H334" s="1">
        <v>1.0134998191562</v>
      </c>
      <c r="I334" s="1">
        <f t="shared" si="1"/>
        <v>4.085551906</v>
      </c>
    </row>
    <row r="335" ht="14.25" customHeight="1">
      <c r="A335" s="1">
        <v>100.0</v>
      </c>
      <c r="B335" s="1">
        <v>10.0</v>
      </c>
      <c r="C335" s="1">
        <v>0.75</v>
      </c>
      <c r="D335" s="1" t="s">
        <v>8</v>
      </c>
      <c r="E335" s="1" t="s">
        <v>10</v>
      </c>
      <c r="F335" s="1">
        <v>1.7488976969542</v>
      </c>
      <c r="G335" s="1">
        <v>1.3219119525001</v>
      </c>
      <c r="H335" s="1">
        <v>1.0159177951914</v>
      </c>
      <c r="I335" s="1">
        <f t="shared" si="1"/>
        <v>4.086727445</v>
      </c>
    </row>
    <row r="336" ht="14.25" customHeight="1">
      <c r="A336" s="1">
        <v>50.0</v>
      </c>
      <c r="B336" s="1">
        <v>40.0</v>
      </c>
      <c r="C336" s="1">
        <v>0.5</v>
      </c>
      <c r="D336" s="1" t="s">
        <v>13</v>
      </c>
      <c r="E336" s="1" t="s">
        <v>9</v>
      </c>
      <c r="F336" s="1">
        <v>1.7439940999538</v>
      </c>
      <c r="G336" s="1">
        <v>1.3202039998436</v>
      </c>
      <c r="H336" s="1">
        <v>1.0234773695721</v>
      </c>
      <c r="I336" s="1">
        <f t="shared" si="1"/>
        <v>4.087675469</v>
      </c>
    </row>
    <row r="337" ht="14.25" customHeight="1">
      <c r="A337" s="1">
        <v>10.0</v>
      </c>
      <c r="B337" s="1">
        <v>2.0</v>
      </c>
      <c r="C337" s="1" t="s">
        <v>12</v>
      </c>
      <c r="D337" s="1" t="s">
        <v>8</v>
      </c>
      <c r="E337" s="1" t="s">
        <v>9</v>
      </c>
      <c r="F337" s="1">
        <v>1.7580047800633</v>
      </c>
      <c r="G337" s="1">
        <v>1.3257906503144</v>
      </c>
      <c r="H337" s="1">
        <v>1.0047250955285</v>
      </c>
      <c r="I337" s="1">
        <f t="shared" si="1"/>
        <v>4.088520526</v>
      </c>
    </row>
    <row r="338" ht="14.25" customHeight="1">
      <c r="A338" s="1">
        <v>10.0</v>
      </c>
      <c r="B338" s="1">
        <v>2.0</v>
      </c>
      <c r="C338" s="1">
        <v>0.5</v>
      </c>
      <c r="D338" s="1" t="s">
        <v>14</v>
      </c>
      <c r="E338" s="1" t="s">
        <v>10</v>
      </c>
      <c r="F338" s="1">
        <v>1.7826947653286</v>
      </c>
      <c r="G338" s="1">
        <v>1.3344884343733</v>
      </c>
      <c r="H338" s="1">
        <v>0.97435904509177</v>
      </c>
      <c r="I338" s="1">
        <f t="shared" si="1"/>
        <v>4.091542245</v>
      </c>
    </row>
    <row r="339" ht="14.25" customHeight="1">
      <c r="A339" s="1">
        <v>30.0</v>
      </c>
      <c r="B339" s="1">
        <v>10.0</v>
      </c>
      <c r="C339" s="1">
        <v>0.5</v>
      </c>
      <c r="D339" s="1" t="s">
        <v>13</v>
      </c>
      <c r="E339" s="1" t="s">
        <v>10</v>
      </c>
      <c r="F339" s="1">
        <v>1.7488710518327</v>
      </c>
      <c r="G339" s="1">
        <v>1.3219732140354</v>
      </c>
      <c r="H339" s="1">
        <v>1.0207730624602</v>
      </c>
      <c r="I339" s="1">
        <f t="shared" si="1"/>
        <v>4.091617328</v>
      </c>
    </row>
    <row r="340" ht="14.25" customHeight="1">
      <c r="A340" s="1">
        <v>30.0</v>
      </c>
      <c r="B340" s="1">
        <v>10.0</v>
      </c>
      <c r="C340" s="1" t="s">
        <v>11</v>
      </c>
      <c r="D340" s="1" t="s">
        <v>13</v>
      </c>
      <c r="E340" s="1" t="s">
        <v>10</v>
      </c>
      <c r="F340" s="1">
        <v>1.7443876116168</v>
      </c>
      <c r="G340" s="1">
        <v>1.3204144505511</v>
      </c>
      <c r="H340" s="1">
        <v>1.027053357038</v>
      </c>
      <c r="I340" s="1">
        <f t="shared" si="1"/>
        <v>4.091855419</v>
      </c>
    </row>
    <row r="341" ht="14.25" customHeight="1">
      <c r="A341" s="1">
        <v>10.0</v>
      </c>
      <c r="B341" s="1">
        <v>5.0</v>
      </c>
      <c r="C341" s="1">
        <v>0.75</v>
      </c>
      <c r="D341" s="1" t="s">
        <v>14</v>
      </c>
      <c r="E341" s="1" t="s">
        <v>10</v>
      </c>
      <c r="F341" s="1">
        <v>1.794231338047</v>
      </c>
      <c r="G341" s="1">
        <v>1.3387076252584</v>
      </c>
      <c r="H341" s="1">
        <v>0.95948547229324</v>
      </c>
      <c r="I341" s="1">
        <f t="shared" si="1"/>
        <v>4.092424436</v>
      </c>
    </row>
    <row r="342" ht="14.25" customHeight="1">
      <c r="A342" s="1">
        <v>50.0</v>
      </c>
      <c r="B342" s="1">
        <v>10.0</v>
      </c>
      <c r="C342" s="1" t="s">
        <v>11</v>
      </c>
      <c r="D342" s="1" t="s">
        <v>8</v>
      </c>
      <c r="E342" s="1" t="s">
        <v>10</v>
      </c>
      <c r="F342" s="1">
        <v>1.7501415936256</v>
      </c>
      <c r="G342" s="1">
        <v>1.3226093769497</v>
      </c>
      <c r="H342" s="1">
        <v>1.0203128918124</v>
      </c>
      <c r="I342" s="1">
        <f t="shared" si="1"/>
        <v>4.093063862</v>
      </c>
    </row>
    <row r="343" ht="14.25" customHeight="1">
      <c r="A343" s="1">
        <v>100.0</v>
      </c>
      <c r="B343" s="1">
        <v>40.0</v>
      </c>
      <c r="C343" s="1" t="s">
        <v>11</v>
      </c>
      <c r="D343" s="1" t="s">
        <v>13</v>
      </c>
      <c r="E343" s="1" t="s">
        <v>9</v>
      </c>
      <c r="F343" s="1">
        <v>1.7533274077449</v>
      </c>
      <c r="G343" s="1">
        <v>1.3238259802294</v>
      </c>
      <c r="H343" s="1">
        <v>1.0175395040836</v>
      </c>
      <c r="I343" s="1">
        <f t="shared" si="1"/>
        <v>4.094692892</v>
      </c>
    </row>
    <row r="344" ht="14.25" customHeight="1">
      <c r="A344" s="1">
        <v>10.0</v>
      </c>
      <c r="B344" s="1">
        <v>20.0</v>
      </c>
      <c r="C344" s="1" t="s">
        <v>12</v>
      </c>
      <c r="D344" s="1" t="s">
        <v>14</v>
      </c>
      <c r="E344" s="1" t="s">
        <v>9</v>
      </c>
      <c r="F344" s="1">
        <v>1.7932507817425</v>
      </c>
      <c r="G344" s="1">
        <v>1.3386640836289</v>
      </c>
      <c r="H344" s="1">
        <v>0.96280230969118</v>
      </c>
      <c r="I344" s="1">
        <f t="shared" si="1"/>
        <v>4.094717175</v>
      </c>
    </row>
    <row r="345" ht="14.25" customHeight="1">
      <c r="A345" s="1">
        <v>100.0</v>
      </c>
      <c r="B345" s="1">
        <v>10.0</v>
      </c>
      <c r="C345" s="1">
        <v>0.5</v>
      </c>
      <c r="D345" s="1" t="s">
        <v>8</v>
      </c>
      <c r="E345" s="1" t="s">
        <v>10</v>
      </c>
      <c r="F345" s="1">
        <v>1.75196021703</v>
      </c>
      <c r="G345" s="1">
        <v>1.3228361426042</v>
      </c>
      <c r="H345" s="1">
        <v>1.0216325053433</v>
      </c>
      <c r="I345" s="1">
        <f t="shared" si="1"/>
        <v>4.096428865</v>
      </c>
    </row>
    <row r="346" ht="14.25" customHeight="1">
      <c r="A346" s="1">
        <v>10.0</v>
      </c>
      <c r="B346" s="1">
        <v>5.0</v>
      </c>
      <c r="C346" s="1">
        <v>0.5</v>
      </c>
      <c r="D346" s="1" t="s">
        <v>8</v>
      </c>
      <c r="E346" s="1" t="s">
        <v>9</v>
      </c>
      <c r="F346" s="1">
        <v>1.7624706639503</v>
      </c>
      <c r="G346" s="1">
        <v>1.3267594243172</v>
      </c>
      <c r="H346" s="1">
        <v>1.0082022908378</v>
      </c>
      <c r="I346" s="1">
        <f t="shared" si="1"/>
        <v>4.097432379</v>
      </c>
    </row>
    <row r="347" ht="14.25" customHeight="1">
      <c r="B347" s="1">
        <v>40.0</v>
      </c>
      <c r="C347" s="1" t="s">
        <v>12</v>
      </c>
      <c r="D347" s="1" t="s">
        <v>13</v>
      </c>
      <c r="E347" s="1" t="s">
        <v>9</v>
      </c>
      <c r="F347" s="1">
        <v>1.7551358413636</v>
      </c>
      <c r="G347" s="1">
        <v>1.3244078343737</v>
      </c>
      <c r="H347" s="1">
        <v>1.0191513844217</v>
      </c>
      <c r="I347" s="1">
        <f t="shared" si="1"/>
        <v>4.09869506</v>
      </c>
    </row>
    <row r="348" ht="14.25" customHeight="1">
      <c r="A348" s="1">
        <v>100.0</v>
      </c>
      <c r="B348" s="1">
        <v>10.0</v>
      </c>
      <c r="C348" s="1" t="s">
        <v>12</v>
      </c>
      <c r="D348" s="1" t="s">
        <v>13</v>
      </c>
      <c r="E348" s="1" t="s">
        <v>10</v>
      </c>
      <c r="F348" s="1">
        <v>1.7504368886118</v>
      </c>
      <c r="G348" s="1">
        <v>1.3225688428713</v>
      </c>
      <c r="H348" s="1">
        <v>1.0260211709609</v>
      </c>
      <c r="I348" s="1">
        <f t="shared" si="1"/>
        <v>4.099026902</v>
      </c>
    </row>
    <row r="349" ht="14.25" customHeight="1">
      <c r="A349" s="1">
        <v>10.0</v>
      </c>
      <c r="B349" s="1">
        <v>5.0</v>
      </c>
      <c r="C349" s="1" t="s">
        <v>12</v>
      </c>
      <c r="D349" s="1" t="s">
        <v>8</v>
      </c>
      <c r="E349" s="1" t="s">
        <v>9</v>
      </c>
      <c r="F349" s="1">
        <v>1.7697225618238</v>
      </c>
      <c r="G349" s="1">
        <v>1.3299358425974</v>
      </c>
      <c r="H349" s="1">
        <v>0.99981202911679</v>
      </c>
      <c r="I349" s="1">
        <f t="shared" si="1"/>
        <v>4.099470434</v>
      </c>
    </row>
    <row r="350" ht="14.25" customHeight="1">
      <c r="A350" s="1">
        <v>20.0</v>
      </c>
      <c r="B350" s="1">
        <v>40.0</v>
      </c>
      <c r="C350" s="1">
        <v>0.75</v>
      </c>
      <c r="D350" s="1" t="s">
        <v>14</v>
      </c>
      <c r="E350" s="1" t="s">
        <v>9</v>
      </c>
      <c r="F350" s="1">
        <v>1.8057483898691</v>
      </c>
      <c r="G350" s="1">
        <v>1.3431739091057</v>
      </c>
      <c r="H350" s="1">
        <v>0.95063969329519</v>
      </c>
      <c r="I350" s="1">
        <f t="shared" si="1"/>
        <v>4.099561992</v>
      </c>
    </row>
    <row r="351" ht="14.25" customHeight="1">
      <c r="A351" s="1">
        <v>20.0</v>
      </c>
      <c r="B351" s="1">
        <v>20.0</v>
      </c>
      <c r="D351" s="1" t="s">
        <v>14</v>
      </c>
      <c r="E351" s="1" t="s">
        <v>10</v>
      </c>
      <c r="F351" s="1">
        <v>1.8104934374699</v>
      </c>
      <c r="G351" s="1">
        <v>1.3450460632872</v>
      </c>
      <c r="H351" s="1">
        <v>0.94551130136619</v>
      </c>
      <c r="I351" s="1">
        <f t="shared" si="1"/>
        <v>4.101050802</v>
      </c>
    </row>
    <row r="352" ht="14.25" customHeight="1">
      <c r="A352" s="1">
        <v>10.0</v>
      </c>
      <c r="B352" s="1">
        <v>5.0</v>
      </c>
      <c r="D352" s="1" t="s">
        <v>8</v>
      </c>
      <c r="E352" s="1" t="s">
        <v>9</v>
      </c>
      <c r="F352" s="1">
        <v>1.7732502866738</v>
      </c>
      <c r="G352" s="1">
        <v>1.3314739952317</v>
      </c>
      <c r="H352" s="1">
        <v>0.99830821126387</v>
      </c>
      <c r="I352" s="1">
        <f t="shared" si="1"/>
        <v>4.103032493</v>
      </c>
    </row>
    <row r="353" ht="14.25" customHeight="1">
      <c r="B353" s="1">
        <v>20.0</v>
      </c>
      <c r="C353" s="1">
        <v>0.5</v>
      </c>
      <c r="D353" s="1" t="s">
        <v>14</v>
      </c>
      <c r="E353" s="1" t="s">
        <v>10</v>
      </c>
      <c r="F353" s="1">
        <v>1.7785274900846</v>
      </c>
      <c r="G353" s="1">
        <v>1.3332954150136</v>
      </c>
      <c r="H353" s="1">
        <v>0.99158963457207</v>
      </c>
      <c r="I353" s="1">
        <f t="shared" si="1"/>
        <v>4.10341254</v>
      </c>
    </row>
    <row r="354" ht="14.25" customHeight="1">
      <c r="A354" s="1">
        <v>20.0</v>
      </c>
      <c r="B354" s="1">
        <v>10.0</v>
      </c>
      <c r="C354" s="1">
        <v>0.5</v>
      </c>
      <c r="D354" s="1" t="s">
        <v>13</v>
      </c>
      <c r="E354" s="1" t="s">
        <v>10</v>
      </c>
      <c r="F354" s="1">
        <v>1.7567539471912</v>
      </c>
      <c r="G354" s="1">
        <v>1.3252600274377</v>
      </c>
      <c r="H354" s="1">
        <v>1.0239969053965</v>
      </c>
      <c r="I354" s="1">
        <f t="shared" si="1"/>
        <v>4.10601088</v>
      </c>
    </row>
    <row r="355" ht="14.25" customHeight="1">
      <c r="A355" s="1">
        <v>10.0</v>
      </c>
      <c r="B355" s="1">
        <v>10.0</v>
      </c>
      <c r="C355" s="1">
        <v>0.5</v>
      </c>
      <c r="D355" s="1" t="s">
        <v>14</v>
      </c>
      <c r="E355" s="1" t="s">
        <v>9</v>
      </c>
      <c r="F355" s="1">
        <v>1.8048864910969</v>
      </c>
      <c r="G355" s="1">
        <v>1.3432695301638</v>
      </c>
      <c r="H355" s="1">
        <v>0.95879915876354</v>
      </c>
      <c r="I355" s="1">
        <f t="shared" si="1"/>
        <v>4.10695518</v>
      </c>
    </row>
    <row r="356" ht="14.25" customHeight="1">
      <c r="A356" s="1">
        <v>10.0</v>
      </c>
      <c r="B356" s="1">
        <v>5.0</v>
      </c>
      <c r="D356" s="1" t="s">
        <v>13</v>
      </c>
      <c r="E356" s="1" t="s">
        <v>9</v>
      </c>
      <c r="F356" s="1">
        <v>1.7767754252685</v>
      </c>
      <c r="G356" s="1">
        <v>1.3328108347461</v>
      </c>
      <c r="H356" s="1">
        <v>0.99920886301146</v>
      </c>
      <c r="I356" s="1">
        <f t="shared" si="1"/>
        <v>4.108795123</v>
      </c>
    </row>
    <row r="357" ht="14.25" customHeight="1">
      <c r="A357" s="1">
        <v>100.0</v>
      </c>
      <c r="B357" s="1">
        <v>10.0</v>
      </c>
      <c r="C357" s="1">
        <v>0.75</v>
      </c>
      <c r="D357" s="1" t="s">
        <v>13</v>
      </c>
      <c r="E357" s="1" t="s">
        <v>10</v>
      </c>
      <c r="F357" s="1">
        <v>1.7633029497188</v>
      </c>
      <c r="G357" s="1">
        <v>1.327157889751</v>
      </c>
      <c r="H357" s="1">
        <v>1.0210241051141</v>
      </c>
      <c r="I357" s="1">
        <f t="shared" si="1"/>
        <v>4.111484945</v>
      </c>
    </row>
    <row r="358" ht="14.25" customHeight="1">
      <c r="A358" s="1">
        <v>10.0</v>
      </c>
      <c r="B358" s="1">
        <v>2.0</v>
      </c>
      <c r="C358" s="1">
        <v>0.75</v>
      </c>
      <c r="D358" s="1" t="s">
        <v>14</v>
      </c>
      <c r="E358" s="1" t="s">
        <v>10</v>
      </c>
      <c r="F358" s="1">
        <v>1.8091741954224</v>
      </c>
      <c r="G358" s="1">
        <v>1.3437915721081</v>
      </c>
      <c r="H358" s="1">
        <v>0.95855517396757</v>
      </c>
      <c r="I358" s="1">
        <f t="shared" si="1"/>
        <v>4.111520941</v>
      </c>
    </row>
    <row r="359" ht="14.25" customHeight="1">
      <c r="B359" s="1">
        <v>40.0</v>
      </c>
      <c r="C359" s="1">
        <v>0.75</v>
      </c>
      <c r="D359" s="1" t="s">
        <v>14</v>
      </c>
      <c r="E359" s="1" t="s">
        <v>9</v>
      </c>
      <c r="F359" s="1">
        <v>1.8106851391352</v>
      </c>
      <c r="G359" s="1">
        <v>1.3453979920381</v>
      </c>
      <c r="H359" s="1">
        <v>0.95666561320447</v>
      </c>
      <c r="I359" s="1">
        <f t="shared" si="1"/>
        <v>4.112748744</v>
      </c>
    </row>
    <row r="360" ht="14.25" customHeight="1">
      <c r="A360" s="1">
        <v>100.0</v>
      </c>
      <c r="B360" s="1">
        <v>40.0</v>
      </c>
      <c r="C360" s="1" t="s">
        <v>11</v>
      </c>
      <c r="D360" s="1" t="s">
        <v>8</v>
      </c>
      <c r="E360" s="1" t="s">
        <v>9</v>
      </c>
      <c r="F360" s="1">
        <v>1.7620085889342</v>
      </c>
      <c r="G360" s="1">
        <v>1.3269242462537</v>
      </c>
      <c r="H360" s="1">
        <v>1.0238303321077</v>
      </c>
      <c r="I360" s="1">
        <f t="shared" si="1"/>
        <v>4.112763167</v>
      </c>
    </row>
    <row r="361" ht="14.25" customHeight="1">
      <c r="B361" s="1">
        <v>10.0</v>
      </c>
      <c r="C361" s="1" t="s">
        <v>11</v>
      </c>
      <c r="D361" s="1" t="s">
        <v>13</v>
      </c>
      <c r="E361" s="1" t="s">
        <v>10</v>
      </c>
      <c r="F361" s="1">
        <v>1.7631371492127</v>
      </c>
      <c r="G361" s="1">
        <v>1.3271457230013</v>
      </c>
      <c r="H361" s="1">
        <v>1.0226256137762</v>
      </c>
      <c r="I361" s="1">
        <f t="shared" si="1"/>
        <v>4.112908486</v>
      </c>
    </row>
    <row r="362" ht="14.25" customHeight="1">
      <c r="A362" s="1">
        <v>100.0</v>
      </c>
      <c r="B362" s="1">
        <v>40.0</v>
      </c>
      <c r="C362" s="1" t="s">
        <v>12</v>
      </c>
      <c r="D362" s="1" t="s">
        <v>8</v>
      </c>
      <c r="E362" s="1" t="s">
        <v>9</v>
      </c>
      <c r="F362" s="1">
        <v>1.7674467911688</v>
      </c>
      <c r="G362" s="1">
        <v>1.3290266441486</v>
      </c>
      <c r="H362" s="1">
        <v>1.0191224402235</v>
      </c>
      <c r="I362" s="1">
        <f t="shared" si="1"/>
        <v>4.115595876</v>
      </c>
    </row>
    <row r="363" ht="14.25" customHeight="1">
      <c r="A363" s="1">
        <v>10.0</v>
      </c>
      <c r="B363" s="1">
        <v>2.0</v>
      </c>
      <c r="D363" s="1" t="s">
        <v>8</v>
      </c>
      <c r="E363" s="1" t="s">
        <v>10</v>
      </c>
      <c r="F363" s="1">
        <v>1.7755208487648</v>
      </c>
      <c r="G363" s="1">
        <v>1.3317767455486</v>
      </c>
      <c r="H363" s="1">
        <v>1.0092152094797</v>
      </c>
      <c r="I363" s="1">
        <f t="shared" si="1"/>
        <v>4.116512804</v>
      </c>
    </row>
    <row r="364" ht="14.25" customHeight="1">
      <c r="A364" s="1">
        <v>10.0</v>
      </c>
      <c r="B364" s="1">
        <v>2.0</v>
      </c>
      <c r="C364" s="1" t="s">
        <v>12</v>
      </c>
      <c r="D364" s="1" t="s">
        <v>13</v>
      </c>
      <c r="E364" s="1" t="s">
        <v>10</v>
      </c>
      <c r="F364" s="1">
        <v>1.7687929175267</v>
      </c>
      <c r="G364" s="1">
        <v>1.3297514389309</v>
      </c>
      <c r="H364" s="1">
        <v>1.0214946007919</v>
      </c>
      <c r="I364" s="1">
        <f t="shared" si="1"/>
        <v>4.120038957</v>
      </c>
    </row>
    <row r="365" ht="14.25" customHeight="1">
      <c r="A365" s="1">
        <v>10.0</v>
      </c>
      <c r="B365" s="1">
        <v>5.0</v>
      </c>
      <c r="C365" s="1" t="s">
        <v>11</v>
      </c>
      <c r="D365" s="1" t="s">
        <v>8</v>
      </c>
      <c r="E365" s="1" t="s">
        <v>9</v>
      </c>
      <c r="F365" s="1">
        <v>1.7787297983638</v>
      </c>
      <c r="G365" s="1">
        <v>1.3328221653</v>
      </c>
      <c r="H365" s="1">
        <v>1.0107010240563</v>
      </c>
      <c r="I365" s="1">
        <f t="shared" si="1"/>
        <v>4.122252988</v>
      </c>
    </row>
    <row r="366" ht="14.25" customHeight="1">
      <c r="A366" s="1">
        <v>10.0</v>
      </c>
      <c r="B366" s="1">
        <v>2.0</v>
      </c>
      <c r="D366" s="1" t="s">
        <v>14</v>
      </c>
      <c r="E366" s="1" t="s">
        <v>10</v>
      </c>
      <c r="F366" s="1">
        <v>1.8172840810616</v>
      </c>
      <c r="G366" s="1">
        <v>1.3470458723729</v>
      </c>
      <c r="H366" s="1">
        <v>0.95905418969979</v>
      </c>
      <c r="I366" s="1">
        <f t="shared" si="1"/>
        <v>4.123384143</v>
      </c>
    </row>
    <row r="367" ht="14.25" customHeight="1">
      <c r="A367" s="1">
        <v>10.0</v>
      </c>
      <c r="B367" s="1">
        <v>5.0</v>
      </c>
      <c r="C367" s="1">
        <v>0.75</v>
      </c>
      <c r="D367" s="1" t="s">
        <v>8</v>
      </c>
      <c r="E367" s="1" t="s">
        <v>9</v>
      </c>
      <c r="F367" s="1">
        <v>1.782689816748</v>
      </c>
      <c r="G367" s="1">
        <v>1.3350969765379</v>
      </c>
      <c r="H367" s="1">
        <v>1.0060525326779</v>
      </c>
      <c r="I367" s="1">
        <f t="shared" si="1"/>
        <v>4.123839326</v>
      </c>
    </row>
    <row r="368" ht="14.25" customHeight="1">
      <c r="A368" s="1">
        <v>50.0</v>
      </c>
      <c r="B368" s="1">
        <v>40.0</v>
      </c>
      <c r="C368" s="1">
        <v>0.75</v>
      </c>
      <c r="D368" s="1" t="s">
        <v>14</v>
      </c>
      <c r="E368" s="1" t="s">
        <v>9</v>
      </c>
      <c r="F368" s="1">
        <v>1.8193578084706</v>
      </c>
      <c r="G368" s="1">
        <v>1.3478270157523</v>
      </c>
      <c r="H368" s="1">
        <v>0.95765231437381</v>
      </c>
      <c r="I368" s="1">
        <f t="shared" si="1"/>
        <v>4.124837139</v>
      </c>
    </row>
    <row r="369" ht="14.25" customHeight="1">
      <c r="A369" s="1">
        <v>10.0</v>
      </c>
      <c r="B369" s="1">
        <v>2.0</v>
      </c>
      <c r="C369" s="1">
        <v>0.75</v>
      </c>
      <c r="D369" s="1" t="s">
        <v>8</v>
      </c>
      <c r="E369" s="1" t="s">
        <v>10</v>
      </c>
      <c r="F369" s="1">
        <v>1.7851357581274</v>
      </c>
      <c r="G369" s="1">
        <v>1.335699671677</v>
      </c>
      <c r="H369" s="1">
        <v>1.0040311192042</v>
      </c>
      <c r="I369" s="1">
        <f t="shared" si="1"/>
        <v>4.124866549</v>
      </c>
    </row>
    <row r="370" ht="14.25" customHeight="1">
      <c r="A370" s="1">
        <v>20.0</v>
      </c>
      <c r="B370" s="1">
        <v>40.0</v>
      </c>
      <c r="C370" s="1">
        <v>0.5</v>
      </c>
      <c r="D370" s="1" t="s">
        <v>14</v>
      </c>
      <c r="E370" s="1" t="s">
        <v>9</v>
      </c>
      <c r="F370" s="1">
        <v>1.8170947429128</v>
      </c>
      <c r="G370" s="1">
        <v>1.3474253312396</v>
      </c>
      <c r="H370" s="1">
        <v>0.96264902514024</v>
      </c>
      <c r="I370" s="1">
        <f t="shared" si="1"/>
        <v>4.127169099</v>
      </c>
    </row>
    <row r="371" ht="14.25" customHeight="1">
      <c r="A371" s="1">
        <v>100.0</v>
      </c>
      <c r="B371" s="1">
        <v>10.0</v>
      </c>
      <c r="D371" s="1" t="s">
        <v>13</v>
      </c>
      <c r="E371" s="1" t="s">
        <v>10</v>
      </c>
      <c r="F371" s="1">
        <v>1.7805424379654</v>
      </c>
      <c r="G371" s="1">
        <v>1.3338560388161</v>
      </c>
      <c r="H371" s="1">
        <v>1.0138302056913</v>
      </c>
      <c r="I371" s="1">
        <f t="shared" si="1"/>
        <v>4.128228682</v>
      </c>
    </row>
    <row r="372" ht="14.25" customHeight="1">
      <c r="A372" s="1">
        <v>50.0</v>
      </c>
      <c r="B372" s="1">
        <v>10.0</v>
      </c>
      <c r="C372" s="1">
        <v>0.75</v>
      </c>
      <c r="D372" s="1" t="s">
        <v>8</v>
      </c>
      <c r="E372" s="1" t="s">
        <v>10</v>
      </c>
      <c r="F372" s="1">
        <v>1.7740436990557</v>
      </c>
      <c r="G372" s="1">
        <v>1.3315957705583</v>
      </c>
      <c r="H372" s="1">
        <v>1.0254507693118</v>
      </c>
      <c r="I372" s="1">
        <f t="shared" si="1"/>
        <v>4.131090239</v>
      </c>
    </row>
    <row r="373" ht="14.25" customHeight="1">
      <c r="A373" s="1">
        <v>100.0</v>
      </c>
      <c r="B373" s="1">
        <v>10.0</v>
      </c>
      <c r="D373" s="1" t="s">
        <v>8</v>
      </c>
      <c r="E373" s="1" t="s">
        <v>10</v>
      </c>
      <c r="F373" s="1">
        <v>1.7751209285579</v>
      </c>
      <c r="G373" s="1">
        <v>1.3316748082619</v>
      </c>
      <c r="H373" s="1">
        <v>1.0243523849144</v>
      </c>
      <c r="I373" s="1">
        <f t="shared" si="1"/>
        <v>4.131148122</v>
      </c>
    </row>
    <row r="374" ht="14.25" customHeight="1">
      <c r="A374" s="1">
        <v>10.0</v>
      </c>
      <c r="B374" s="1">
        <v>20.0</v>
      </c>
      <c r="C374" s="1" t="s">
        <v>11</v>
      </c>
      <c r="D374" s="1" t="s">
        <v>14</v>
      </c>
      <c r="E374" s="1" t="s">
        <v>9</v>
      </c>
      <c r="F374" s="1">
        <v>1.8182087554309</v>
      </c>
      <c r="G374" s="1">
        <v>1.347785116352</v>
      </c>
      <c r="H374" s="1">
        <v>0.96613325809295</v>
      </c>
      <c r="I374" s="1">
        <f t="shared" si="1"/>
        <v>4.13212713</v>
      </c>
    </row>
    <row r="375" ht="14.25" customHeight="1">
      <c r="A375" s="1">
        <v>10.0</v>
      </c>
      <c r="B375" s="1">
        <v>2.0</v>
      </c>
      <c r="C375" s="1" t="s">
        <v>12</v>
      </c>
      <c r="D375" s="1" t="s">
        <v>14</v>
      </c>
      <c r="E375" s="1" t="s">
        <v>9</v>
      </c>
      <c r="F375" s="1">
        <v>1.8244884907213</v>
      </c>
      <c r="G375" s="1">
        <v>1.3497660060986</v>
      </c>
      <c r="H375" s="1">
        <v>0.95865408650437</v>
      </c>
      <c r="I375" s="1">
        <f t="shared" si="1"/>
        <v>4.132908583</v>
      </c>
    </row>
    <row r="376" ht="14.25" customHeight="1">
      <c r="B376" s="1">
        <v>10.0</v>
      </c>
      <c r="C376" s="1">
        <v>0.75</v>
      </c>
      <c r="D376" s="1" t="s">
        <v>13</v>
      </c>
      <c r="E376" s="1" t="s">
        <v>10</v>
      </c>
      <c r="F376" s="1">
        <v>1.7853826426483</v>
      </c>
      <c r="G376" s="1">
        <v>1.3357832523337</v>
      </c>
      <c r="H376" s="1">
        <v>1.0152801153085</v>
      </c>
      <c r="I376" s="1">
        <f t="shared" si="1"/>
        <v>4.13644601</v>
      </c>
    </row>
    <row r="377" ht="14.25" customHeight="1">
      <c r="A377" s="1">
        <v>30.0</v>
      </c>
      <c r="B377" s="1">
        <v>10.0</v>
      </c>
      <c r="C377" s="1">
        <v>0.75</v>
      </c>
      <c r="D377" s="1" t="s">
        <v>8</v>
      </c>
      <c r="E377" s="1" t="s">
        <v>10</v>
      </c>
      <c r="F377" s="1">
        <v>1.7858339518732</v>
      </c>
      <c r="G377" s="1">
        <v>1.3359588068315</v>
      </c>
      <c r="H377" s="1">
        <v>1.0174584094956</v>
      </c>
      <c r="I377" s="1">
        <f t="shared" si="1"/>
        <v>4.139251168</v>
      </c>
    </row>
    <row r="378" ht="14.25" customHeight="1">
      <c r="A378" s="1">
        <v>10.0</v>
      </c>
      <c r="B378" s="1">
        <v>2.0</v>
      </c>
      <c r="D378" s="1" t="s">
        <v>8</v>
      </c>
      <c r="E378" s="1" t="s">
        <v>9</v>
      </c>
      <c r="F378" s="1">
        <v>1.7984315304427</v>
      </c>
      <c r="G378" s="1">
        <v>1.3408620860946</v>
      </c>
      <c r="H378" s="1">
        <v>1.0002168912651</v>
      </c>
      <c r="I378" s="1">
        <f t="shared" si="1"/>
        <v>4.139510508</v>
      </c>
    </row>
    <row r="379" ht="14.25" customHeight="1">
      <c r="A379" s="1">
        <v>20.0</v>
      </c>
      <c r="B379" s="1">
        <v>10.0</v>
      </c>
      <c r="C379" s="1">
        <v>0.75</v>
      </c>
      <c r="D379" s="1" t="s">
        <v>13</v>
      </c>
      <c r="E379" s="1" t="s">
        <v>10</v>
      </c>
      <c r="F379" s="1">
        <v>1.7783348124149</v>
      </c>
      <c r="G379" s="1">
        <v>1.3332504795436</v>
      </c>
      <c r="H379" s="1">
        <v>1.0290641784965</v>
      </c>
      <c r="I379" s="1">
        <f t="shared" si="1"/>
        <v>4.14064947</v>
      </c>
    </row>
    <row r="380" ht="14.25" customHeight="1">
      <c r="A380" s="1">
        <v>30.0</v>
      </c>
      <c r="B380" s="1">
        <v>10.0</v>
      </c>
      <c r="C380" s="1" t="s">
        <v>12</v>
      </c>
      <c r="D380" s="1" t="s">
        <v>8</v>
      </c>
      <c r="E380" s="1" t="s">
        <v>10</v>
      </c>
      <c r="F380" s="1">
        <v>1.7800809291819</v>
      </c>
      <c r="G380" s="1">
        <v>1.3340502648761</v>
      </c>
      <c r="H380" s="1">
        <v>1.0273595635147</v>
      </c>
      <c r="I380" s="1">
        <f t="shared" si="1"/>
        <v>4.141490758</v>
      </c>
    </row>
    <row r="381" ht="14.25" customHeight="1">
      <c r="A381" s="1">
        <v>50.0</v>
      </c>
      <c r="B381" s="1">
        <v>10.0</v>
      </c>
      <c r="C381" s="1">
        <v>0.75</v>
      </c>
      <c r="D381" s="1" t="s">
        <v>13</v>
      </c>
      <c r="E381" s="1" t="s">
        <v>10</v>
      </c>
      <c r="F381" s="1">
        <v>1.7841108763408</v>
      </c>
      <c r="G381" s="1">
        <v>1.3356051535924</v>
      </c>
      <c r="H381" s="1">
        <v>1.0243973567597</v>
      </c>
      <c r="I381" s="1">
        <f t="shared" si="1"/>
        <v>4.144113387</v>
      </c>
    </row>
    <row r="382" ht="14.25" customHeight="1">
      <c r="B382" s="1">
        <v>40.0</v>
      </c>
      <c r="C382" s="1">
        <v>0.5</v>
      </c>
      <c r="D382" s="1" t="s">
        <v>8</v>
      </c>
      <c r="E382" s="1" t="s">
        <v>9</v>
      </c>
      <c r="F382" s="1">
        <v>1.7827502714958</v>
      </c>
      <c r="G382" s="1">
        <v>1.3351130096299</v>
      </c>
      <c r="H382" s="1">
        <v>1.0287864915359</v>
      </c>
      <c r="I382" s="1">
        <f t="shared" si="1"/>
        <v>4.146649773</v>
      </c>
    </row>
    <row r="383" ht="14.25" customHeight="1">
      <c r="A383" s="1">
        <v>10.0</v>
      </c>
      <c r="B383" s="1">
        <v>2.0</v>
      </c>
      <c r="C383" s="1">
        <v>0.5</v>
      </c>
      <c r="D383" s="1" t="s">
        <v>14</v>
      </c>
      <c r="E383" s="1" t="s">
        <v>9</v>
      </c>
      <c r="F383" s="1">
        <v>1.8247820815633</v>
      </c>
      <c r="G383" s="1">
        <v>1.3507272183857</v>
      </c>
      <c r="H383" s="1">
        <v>0.9715417023637</v>
      </c>
      <c r="I383" s="1">
        <f t="shared" si="1"/>
        <v>4.147051002</v>
      </c>
    </row>
    <row r="384" ht="14.25" customHeight="1">
      <c r="A384" s="1">
        <v>30.0</v>
      </c>
      <c r="B384" s="1">
        <v>40.0</v>
      </c>
      <c r="C384" s="1">
        <v>0.5</v>
      </c>
      <c r="D384" s="1" t="s">
        <v>14</v>
      </c>
      <c r="E384" s="1" t="s">
        <v>9</v>
      </c>
      <c r="F384" s="1">
        <v>1.828546928057</v>
      </c>
      <c r="G384" s="1">
        <v>1.3521517414426</v>
      </c>
      <c r="H384" s="1">
        <v>0.9677749338676</v>
      </c>
      <c r="I384" s="1">
        <f t="shared" si="1"/>
        <v>4.148473603</v>
      </c>
    </row>
    <row r="385" ht="14.25" customHeight="1">
      <c r="A385" s="1">
        <v>20.0</v>
      </c>
      <c r="B385" s="1">
        <v>10.0</v>
      </c>
      <c r="D385" s="1" t="s">
        <v>13</v>
      </c>
      <c r="E385" s="1" t="s">
        <v>10</v>
      </c>
      <c r="F385" s="1">
        <v>1.7934945674266</v>
      </c>
      <c r="G385" s="1">
        <v>1.3385241872885</v>
      </c>
      <c r="H385" s="1">
        <v>1.019347880577</v>
      </c>
      <c r="I385" s="1">
        <f t="shared" si="1"/>
        <v>4.151366635</v>
      </c>
    </row>
    <row r="386" ht="14.25" customHeight="1">
      <c r="A386" s="1">
        <v>50.0</v>
      </c>
      <c r="B386" s="1">
        <v>10.0</v>
      </c>
      <c r="D386" s="1" t="s">
        <v>13</v>
      </c>
      <c r="E386" s="1" t="s">
        <v>10</v>
      </c>
      <c r="F386" s="1">
        <v>1.7893373166652</v>
      </c>
      <c r="G386" s="1">
        <v>1.3375493553128</v>
      </c>
      <c r="H386" s="1">
        <v>1.0253268680005</v>
      </c>
      <c r="I386" s="1">
        <f t="shared" si="1"/>
        <v>4.15221354</v>
      </c>
    </row>
    <row r="387" ht="14.25" customHeight="1">
      <c r="A387" s="1">
        <v>30.0</v>
      </c>
      <c r="B387" s="1">
        <v>40.0</v>
      </c>
      <c r="C387" s="1">
        <v>0.75</v>
      </c>
      <c r="D387" s="1" t="s">
        <v>14</v>
      </c>
      <c r="E387" s="1" t="s">
        <v>9</v>
      </c>
      <c r="F387" s="1">
        <v>1.8387106612818</v>
      </c>
      <c r="G387" s="1">
        <v>1.3550104263675</v>
      </c>
      <c r="H387" s="1">
        <v>0.96027057781388</v>
      </c>
      <c r="I387" s="1">
        <f t="shared" si="1"/>
        <v>4.153991665</v>
      </c>
    </row>
    <row r="388" ht="14.25" customHeight="1">
      <c r="A388" s="1">
        <v>30.0</v>
      </c>
      <c r="B388" s="1">
        <v>40.0</v>
      </c>
      <c r="C388" s="1" t="s">
        <v>12</v>
      </c>
      <c r="D388" s="1" t="s">
        <v>8</v>
      </c>
      <c r="E388" s="1" t="s">
        <v>9</v>
      </c>
      <c r="F388" s="1">
        <v>1.7898023319031</v>
      </c>
      <c r="G388" s="1">
        <v>1.337566935495</v>
      </c>
      <c r="H388" s="1">
        <v>1.029677340171</v>
      </c>
      <c r="I388" s="1">
        <f t="shared" si="1"/>
        <v>4.157046608</v>
      </c>
    </row>
    <row r="389" ht="14.25" customHeight="1">
      <c r="A389" s="1">
        <v>100.0</v>
      </c>
      <c r="B389" s="1">
        <v>40.0</v>
      </c>
      <c r="C389" s="1">
        <v>0.75</v>
      </c>
      <c r="D389" s="1" t="s">
        <v>14</v>
      </c>
      <c r="E389" s="1" t="s">
        <v>9</v>
      </c>
      <c r="F389" s="1">
        <v>1.8464277575041</v>
      </c>
      <c r="G389" s="1">
        <v>1.3580126238043</v>
      </c>
      <c r="H389" s="1">
        <v>0.95302831492302</v>
      </c>
      <c r="I389" s="1">
        <f t="shared" si="1"/>
        <v>4.157468696</v>
      </c>
    </row>
    <row r="390" ht="14.25" customHeight="1">
      <c r="A390" s="1">
        <v>10.0</v>
      </c>
      <c r="B390" s="1">
        <v>2.0</v>
      </c>
      <c r="D390" s="1" t="s">
        <v>13</v>
      </c>
      <c r="E390" s="1" t="s">
        <v>9</v>
      </c>
      <c r="F390" s="1">
        <v>1.8111546366578</v>
      </c>
      <c r="G390" s="1">
        <v>1.3456313697674</v>
      </c>
      <c r="H390" s="1">
        <v>1.0018880232174</v>
      </c>
      <c r="I390" s="1">
        <f t="shared" si="1"/>
        <v>4.15867403</v>
      </c>
    </row>
    <row r="391" ht="14.25" customHeight="1">
      <c r="B391" s="1">
        <v>10.0</v>
      </c>
      <c r="D391" s="1" t="s">
        <v>13</v>
      </c>
      <c r="E391" s="1" t="s">
        <v>10</v>
      </c>
      <c r="F391" s="1">
        <v>1.7978917111083</v>
      </c>
      <c r="G391" s="1">
        <v>1.3406507168155</v>
      </c>
      <c r="H391" s="1">
        <v>1.0217488340131</v>
      </c>
      <c r="I391" s="1">
        <f t="shared" si="1"/>
        <v>4.160291262</v>
      </c>
    </row>
    <row r="392" ht="14.25" customHeight="1">
      <c r="A392" s="1">
        <v>10.0</v>
      </c>
      <c r="B392" s="1">
        <v>2.0</v>
      </c>
      <c r="C392" s="1" t="s">
        <v>11</v>
      </c>
      <c r="D392" s="1" t="s">
        <v>8</v>
      </c>
      <c r="E392" s="1" t="s">
        <v>9</v>
      </c>
      <c r="F392" s="1">
        <v>1.7992550264335</v>
      </c>
      <c r="G392" s="1">
        <v>1.3405225033002</v>
      </c>
      <c r="H392" s="1">
        <v>1.0208591968798</v>
      </c>
      <c r="I392" s="1">
        <f t="shared" si="1"/>
        <v>4.160636727</v>
      </c>
    </row>
    <row r="393" ht="14.25" customHeight="1">
      <c r="A393" s="1">
        <v>30.0</v>
      </c>
      <c r="B393" s="1">
        <v>10.0</v>
      </c>
      <c r="D393" s="1" t="s">
        <v>13</v>
      </c>
      <c r="E393" s="1" t="s">
        <v>10</v>
      </c>
      <c r="F393" s="1">
        <v>1.7884739658032</v>
      </c>
      <c r="G393" s="1">
        <v>1.3366984854018</v>
      </c>
      <c r="H393" s="1">
        <v>1.0375880270475</v>
      </c>
      <c r="I393" s="1">
        <f t="shared" si="1"/>
        <v>4.162760478</v>
      </c>
    </row>
    <row r="394" ht="14.25" customHeight="1">
      <c r="A394" s="1">
        <v>30.0</v>
      </c>
      <c r="B394" s="1">
        <v>40.0</v>
      </c>
      <c r="C394" s="1" t="s">
        <v>11</v>
      </c>
      <c r="D394" s="1" t="s">
        <v>14</v>
      </c>
      <c r="E394" s="1" t="s">
        <v>9</v>
      </c>
      <c r="F394" s="1">
        <v>1.8372902620826</v>
      </c>
      <c r="G394" s="1">
        <v>1.3552733184857</v>
      </c>
      <c r="H394" s="1">
        <v>0.97150541735253</v>
      </c>
      <c r="I394" s="1">
        <f t="shared" si="1"/>
        <v>4.164068998</v>
      </c>
    </row>
    <row r="395" ht="14.25" customHeight="1">
      <c r="A395" s="1">
        <v>20.0</v>
      </c>
      <c r="B395" s="1">
        <v>40.0</v>
      </c>
      <c r="C395" s="1" t="s">
        <v>12</v>
      </c>
      <c r="D395" s="1" t="s">
        <v>14</v>
      </c>
      <c r="E395" s="1" t="s">
        <v>9</v>
      </c>
      <c r="F395" s="1">
        <v>1.8371320742853</v>
      </c>
      <c r="G395" s="1">
        <v>1.3546252603979</v>
      </c>
      <c r="H395" s="1">
        <v>0.97294202562604</v>
      </c>
      <c r="I395" s="1">
        <f t="shared" si="1"/>
        <v>4.16469936</v>
      </c>
    </row>
    <row r="396" ht="14.25" customHeight="1">
      <c r="A396" s="1">
        <v>10.0</v>
      </c>
      <c r="B396" s="1">
        <v>2.0</v>
      </c>
      <c r="C396" s="1">
        <v>0.5</v>
      </c>
      <c r="D396" s="1" t="s">
        <v>8</v>
      </c>
      <c r="E396" s="1" t="s">
        <v>9</v>
      </c>
      <c r="F396" s="1">
        <v>1.8101793432373</v>
      </c>
      <c r="G396" s="1">
        <v>1.344674537223</v>
      </c>
      <c r="H396" s="1">
        <v>1.0145445234376</v>
      </c>
      <c r="I396" s="1">
        <f t="shared" si="1"/>
        <v>4.169398404</v>
      </c>
    </row>
    <row r="397" ht="14.25" customHeight="1">
      <c r="A397" s="1">
        <v>100.0</v>
      </c>
      <c r="B397" s="1">
        <v>40.0</v>
      </c>
      <c r="C397" s="1" t="s">
        <v>12</v>
      </c>
      <c r="D397" s="1" t="s">
        <v>14</v>
      </c>
      <c r="E397" s="1" t="s">
        <v>9</v>
      </c>
      <c r="F397" s="1">
        <v>1.8403985486441</v>
      </c>
      <c r="G397" s="1">
        <v>1.3555382784132</v>
      </c>
      <c r="H397" s="1">
        <v>0.97404565204093</v>
      </c>
      <c r="I397" s="1">
        <f t="shared" si="1"/>
        <v>4.169982479</v>
      </c>
    </row>
    <row r="398" ht="14.25" customHeight="1">
      <c r="A398" s="1">
        <v>10.0</v>
      </c>
      <c r="B398" s="1">
        <v>2.0</v>
      </c>
      <c r="C398" s="1">
        <v>0.5</v>
      </c>
      <c r="D398" s="1" t="s">
        <v>13</v>
      </c>
      <c r="E398" s="1" t="s">
        <v>9</v>
      </c>
      <c r="F398" s="1">
        <v>1.8063125325587</v>
      </c>
      <c r="G398" s="1">
        <v>1.3432088761915</v>
      </c>
      <c r="H398" s="1">
        <v>1.0210806334045</v>
      </c>
      <c r="I398" s="1">
        <f t="shared" si="1"/>
        <v>4.170602042</v>
      </c>
    </row>
    <row r="399" ht="14.25" customHeight="1">
      <c r="A399" s="1">
        <v>20.0</v>
      </c>
      <c r="B399" s="1">
        <v>40.0</v>
      </c>
      <c r="D399" s="1" t="s">
        <v>14</v>
      </c>
      <c r="E399" s="1" t="s">
        <v>9</v>
      </c>
      <c r="F399" s="1">
        <v>1.8529691218693</v>
      </c>
      <c r="G399" s="1">
        <v>1.3607149469487</v>
      </c>
      <c r="H399" s="1">
        <v>0.96159287362688</v>
      </c>
      <c r="I399" s="1">
        <f t="shared" si="1"/>
        <v>4.175276942</v>
      </c>
    </row>
    <row r="400" ht="14.25" customHeight="1">
      <c r="A400" s="1">
        <v>10.0</v>
      </c>
      <c r="B400" s="1">
        <v>5.0</v>
      </c>
      <c r="C400" s="1" t="s">
        <v>11</v>
      </c>
      <c r="D400" s="1" t="s">
        <v>14</v>
      </c>
      <c r="E400" s="1" t="s">
        <v>9</v>
      </c>
      <c r="F400" s="1">
        <v>1.8415793595116</v>
      </c>
      <c r="G400" s="1">
        <v>1.3567155202373</v>
      </c>
      <c r="H400" s="1">
        <v>0.97911275698603</v>
      </c>
      <c r="I400" s="1">
        <f t="shared" si="1"/>
        <v>4.177407637</v>
      </c>
    </row>
    <row r="401" ht="14.25" customHeight="1">
      <c r="A401" s="1">
        <v>20.0</v>
      </c>
      <c r="B401" s="1">
        <v>20.0</v>
      </c>
      <c r="C401" s="1" t="s">
        <v>12</v>
      </c>
      <c r="D401" s="1" t="s">
        <v>8</v>
      </c>
      <c r="E401" s="1" t="s">
        <v>9</v>
      </c>
      <c r="F401" s="1">
        <v>1.8054662119065</v>
      </c>
      <c r="G401" s="1">
        <v>1.3431248414174</v>
      </c>
      <c r="H401" s="1">
        <v>1.0329945472755</v>
      </c>
      <c r="I401" s="1">
        <f t="shared" si="1"/>
        <v>4.181585601</v>
      </c>
    </row>
    <row r="402" ht="14.25" customHeight="1">
      <c r="A402" s="1">
        <v>10.0</v>
      </c>
      <c r="B402" s="1">
        <v>2.0</v>
      </c>
      <c r="C402" s="1" t="s">
        <v>11</v>
      </c>
      <c r="D402" s="1" t="s">
        <v>13</v>
      </c>
      <c r="E402" s="1" t="s">
        <v>9</v>
      </c>
      <c r="F402" s="1">
        <v>1.8198062020911</v>
      </c>
      <c r="G402" s="1">
        <v>1.3482304722486</v>
      </c>
      <c r="H402" s="1">
        <v>1.014089894554</v>
      </c>
      <c r="I402" s="1">
        <f t="shared" si="1"/>
        <v>4.182126569</v>
      </c>
    </row>
    <row r="403" ht="14.25" customHeight="1">
      <c r="A403" s="1">
        <v>30.0</v>
      </c>
      <c r="B403" s="1">
        <v>10.0</v>
      </c>
      <c r="D403" s="1" t="s">
        <v>8</v>
      </c>
      <c r="E403" s="1" t="s">
        <v>10</v>
      </c>
      <c r="F403" s="1">
        <v>1.8134681527555</v>
      </c>
      <c r="G403" s="1">
        <v>1.3464059627055</v>
      </c>
      <c r="H403" s="1">
        <v>1.024944376399</v>
      </c>
      <c r="I403" s="1">
        <f t="shared" si="1"/>
        <v>4.184818492</v>
      </c>
    </row>
    <row r="404" ht="14.25" customHeight="1">
      <c r="A404" s="1">
        <v>50.0</v>
      </c>
      <c r="B404" s="1">
        <v>10.0</v>
      </c>
      <c r="C404" s="1" t="s">
        <v>11</v>
      </c>
      <c r="D404" s="1" t="s">
        <v>14</v>
      </c>
      <c r="E404" s="1" t="s">
        <v>10</v>
      </c>
      <c r="F404" s="1">
        <v>1.8448251499601</v>
      </c>
      <c r="G404" s="1">
        <v>1.3573171670606</v>
      </c>
      <c r="H404" s="1">
        <v>0.98715819007822</v>
      </c>
      <c r="I404" s="1">
        <f t="shared" si="1"/>
        <v>4.189300507</v>
      </c>
    </row>
    <row r="405" ht="14.25" customHeight="1">
      <c r="A405" s="1">
        <v>10.0</v>
      </c>
      <c r="B405" s="1">
        <v>2.0</v>
      </c>
      <c r="C405" s="1">
        <v>0.75</v>
      </c>
      <c r="D405" s="1" t="s">
        <v>8</v>
      </c>
      <c r="E405" s="1" t="s">
        <v>9</v>
      </c>
      <c r="F405" s="1">
        <v>1.8319477749198</v>
      </c>
      <c r="G405" s="1">
        <v>1.3531194848253</v>
      </c>
      <c r="H405" s="1">
        <v>1.0072107701313</v>
      </c>
      <c r="I405" s="1">
        <f t="shared" si="1"/>
        <v>4.19227803</v>
      </c>
    </row>
    <row r="406" ht="14.25" customHeight="1">
      <c r="A406" s="1">
        <v>30.0</v>
      </c>
      <c r="B406" s="1">
        <v>40.0</v>
      </c>
      <c r="D406" s="1" t="s">
        <v>14</v>
      </c>
      <c r="E406" s="1" t="s">
        <v>9</v>
      </c>
      <c r="F406" s="1">
        <v>1.8636473780436</v>
      </c>
      <c r="G406" s="1">
        <v>1.3646368966684</v>
      </c>
      <c r="H406" s="1">
        <v>0.96449864284577</v>
      </c>
      <c r="I406" s="1">
        <f t="shared" si="1"/>
        <v>4.192782918</v>
      </c>
    </row>
    <row r="407" ht="14.25" customHeight="1">
      <c r="A407" s="1">
        <v>50.0</v>
      </c>
      <c r="B407" s="1">
        <v>40.0</v>
      </c>
      <c r="D407" s="1" t="s">
        <v>14</v>
      </c>
      <c r="E407" s="1" t="s">
        <v>9</v>
      </c>
      <c r="F407" s="1">
        <v>1.8636473780436</v>
      </c>
      <c r="G407" s="1">
        <v>1.3646368966684</v>
      </c>
      <c r="H407" s="1">
        <v>0.96449864284577</v>
      </c>
      <c r="I407" s="1">
        <f t="shared" si="1"/>
        <v>4.192782918</v>
      </c>
    </row>
    <row r="408" ht="14.25" customHeight="1">
      <c r="A408" s="1">
        <v>50.0</v>
      </c>
      <c r="B408" s="1">
        <v>40.0</v>
      </c>
      <c r="C408" s="1">
        <v>0.5</v>
      </c>
      <c r="D408" s="1" t="s">
        <v>14</v>
      </c>
      <c r="E408" s="1" t="s">
        <v>9</v>
      </c>
      <c r="F408" s="1">
        <v>1.8538604108437</v>
      </c>
      <c r="G408" s="1">
        <v>1.3614901644885</v>
      </c>
      <c r="H408" s="1">
        <v>0.9777161808188</v>
      </c>
      <c r="I408" s="1">
        <f t="shared" si="1"/>
        <v>4.193066756</v>
      </c>
    </row>
    <row r="409" ht="14.25" customHeight="1">
      <c r="B409" s="1">
        <v>40.0</v>
      </c>
      <c r="D409" s="1" t="s">
        <v>14</v>
      </c>
      <c r="E409" s="1" t="s">
        <v>9</v>
      </c>
      <c r="F409" s="1">
        <v>1.8654227669239</v>
      </c>
      <c r="G409" s="1">
        <v>1.3653053534277</v>
      </c>
      <c r="H409" s="1">
        <v>0.96530721836237</v>
      </c>
      <c r="I409" s="1">
        <f t="shared" si="1"/>
        <v>4.196035339</v>
      </c>
    </row>
    <row r="410" ht="14.25" customHeight="1">
      <c r="A410" s="1">
        <v>100.0</v>
      </c>
      <c r="B410" s="1">
        <v>40.0</v>
      </c>
      <c r="D410" s="1" t="s">
        <v>14</v>
      </c>
      <c r="E410" s="1" t="s">
        <v>9</v>
      </c>
      <c r="F410" s="1">
        <v>1.8654227669239</v>
      </c>
      <c r="G410" s="1">
        <v>1.3653053534277</v>
      </c>
      <c r="H410" s="1">
        <v>0.96530721836237</v>
      </c>
      <c r="I410" s="1">
        <f t="shared" si="1"/>
        <v>4.196035339</v>
      </c>
    </row>
    <row r="411" ht="14.25" customHeight="1">
      <c r="A411" s="1">
        <v>10.0</v>
      </c>
      <c r="B411" s="1">
        <v>5.0</v>
      </c>
      <c r="C411" s="1">
        <v>0.5</v>
      </c>
      <c r="D411" s="1" t="s">
        <v>13</v>
      </c>
      <c r="E411" s="1" t="s">
        <v>9</v>
      </c>
      <c r="F411" s="1">
        <v>1.8238702080663</v>
      </c>
      <c r="G411" s="1">
        <v>1.3499668116633</v>
      </c>
      <c r="H411" s="1">
        <v>1.023237267681</v>
      </c>
      <c r="I411" s="1">
        <f t="shared" si="1"/>
        <v>4.197074287</v>
      </c>
    </row>
    <row r="412" ht="14.25" customHeight="1">
      <c r="A412" s="1">
        <v>10.0</v>
      </c>
      <c r="B412" s="1">
        <v>2.0</v>
      </c>
      <c r="C412" s="1" t="s">
        <v>12</v>
      </c>
      <c r="D412" s="1" t="s">
        <v>13</v>
      </c>
      <c r="E412" s="1" t="s">
        <v>9</v>
      </c>
      <c r="F412" s="1">
        <v>1.8279156404945</v>
      </c>
      <c r="G412" s="1">
        <v>1.3506492520992</v>
      </c>
      <c r="H412" s="1">
        <v>1.0229700391701</v>
      </c>
      <c r="I412" s="1">
        <f t="shared" si="1"/>
        <v>4.201534932</v>
      </c>
    </row>
    <row r="413" ht="14.25" customHeight="1">
      <c r="A413" s="1">
        <v>20.0</v>
      </c>
      <c r="B413" s="1">
        <v>40.0</v>
      </c>
      <c r="C413" s="1" t="s">
        <v>11</v>
      </c>
      <c r="D413" s="1" t="s">
        <v>14</v>
      </c>
      <c r="E413" s="1" t="s">
        <v>9</v>
      </c>
      <c r="F413" s="1">
        <v>1.865785921729</v>
      </c>
      <c r="G413" s="1">
        <v>1.3655875813601</v>
      </c>
      <c r="H413" s="1">
        <v>0.97636926399242</v>
      </c>
      <c r="I413" s="1">
        <f t="shared" si="1"/>
        <v>4.207742767</v>
      </c>
    </row>
    <row r="414" ht="14.25" customHeight="1">
      <c r="A414" s="1">
        <v>50.0</v>
      </c>
      <c r="B414" s="1">
        <v>40.0</v>
      </c>
      <c r="C414" s="1" t="s">
        <v>12</v>
      </c>
      <c r="D414" s="1" t="s">
        <v>14</v>
      </c>
      <c r="E414" s="1" t="s">
        <v>9</v>
      </c>
      <c r="F414" s="1">
        <v>1.8643245236929</v>
      </c>
      <c r="G414" s="1">
        <v>1.3652068803095</v>
      </c>
      <c r="H414" s="1">
        <v>0.98105594207762</v>
      </c>
      <c r="I414" s="1">
        <f t="shared" si="1"/>
        <v>4.210587346</v>
      </c>
    </row>
    <row r="415" ht="14.25" customHeight="1">
      <c r="A415" s="1">
        <v>30.0</v>
      </c>
      <c r="B415" s="1">
        <v>10.0</v>
      </c>
      <c r="C415" s="1">
        <v>0.5</v>
      </c>
      <c r="D415" s="1" t="s">
        <v>14</v>
      </c>
      <c r="E415" s="1" t="s">
        <v>10</v>
      </c>
      <c r="F415" s="1">
        <v>1.8605422029643</v>
      </c>
      <c r="G415" s="1">
        <v>1.3634301228843</v>
      </c>
      <c r="H415" s="1">
        <v>0.98692981035383</v>
      </c>
      <c r="I415" s="1">
        <f t="shared" si="1"/>
        <v>4.210902136</v>
      </c>
    </row>
    <row r="416" ht="14.25" customHeight="1">
      <c r="A416" s="1">
        <v>50.0</v>
      </c>
      <c r="B416" s="1">
        <v>10.0</v>
      </c>
      <c r="D416" s="1" t="s">
        <v>8</v>
      </c>
      <c r="E416" s="1" t="s">
        <v>10</v>
      </c>
      <c r="F416" s="1">
        <v>1.8269462531926</v>
      </c>
      <c r="G416" s="1">
        <v>1.3511834957863</v>
      </c>
      <c r="H416" s="1">
        <v>1.0336584068901</v>
      </c>
      <c r="I416" s="1">
        <f t="shared" si="1"/>
        <v>4.211788156</v>
      </c>
    </row>
    <row r="417" ht="14.25" customHeight="1">
      <c r="A417" s="1">
        <v>100.0</v>
      </c>
      <c r="B417" s="1">
        <v>10.0</v>
      </c>
      <c r="C417" s="1">
        <v>0.5</v>
      </c>
      <c r="D417" s="1" t="s">
        <v>14</v>
      </c>
      <c r="E417" s="1" t="s">
        <v>10</v>
      </c>
      <c r="F417" s="1">
        <v>1.859382213713</v>
      </c>
      <c r="G417" s="1">
        <v>1.3627171665203</v>
      </c>
      <c r="H417" s="1">
        <v>0.9913796159754</v>
      </c>
      <c r="I417" s="1">
        <f t="shared" si="1"/>
        <v>4.213478996</v>
      </c>
    </row>
    <row r="418" ht="14.25" customHeight="1">
      <c r="A418" s="1">
        <v>20.0</v>
      </c>
      <c r="B418" s="1">
        <v>10.0</v>
      </c>
      <c r="D418" s="1" t="s">
        <v>8</v>
      </c>
      <c r="E418" s="1" t="s">
        <v>10</v>
      </c>
      <c r="F418" s="1">
        <v>1.8268874814761</v>
      </c>
      <c r="G418" s="1">
        <v>1.3511702889152</v>
      </c>
      <c r="H418" s="1">
        <v>1.0363447263103</v>
      </c>
      <c r="I418" s="1">
        <f t="shared" si="1"/>
        <v>4.214402497</v>
      </c>
    </row>
    <row r="419" ht="14.25" customHeight="1">
      <c r="A419" s="1">
        <v>20.0</v>
      </c>
      <c r="B419" s="1">
        <v>20.0</v>
      </c>
      <c r="C419" s="1">
        <v>0.5</v>
      </c>
      <c r="D419" s="1" t="s">
        <v>8</v>
      </c>
      <c r="E419" s="1" t="s">
        <v>9</v>
      </c>
      <c r="F419" s="1">
        <v>1.8322840336073</v>
      </c>
      <c r="G419" s="1">
        <v>1.3529617462067</v>
      </c>
      <c r="H419" s="1">
        <v>1.0344999241524</v>
      </c>
      <c r="I419" s="1">
        <f t="shared" si="1"/>
        <v>4.219745704</v>
      </c>
    </row>
    <row r="420" ht="14.25" customHeight="1">
      <c r="A420" s="1">
        <v>100.0</v>
      </c>
      <c r="B420" s="1">
        <v>40.0</v>
      </c>
      <c r="C420" s="1">
        <v>0.5</v>
      </c>
      <c r="D420" s="1" t="s">
        <v>14</v>
      </c>
      <c r="E420" s="1" t="s">
        <v>9</v>
      </c>
      <c r="F420" s="1">
        <v>1.8760205315738</v>
      </c>
      <c r="G420" s="1">
        <v>1.3694938921879</v>
      </c>
      <c r="H420" s="1">
        <v>0.98332442393339</v>
      </c>
      <c r="I420" s="1">
        <f t="shared" si="1"/>
        <v>4.228838848</v>
      </c>
    </row>
    <row r="421" ht="14.25" customHeight="1">
      <c r="A421" s="1">
        <v>100.0</v>
      </c>
      <c r="B421" s="1">
        <v>10.0</v>
      </c>
      <c r="C421" s="1" t="s">
        <v>11</v>
      </c>
      <c r="D421" s="1" t="s">
        <v>14</v>
      </c>
      <c r="E421" s="1" t="s">
        <v>10</v>
      </c>
      <c r="F421" s="1">
        <v>1.8692481546256</v>
      </c>
      <c r="G421" s="1">
        <v>1.3665074578681</v>
      </c>
      <c r="H421" s="1">
        <v>0.99370647573205</v>
      </c>
      <c r="I421" s="1">
        <f t="shared" si="1"/>
        <v>4.229462088</v>
      </c>
    </row>
    <row r="422" ht="14.25" customHeight="1">
      <c r="A422" s="1">
        <v>10.0</v>
      </c>
      <c r="B422" s="1">
        <v>10.0</v>
      </c>
      <c r="C422" s="1" t="s">
        <v>11</v>
      </c>
      <c r="D422" s="1" t="s">
        <v>14</v>
      </c>
      <c r="E422" s="1" t="s">
        <v>9</v>
      </c>
      <c r="F422" s="1">
        <v>1.881102526853</v>
      </c>
      <c r="G422" s="1">
        <v>1.3713406773474</v>
      </c>
      <c r="H422" s="1">
        <v>0.97789828624171</v>
      </c>
      <c r="I422" s="1">
        <f t="shared" si="1"/>
        <v>4.23034149</v>
      </c>
    </row>
    <row r="423" ht="14.25" customHeight="1">
      <c r="A423" s="1">
        <v>30.0</v>
      </c>
      <c r="B423" s="1">
        <v>40.0</v>
      </c>
      <c r="C423" s="1" t="s">
        <v>12</v>
      </c>
      <c r="D423" s="1" t="s">
        <v>14</v>
      </c>
      <c r="E423" s="1" t="s">
        <v>9</v>
      </c>
      <c r="F423" s="1">
        <v>1.8761277121429</v>
      </c>
      <c r="G423" s="1">
        <v>1.3673070382333</v>
      </c>
      <c r="H423" s="1">
        <v>0.98791996414278</v>
      </c>
      <c r="I423" s="1">
        <f t="shared" si="1"/>
        <v>4.231354715</v>
      </c>
    </row>
    <row r="424" ht="14.25" customHeight="1">
      <c r="A424" s="1">
        <v>20.0</v>
      </c>
      <c r="B424" s="1">
        <v>10.0</v>
      </c>
      <c r="C424" s="1" t="s">
        <v>11</v>
      </c>
      <c r="D424" s="1" t="s">
        <v>14</v>
      </c>
      <c r="E424" s="1" t="s">
        <v>10</v>
      </c>
      <c r="F424" s="1">
        <v>1.8804142310444</v>
      </c>
      <c r="G424" s="1">
        <v>1.3705015142651</v>
      </c>
      <c r="H424" s="1">
        <v>0.986963749761</v>
      </c>
      <c r="I424" s="1">
        <f t="shared" si="1"/>
        <v>4.237879495</v>
      </c>
    </row>
    <row r="425" ht="14.25" customHeight="1">
      <c r="A425" s="1">
        <v>10.0</v>
      </c>
      <c r="B425" s="1">
        <v>2.0</v>
      </c>
      <c r="C425" s="1" t="s">
        <v>11</v>
      </c>
      <c r="D425" s="1" t="s">
        <v>14</v>
      </c>
      <c r="E425" s="1" t="s">
        <v>9</v>
      </c>
      <c r="F425" s="1">
        <v>1.8866778192922</v>
      </c>
      <c r="G425" s="1">
        <v>1.3729490697513</v>
      </c>
      <c r="H425" s="1">
        <v>0.98594739045655</v>
      </c>
      <c r="I425" s="1">
        <f t="shared" si="1"/>
        <v>4.24557428</v>
      </c>
    </row>
    <row r="426" ht="14.25" customHeight="1">
      <c r="A426" s="1">
        <v>30.0</v>
      </c>
      <c r="B426" s="1">
        <v>10.0</v>
      </c>
      <c r="C426" s="1" t="s">
        <v>11</v>
      </c>
      <c r="D426" s="1" t="s">
        <v>14</v>
      </c>
      <c r="E426" s="1" t="s">
        <v>10</v>
      </c>
      <c r="F426" s="1">
        <v>1.8680980364482</v>
      </c>
      <c r="G426" s="1">
        <v>1.3664185019266</v>
      </c>
      <c r="H426" s="1">
        <v>1.0116623885316</v>
      </c>
      <c r="I426" s="1">
        <f t="shared" si="1"/>
        <v>4.246178927</v>
      </c>
    </row>
    <row r="427" ht="14.25" customHeight="1">
      <c r="A427" s="1">
        <v>20.0</v>
      </c>
      <c r="B427" s="1">
        <v>10.0</v>
      </c>
      <c r="C427" s="1">
        <v>0.5</v>
      </c>
      <c r="D427" s="1" t="s">
        <v>14</v>
      </c>
      <c r="E427" s="1" t="s">
        <v>10</v>
      </c>
      <c r="F427" s="1">
        <v>1.8830690085828</v>
      </c>
      <c r="G427" s="1">
        <v>1.3716695077464</v>
      </c>
      <c r="H427" s="1">
        <v>0.99197575183486</v>
      </c>
      <c r="I427" s="1">
        <f t="shared" si="1"/>
        <v>4.246714268</v>
      </c>
    </row>
    <row r="428" ht="14.25" customHeight="1">
      <c r="A428" s="1">
        <v>10.0</v>
      </c>
      <c r="B428" s="1">
        <v>5.0</v>
      </c>
      <c r="D428" s="1" t="s">
        <v>14</v>
      </c>
      <c r="E428" s="1" t="s">
        <v>10</v>
      </c>
      <c r="F428" s="1">
        <v>1.8952777184559</v>
      </c>
      <c r="G428" s="1">
        <v>1.3763263289733</v>
      </c>
      <c r="H428" s="1">
        <v>0.9753998028988</v>
      </c>
      <c r="I428" s="1">
        <f t="shared" si="1"/>
        <v>4.24700385</v>
      </c>
    </row>
    <row r="429" ht="14.25" customHeight="1">
      <c r="A429" s="1">
        <v>10.0</v>
      </c>
      <c r="B429" s="1">
        <v>5.0</v>
      </c>
      <c r="C429" s="1" t="s">
        <v>12</v>
      </c>
      <c r="D429" s="1" t="s">
        <v>14</v>
      </c>
      <c r="E429" s="1" t="s">
        <v>9</v>
      </c>
      <c r="F429" s="1">
        <v>1.8951545365458</v>
      </c>
      <c r="G429" s="1">
        <v>1.3759723884324</v>
      </c>
      <c r="H429" s="1">
        <v>0.97686677003431</v>
      </c>
      <c r="I429" s="1">
        <f t="shared" si="1"/>
        <v>4.247993695</v>
      </c>
    </row>
    <row r="430" ht="14.25" customHeight="1">
      <c r="A430" s="1">
        <v>100.0</v>
      </c>
      <c r="B430" s="1">
        <v>20.0</v>
      </c>
      <c r="C430" s="1" t="s">
        <v>12</v>
      </c>
      <c r="D430" s="1" t="s">
        <v>8</v>
      </c>
      <c r="E430" s="1" t="s">
        <v>9</v>
      </c>
      <c r="F430" s="1">
        <v>1.8528989348247</v>
      </c>
      <c r="G430" s="1">
        <v>1.3609639140088</v>
      </c>
      <c r="H430" s="1">
        <v>1.0406522203711</v>
      </c>
      <c r="I430" s="1">
        <f t="shared" si="1"/>
        <v>4.254515069</v>
      </c>
    </row>
    <row r="431" ht="14.25" customHeight="1">
      <c r="A431" s="1">
        <v>100.0</v>
      </c>
      <c r="B431" s="1">
        <v>40.0</v>
      </c>
      <c r="C431" s="1" t="s">
        <v>11</v>
      </c>
      <c r="D431" s="1" t="s">
        <v>14</v>
      </c>
      <c r="E431" s="1" t="s">
        <v>9</v>
      </c>
      <c r="F431" s="1">
        <v>1.8870106377023</v>
      </c>
      <c r="G431" s="1">
        <v>1.3729648981719</v>
      </c>
      <c r="H431" s="1">
        <v>0.99489753478694</v>
      </c>
      <c r="I431" s="1">
        <f t="shared" si="1"/>
        <v>4.254873071</v>
      </c>
    </row>
    <row r="432" ht="14.25" customHeight="1">
      <c r="B432" s="1">
        <v>40.0</v>
      </c>
      <c r="C432" s="1" t="s">
        <v>11</v>
      </c>
      <c r="D432" s="1" t="s">
        <v>14</v>
      </c>
      <c r="E432" s="1" t="s">
        <v>9</v>
      </c>
      <c r="F432" s="1">
        <v>1.8864306065176</v>
      </c>
      <c r="G432" s="1">
        <v>1.3730922441549</v>
      </c>
      <c r="H432" s="1">
        <v>0.99577220819401</v>
      </c>
      <c r="I432" s="1">
        <f t="shared" si="1"/>
        <v>4.255295059</v>
      </c>
    </row>
    <row r="433" ht="14.25" customHeight="1">
      <c r="A433" s="1">
        <v>100.0</v>
      </c>
      <c r="B433" s="1">
        <v>10.0</v>
      </c>
      <c r="C433" s="1" t="s">
        <v>12</v>
      </c>
      <c r="D433" s="1" t="s">
        <v>14</v>
      </c>
      <c r="E433" s="1" t="s">
        <v>10</v>
      </c>
      <c r="F433" s="1">
        <v>1.8907443445357</v>
      </c>
      <c r="G433" s="1">
        <v>1.3749260295747</v>
      </c>
      <c r="H433" s="1">
        <v>0.99483941275804</v>
      </c>
      <c r="I433" s="1">
        <f t="shared" si="1"/>
        <v>4.260509787</v>
      </c>
    </row>
    <row r="434" ht="14.25" customHeight="1">
      <c r="B434" s="1">
        <v>40.0</v>
      </c>
      <c r="C434" s="1">
        <v>0.5</v>
      </c>
      <c r="D434" s="1" t="s">
        <v>14</v>
      </c>
      <c r="E434" s="1" t="s">
        <v>9</v>
      </c>
      <c r="F434" s="1">
        <v>1.8948967670311</v>
      </c>
      <c r="G434" s="1">
        <v>1.376255676334</v>
      </c>
      <c r="H434" s="1">
        <v>0.99058835121378</v>
      </c>
      <c r="I434" s="1">
        <f t="shared" si="1"/>
        <v>4.261740795</v>
      </c>
    </row>
    <row r="435" ht="14.25" customHeight="1">
      <c r="A435" s="1">
        <v>30.0</v>
      </c>
      <c r="B435" s="1">
        <v>20.0</v>
      </c>
      <c r="C435" s="1" t="s">
        <v>11</v>
      </c>
      <c r="D435" s="1" t="s">
        <v>13</v>
      </c>
      <c r="E435" s="1" t="s">
        <v>9</v>
      </c>
      <c r="F435" s="1">
        <v>1.8596755268157</v>
      </c>
      <c r="G435" s="1">
        <v>1.3633704463075</v>
      </c>
      <c r="H435" s="1">
        <v>1.0398730203039</v>
      </c>
      <c r="I435" s="1">
        <f t="shared" si="1"/>
        <v>4.262918993</v>
      </c>
    </row>
    <row r="436" ht="14.25" customHeight="1">
      <c r="A436" s="1">
        <v>10.0</v>
      </c>
      <c r="B436" s="1">
        <v>5.0</v>
      </c>
      <c r="C436" s="1">
        <v>0.5</v>
      </c>
      <c r="D436" s="1" t="s">
        <v>14</v>
      </c>
      <c r="E436" s="1" t="s">
        <v>9</v>
      </c>
      <c r="F436" s="1">
        <v>1.9066063595634</v>
      </c>
      <c r="G436" s="1">
        <v>1.3804263422811</v>
      </c>
      <c r="H436" s="1">
        <v>0.97589962136579</v>
      </c>
      <c r="I436" s="1">
        <f t="shared" si="1"/>
        <v>4.262932323</v>
      </c>
    </row>
    <row r="437" ht="14.25" customHeight="1">
      <c r="A437" s="1">
        <v>30.0</v>
      </c>
      <c r="B437" s="1">
        <v>20.0</v>
      </c>
      <c r="C437" s="1" t="s">
        <v>12</v>
      </c>
      <c r="D437" s="1" t="s">
        <v>13</v>
      </c>
      <c r="E437" s="1" t="s">
        <v>9</v>
      </c>
      <c r="F437" s="1">
        <v>1.8619603039212</v>
      </c>
      <c r="G437" s="1">
        <v>1.3643260120244</v>
      </c>
      <c r="H437" s="1">
        <v>1.0394433491669</v>
      </c>
      <c r="I437" s="1">
        <f t="shared" si="1"/>
        <v>4.265729665</v>
      </c>
    </row>
    <row r="438" ht="14.25" customHeight="1">
      <c r="A438" s="1">
        <v>30.0</v>
      </c>
      <c r="B438" s="1">
        <v>20.0</v>
      </c>
      <c r="C438" s="1" t="s">
        <v>12</v>
      </c>
      <c r="D438" s="1" t="s">
        <v>8</v>
      </c>
      <c r="E438" s="1" t="s">
        <v>9</v>
      </c>
      <c r="F438" s="1">
        <v>1.8622519279689</v>
      </c>
      <c r="G438" s="1">
        <v>1.3640026447552</v>
      </c>
      <c r="H438" s="1">
        <v>1.0412309803142</v>
      </c>
      <c r="I438" s="1">
        <f t="shared" si="1"/>
        <v>4.267485553</v>
      </c>
    </row>
    <row r="439" ht="14.25" customHeight="1">
      <c r="A439" s="1">
        <v>20.0</v>
      </c>
      <c r="B439" s="1">
        <v>20.0</v>
      </c>
      <c r="C439" s="1" t="s">
        <v>11</v>
      </c>
      <c r="D439" s="1" t="s">
        <v>13</v>
      </c>
      <c r="E439" s="1" t="s">
        <v>9</v>
      </c>
      <c r="F439" s="1">
        <v>1.8625305249581</v>
      </c>
      <c r="G439" s="1">
        <v>1.3643408807195</v>
      </c>
      <c r="H439" s="1">
        <v>1.0410556709743</v>
      </c>
      <c r="I439" s="1">
        <f t="shared" si="1"/>
        <v>4.267927077</v>
      </c>
    </row>
    <row r="440" ht="14.25" customHeight="1">
      <c r="A440" s="1">
        <v>20.0</v>
      </c>
      <c r="B440" s="1">
        <v>20.0</v>
      </c>
      <c r="C440" s="1">
        <v>0.75</v>
      </c>
      <c r="D440" s="1" t="s">
        <v>13</v>
      </c>
      <c r="E440" s="1" t="s">
        <v>9</v>
      </c>
      <c r="F440" s="1">
        <v>1.8730932433053</v>
      </c>
      <c r="G440" s="1">
        <v>1.3682627232833</v>
      </c>
      <c r="H440" s="1">
        <v>1.0365896012272</v>
      </c>
      <c r="I440" s="1">
        <f t="shared" si="1"/>
        <v>4.277945568</v>
      </c>
    </row>
    <row r="441" ht="14.25" customHeight="1">
      <c r="B441" s="1">
        <v>40.0</v>
      </c>
      <c r="C441" s="1" t="s">
        <v>12</v>
      </c>
      <c r="D441" s="1" t="s">
        <v>14</v>
      </c>
      <c r="E441" s="1" t="s">
        <v>9</v>
      </c>
      <c r="F441" s="1">
        <v>1.9126746080725</v>
      </c>
      <c r="G441" s="1">
        <v>1.3814443693983</v>
      </c>
      <c r="H441" s="1">
        <v>0.98531116812173</v>
      </c>
      <c r="I441" s="1">
        <f t="shared" si="1"/>
        <v>4.279430146</v>
      </c>
    </row>
    <row r="442" ht="14.25" customHeight="1">
      <c r="A442" s="1">
        <v>30.0</v>
      </c>
      <c r="B442" s="1">
        <v>20.0</v>
      </c>
      <c r="C442" s="1" t="s">
        <v>11</v>
      </c>
      <c r="D442" s="1" t="s">
        <v>8</v>
      </c>
      <c r="E442" s="1" t="s">
        <v>9</v>
      </c>
      <c r="F442" s="1">
        <v>1.8763276195135</v>
      </c>
      <c r="G442" s="1">
        <v>1.3695909178601</v>
      </c>
      <c r="H442" s="1">
        <v>1.0419317308213</v>
      </c>
      <c r="I442" s="1">
        <f t="shared" si="1"/>
        <v>4.287850268</v>
      </c>
    </row>
    <row r="443" ht="14.25" customHeight="1">
      <c r="A443" s="1">
        <v>20.0</v>
      </c>
      <c r="B443" s="1">
        <v>20.0</v>
      </c>
      <c r="C443" s="1">
        <v>0.75</v>
      </c>
      <c r="D443" s="1" t="s">
        <v>8</v>
      </c>
      <c r="E443" s="1" t="s">
        <v>9</v>
      </c>
      <c r="F443" s="1">
        <v>1.8797275314249</v>
      </c>
      <c r="G443" s="1">
        <v>1.3709143331072</v>
      </c>
      <c r="H443" s="1">
        <v>1.0451654025268</v>
      </c>
      <c r="I443" s="1">
        <f t="shared" si="1"/>
        <v>4.295807267</v>
      </c>
    </row>
    <row r="444" ht="14.25" customHeight="1">
      <c r="A444" s="1">
        <v>50.0</v>
      </c>
      <c r="B444" s="1">
        <v>10.0</v>
      </c>
      <c r="C444" s="1" t="s">
        <v>12</v>
      </c>
      <c r="D444" s="1" t="s">
        <v>14</v>
      </c>
      <c r="E444" s="1" t="s">
        <v>10</v>
      </c>
      <c r="F444" s="1">
        <v>1.9126136487143</v>
      </c>
      <c r="G444" s="1">
        <v>1.3826099002656</v>
      </c>
      <c r="H444" s="1">
        <v>1.0007177446391</v>
      </c>
      <c r="I444" s="1">
        <f t="shared" si="1"/>
        <v>4.295941294</v>
      </c>
    </row>
    <row r="445" ht="14.25" customHeight="1">
      <c r="A445" s="1">
        <v>100.0</v>
      </c>
      <c r="B445" s="1">
        <v>20.0</v>
      </c>
      <c r="C445" s="1" t="s">
        <v>11</v>
      </c>
      <c r="D445" s="1" t="s">
        <v>8</v>
      </c>
      <c r="E445" s="1" t="s">
        <v>9</v>
      </c>
      <c r="F445" s="1">
        <v>1.8763603176109</v>
      </c>
      <c r="G445" s="1">
        <v>1.3691002724331</v>
      </c>
      <c r="H445" s="1">
        <v>1.0520209248912</v>
      </c>
      <c r="I445" s="1">
        <f t="shared" si="1"/>
        <v>4.297481515</v>
      </c>
    </row>
    <row r="446" ht="14.25" customHeight="1">
      <c r="A446" s="1">
        <v>30.0</v>
      </c>
      <c r="B446" s="1">
        <v>20.0</v>
      </c>
      <c r="C446" s="1">
        <v>0.75</v>
      </c>
      <c r="D446" s="1" t="s">
        <v>13</v>
      </c>
      <c r="E446" s="1" t="s">
        <v>9</v>
      </c>
      <c r="F446" s="1">
        <v>1.8815009159339</v>
      </c>
      <c r="G446" s="1">
        <v>1.3715565472281</v>
      </c>
      <c r="H446" s="1">
        <v>1.0458252199206</v>
      </c>
      <c r="I446" s="1">
        <f t="shared" si="1"/>
        <v>4.298882683</v>
      </c>
    </row>
    <row r="447" ht="14.25" customHeight="1">
      <c r="A447" s="1">
        <v>30.0</v>
      </c>
      <c r="B447" s="1">
        <v>20.0</v>
      </c>
      <c r="C447" s="1">
        <v>0.5</v>
      </c>
      <c r="D447" s="1" t="s">
        <v>13</v>
      </c>
      <c r="E447" s="1" t="s">
        <v>9</v>
      </c>
      <c r="F447" s="1">
        <v>1.8807736608738</v>
      </c>
      <c r="G447" s="1">
        <v>1.3710289902049</v>
      </c>
      <c r="H447" s="1">
        <v>1.0480221728843</v>
      </c>
      <c r="I447" s="1">
        <f t="shared" si="1"/>
        <v>4.299824824</v>
      </c>
    </row>
    <row r="448" ht="14.25" customHeight="1">
      <c r="B448" s="1">
        <v>20.0</v>
      </c>
      <c r="C448" s="1" t="s">
        <v>12</v>
      </c>
      <c r="D448" s="1" t="s">
        <v>13</v>
      </c>
      <c r="E448" s="1" t="s">
        <v>9</v>
      </c>
      <c r="F448" s="1">
        <v>1.8852242805167</v>
      </c>
      <c r="G448" s="1">
        <v>1.3719072580239</v>
      </c>
      <c r="H448" s="1">
        <v>1.048072665298</v>
      </c>
      <c r="I448" s="1">
        <f t="shared" si="1"/>
        <v>4.305204204</v>
      </c>
    </row>
    <row r="449" ht="14.25" customHeight="1">
      <c r="A449" s="1">
        <v>50.0</v>
      </c>
      <c r="B449" s="1">
        <v>10.0</v>
      </c>
      <c r="C449" s="1">
        <v>0.5</v>
      </c>
      <c r="D449" s="1" t="s">
        <v>14</v>
      </c>
      <c r="E449" s="1" t="s">
        <v>10</v>
      </c>
      <c r="F449" s="1">
        <v>1.9171195643992</v>
      </c>
      <c r="G449" s="1">
        <v>1.3844703386588</v>
      </c>
      <c r="H449" s="1">
        <v>1.0047851012601</v>
      </c>
      <c r="I449" s="1">
        <f t="shared" si="1"/>
        <v>4.306375004</v>
      </c>
    </row>
    <row r="450" ht="14.25" customHeight="1">
      <c r="A450" s="1">
        <v>50.0</v>
      </c>
      <c r="B450" s="1">
        <v>20.0</v>
      </c>
      <c r="C450" s="1" t="s">
        <v>11</v>
      </c>
      <c r="D450" s="1" t="s">
        <v>13</v>
      </c>
      <c r="E450" s="1" t="s">
        <v>9</v>
      </c>
      <c r="F450" s="1">
        <v>1.8877508674189</v>
      </c>
      <c r="G450" s="1">
        <v>1.3733029802076</v>
      </c>
      <c r="H450" s="1">
        <v>1.0467148735154</v>
      </c>
      <c r="I450" s="1">
        <f t="shared" si="1"/>
        <v>4.307768721</v>
      </c>
    </row>
    <row r="451" ht="14.25" customHeight="1">
      <c r="A451" s="1">
        <v>50.0</v>
      </c>
      <c r="B451" s="1">
        <v>40.0</v>
      </c>
      <c r="C451" s="1" t="s">
        <v>11</v>
      </c>
      <c r="D451" s="1" t="s">
        <v>14</v>
      </c>
      <c r="E451" s="1" t="s">
        <v>9</v>
      </c>
      <c r="F451" s="1">
        <v>1.9247842258888</v>
      </c>
      <c r="G451" s="1">
        <v>1.3865976431823</v>
      </c>
      <c r="H451" s="1">
        <v>0.99703557977442</v>
      </c>
      <c r="I451" s="1">
        <f t="shared" si="1"/>
        <v>4.308417449</v>
      </c>
    </row>
    <row r="452" ht="14.25" customHeight="1">
      <c r="A452" s="1">
        <v>20.0</v>
      </c>
      <c r="B452" s="1">
        <v>10.0</v>
      </c>
      <c r="C452" s="1" t="s">
        <v>12</v>
      </c>
      <c r="D452" s="1" t="s">
        <v>14</v>
      </c>
      <c r="E452" s="1" t="s">
        <v>10</v>
      </c>
      <c r="F452" s="1">
        <v>1.923518605791</v>
      </c>
      <c r="G452" s="1">
        <v>1.3867738171298</v>
      </c>
      <c r="H452" s="1">
        <v>1.002028440954</v>
      </c>
      <c r="I452" s="1">
        <f t="shared" si="1"/>
        <v>4.312320864</v>
      </c>
    </row>
    <row r="453" ht="14.25" customHeight="1">
      <c r="A453" s="1">
        <v>50.0</v>
      </c>
      <c r="B453" s="1">
        <v>20.0</v>
      </c>
      <c r="C453" s="1">
        <v>0.5</v>
      </c>
      <c r="D453" s="1" t="s">
        <v>13</v>
      </c>
      <c r="E453" s="1" t="s">
        <v>9</v>
      </c>
      <c r="F453" s="1">
        <v>1.8922573976083</v>
      </c>
      <c r="G453" s="1">
        <v>1.374864870407</v>
      </c>
      <c r="H453" s="1">
        <v>1.0489882728282</v>
      </c>
      <c r="I453" s="1">
        <f t="shared" si="1"/>
        <v>4.316110541</v>
      </c>
    </row>
    <row r="454" ht="14.25" customHeight="1">
      <c r="A454" s="1">
        <v>20.0</v>
      </c>
      <c r="B454" s="1">
        <v>20.0</v>
      </c>
      <c r="C454" s="1" t="s">
        <v>12</v>
      </c>
      <c r="D454" s="1" t="s">
        <v>13</v>
      </c>
      <c r="E454" s="1" t="s">
        <v>9</v>
      </c>
      <c r="F454" s="1">
        <v>1.8891952058768</v>
      </c>
      <c r="G454" s="1">
        <v>1.3744053010597</v>
      </c>
      <c r="H454" s="1">
        <v>1.0542260695288</v>
      </c>
      <c r="I454" s="1">
        <f t="shared" si="1"/>
        <v>4.317826576</v>
      </c>
    </row>
    <row r="455" ht="14.25" customHeight="1">
      <c r="A455" s="1">
        <v>50.0</v>
      </c>
      <c r="B455" s="1">
        <v>10.0</v>
      </c>
      <c r="D455" s="1" t="s">
        <v>14</v>
      </c>
      <c r="E455" s="1" t="s">
        <v>10</v>
      </c>
      <c r="F455" s="1">
        <v>1.9404947695825</v>
      </c>
      <c r="G455" s="1">
        <v>1.3927969546809</v>
      </c>
      <c r="H455" s="1">
        <v>0.98617897598188</v>
      </c>
      <c r="I455" s="1">
        <f t="shared" si="1"/>
        <v>4.3194707</v>
      </c>
    </row>
    <row r="456" ht="14.25" customHeight="1">
      <c r="A456" s="1">
        <v>100.0</v>
      </c>
      <c r="B456" s="1">
        <v>20.0</v>
      </c>
      <c r="C456" s="1" t="s">
        <v>11</v>
      </c>
      <c r="D456" s="1" t="s">
        <v>13</v>
      </c>
      <c r="E456" s="1" t="s">
        <v>9</v>
      </c>
      <c r="F456" s="1">
        <v>1.8986375831797</v>
      </c>
      <c r="G456" s="1">
        <v>1.3777512315776</v>
      </c>
      <c r="H456" s="1">
        <v>1.0462971345363</v>
      </c>
      <c r="I456" s="1">
        <f t="shared" si="1"/>
        <v>4.322685949</v>
      </c>
    </row>
    <row r="457" ht="14.25" customHeight="1">
      <c r="A457" s="1">
        <v>20.0</v>
      </c>
      <c r="B457" s="1">
        <v>20.0</v>
      </c>
      <c r="C457" s="1">
        <v>0.5</v>
      </c>
      <c r="D457" s="1" t="s">
        <v>13</v>
      </c>
      <c r="E457" s="1" t="s">
        <v>9</v>
      </c>
      <c r="F457" s="1">
        <v>1.8996772568664</v>
      </c>
      <c r="G457" s="1">
        <v>1.3781694507567</v>
      </c>
      <c r="H457" s="1">
        <v>1.0510003392414</v>
      </c>
      <c r="I457" s="1">
        <f t="shared" si="1"/>
        <v>4.328847047</v>
      </c>
    </row>
    <row r="458" ht="14.25" customHeight="1">
      <c r="A458" s="1">
        <v>50.0</v>
      </c>
      <c r="B458" s="1">
        <v>5.0</v>
      </c>
      <c r="C458" s="1">
        <v>0.5</v>
      </c>
      <c r="D458" s="1" t="s">
        <v>13</v>
      </c>
      <c r="E458" s="1" t="s">
        <v>10</v>
      </c>
      <c r="F458" s="1">
        <v>1.9025369186525</v>
      </c>
      <c r="G458" s="1">
        <v>1.3781570767655</v>
      </c>
      <c r="H458" s="1">
        <v>1.0490859606572</v>
      </c>
      <c r="I458" s="1">
        <f t="shared" si="1"/>
        <v>4.329779956</v>
      </c>
    </row>
    <row r="459" ht="14.25" customHeight="1">
      <c r="B459" s="1">
        <v>20.0</v>
      </c>
      <c r="C459" s="1">
        <v>0.5</v>
      </c>
      <c r="D459" s="1" t="s">
        <v>8</v>
      </c>
      <c r="E459" s="1" t="s">
        <v>9</v>
      </c>
      <c r="F459" s="1">
        <v>1.9009045817776</v>
      </c>
      <c r="G459" s="1">
        <v>1.3783100086577</v>
      </c>
      <c r="H459" s="1">
        <v>1.0511397987244</v>
      </c>
      <c r="I459" s="1">
        <f t="shared" si="1"/>
        <v>4.330354389</v>
      </c>
    </row>
    <row r="460" ht="14.25" customHeight="1">
      <c r="B460" s="1">
        <v>10.0</v>
      </c>
      <c r="C460" s="1" t="s">
        <v>11</v>
      </c>
      <c r="D460" s="1" t="s">
        <v>14</v>
      </c>
      <c r="E460" s="1" t="s">
        <v>10</v>
      </c>
      <c r="F460" s="1">
        <v>1.9371051823908</v>
      </c>
      <c r="G460" s="1">
        <v>1.3911219783094</v>
      </c>
      <c r="H460" s="1">
        <v>1.0064016557743</v>
      </c>
      <c r="I460" s="1">
        <f t="shared" si="1"/>
        <v>4.334628816</v>
      </c>
    </row>
    <row r="461" ht="14.25" customHeight="1">
      <c r="A461" s="1">
        <v>30.0</v>
      </c>
      <c r="B461" s="1">
        <v>10.0</v>
      </c>
      <c r="D461" s="1" t="s">
        <v>14</v>
      </c>
      <c r="E461" s="1" t="s">
        <v>10</v>
      </c>
      <c r="F461" s="1">
        <v>1.9425658778818</v>
      </c>
      <c r="G461" s="1">
        <v>1.3931588605042</v>
      </c>
      <c r="H461" s="1">
        <v>0.99915456134447</v>
      </c>
      <c r="I461" s="1">
        <f t="shared" si="1"/>
        <v>4.3348793</v>
      </c>
    </row>
    <row r="462" ht="14.25" customHeight="1">
      <c r="A462" s="1">
        <v>50.0</v>
      </c>
      <c r="B462" s="1">
        <v>20.0</v>
      </c>
      <c r="C462" s="1" t="s">
        <v>11</v>
      </c>
      <c r="D462" s="1" t="s">
        <v>8</v>
      </c>
      <c r="E462" s="1" t="s">
        <v>9</v>
      </c>
      <c r="F462" s="1">
        <v>1.9046338216723</v>
      </c>
      <c r="G462" s="1">
        <v>1.3791964704603</v>
      </c>
      <c r="H462" s="1">
        <v>1.0554162355666</v>
      </c>
      <c r="I462" s="1">
        <f t="shared" si="1"/>
        <v>4.339246528</v>
      </c>
    </row>
    <row r="463" ht="14.25" customHeight="1">
      <c r="A463" s="1">
        <v>50.0</v>
      </c>
      <c r="B463" s="1">
        <v>20.0</v>
      </c>
      <c r="C463" s="1">
        <v>0.5</v>
      </c>
      <c r="D463" s="1" t="s">
        <v>8</v>
      </c>
      <c r="E463" s="1" t="s">
        <v>9</v>
      </c>
      <c r="F463" s="1">
        <v>1.9070781458758</v>
      </c>
      <c r="G463" s="1">
        <v>1.3802405249919</v>
      </c>
      <c r="H463" s="1">
        <v>1.0556641359503</v>
      </c>
      <c r="I463" s="1">
        <f t="shared" si="1"/>
        <v>4.342982807</v>
      </c>
    </row>
    <row r="464" ht="14.25" customHeight="1">
      <c r="B464" s="1">
        <v>10.0</v>
      </c>
      <c r="C464" s="1">
        <v>0.5</v>
      </c>
      <c r="D464" s="1" t="s">
        <v>14</v>
      </c>
      <c r="E464" s="1" t="s">
        <v>10</v>
      </c>
      <c r="F464" s="1">
        <v>1.9378156516484</v>
      </c>
      <c r="G464" s="1">
        <v>1.391310199279</v>
      </c>
      <c r="H464" s="1">
        <v>1.0141006825219</v>
      </c>
      <c r="I464" s="1">
        <f t="shared" si="1"/>
        <v>4.343226533</v>
      </c>
    </row>
    <row r="465" ht="14.25" customHeight="1">
      <c r="A465" s="1">
        <v>100.0</v>
      </c>
      <c r="B465" s="1">
        <v>20.0</v>
      </c>
      <c r="C465" s="1">
        <v>0.5</v>
      </c>
      <c r="D465" s="1" t="s">
        <v>13</v>
      </c>
      <c r="E465" s="1" t="s">
        <v>9</v>
      </c>
      <c r="F465" s="1">
        <v>1.9089662639733</v>
      </c>
      <c r="G465" s="1">
        <v>1.3811369860794</v>
      </c>
      <c r="H465" s="1">
        <v>1.0547194692983</v>
      </c>
      <c r="I465" s="1">
        <f t="shared" si="1"/>
        <v>4.344822719</v>
      </c>
    </row>
    <row r="466" ht="14.25" customHeight="1">
      <c r="A466" s="1">
        <v>20.0</v>
      </c>
      <c r="B466" s="1">
        <v>10.0</v>
      </c>
      <c r="D466" s="1" t="s">
        <v>14</v>
      </c>
      <c r="E466" s="1" t="s">
        <v>10</v>
      </c>
      <c r="F466" s="1">
        <v>1.9567871436269</v>
      </c>
      <c r="G466" s="1">
        <v>1.3983888775279</v>
      </c>
      <c r="H466" s="1">
        <v>0.99077192622686</v>
      </c>
      <c r="I466" s="1">
        <f t="shared" si="1"/>
        <v>4.345947947</v>
      </c>
    </row>
    <row r="467" ht="14.25" customHeight="1">
      <c r="A467" s="1">
        <v>100.0</v>
      </c>
      <c r="B467" s="1">
        <v>20.0</v>
      </c>
      <c r="C467" s="1">
        <v>0.75</v>
      </c>
      <c r="D467" s="1" t="s">
        <v>8</v>
      </c>
      <c r="E467" s="1" t="s">
        <v>9</v>
      </c>
      <c r="F467" s="1">
        <v>1.9145863493031</v>
      </c>
      <c r="G467" s="1">
        <v>1.383014035595</v>
      </c>
      <c r="H467" s="1">
        <v>1.0557320777043</v>
      </c>
      <c r="I467" s="1">
        <f t="shared" si="1"/>
        <v>4.353332463</v>
      </c>
    </row>
    <row r="468" ht="14.25" customHeight="1">
      <c r="B468" s="1">
        <v>20.0</v>
      </c>
      <c r="C468" s="1">
        <v>0.75</v>
      </c>
      <c r="D468" s="1" t="s">
        <v>13</v>
      </c>
      <c r="E468" s="1" t="s">
        <v>9</v>
      </c>
      <c r="F468" s="1">
        <v>1.9161304046895</v>
      </c>
      <c r="G468" s="1">
        <v>1.3841533247906</v>
      </c>
      <c r="H468" s="1">
        <v>1.0542246237239</v>
      </c>
      <c r="I468" s="1">
        <f t="shared" si="1"/>
        <v>4.354508353</v>
      </c>
    </row>
    <row r="469" ht="14.25" customHeight="1">
      <c r="A469" s="1">
        <v>50.0</v>
      </c>
      <c r="B469" s="1">
        <v>10.0</v>
      </c>
      <c r="C469" s="1">
        <v>0.75</v>
      </c>
      <c r="D469" s="1" t="s">
        <v>14</v>
      </c>
      <c r="E469" s="1" t="s">
        <v>10</v>
      </c>
      <c r="F469" s="1">
        <v>1.9565595784921</v>
      </c>
      <c r="G469" s="1">
        <v>1.3982393173472</v>
      </c>
      <c r="H469" s="1">
        <v>1.0003349387472</v>
      </c>
      <c r="I469" s="1">
        <f t="shared" si="1"/>
        <v>4.355133835</v>
      </c>
    </row>
    <row r="470" ht="14.25" customHeight="1">
      <c r="A470" s="1">
        <v>100.0</v>
      </c>
      <c r="B470" s="1">
        <v>20.0</v>
      </c>
      <c r="C470" s="1" t="s">
        <v>12</v>
      </c>
      <c r="D470" s="1" t="s">
        <v>13</v>
      </c>
      <c r="E470" s="1" t="s">
        <v>9</v>
      </c>
      <c r="F470" s="1">
        <v>1.9135179417961</v>
      </c>
      <c r="G470" s="1">
        <v>1.3828805260038</v>
      </c>
      <c r="H470" s="1">
        <v>1.0613384611672</v>
      </c>
      <c r="I470" s="1">
        <f t="shared" si="1"/>
        <v>4.357736929</v>
      </c>
    </row>
    <row r="471" ht="14.25" customHeight="1">
      <c r="A471" s="1">
        <v>20.0</v>
      </c>
      <c r="B471" s="1">
        <v>20.0</v>
      </c>
      <c r="C471" s="1" t="s">
        <v>11</v>
      </c>
      <c r="D471" s="1" t="s">
        <v>8</v>
      </c>
      <c r="E471" s="1" t="s">
        <v>9</v>
      </c>
      <c r="F471" s="1">
        <v>1.9174226791051</v>
      </c>
      <c r="G471" s="1">
        <v>1.3845013953153</v>
      </c>
      <c r="H471" s="1">
        <v>1.0558244802161</v>
      </c>
      <c r="I471" s="1">
        <f t="shared" si="1"/>
        <v>4.357748555</v>
      </c>
    </row>
    <row r="472" ht="14.25" customHeight="1">
      <c r="A472" s="1">
        <v>20.0</v>
      </c>
      <c r="B472" s="1">
        <v>20.0</v>
      </c>
      <c r="D472" s="1" t="s">
        <v>8</v>
      </c>
      <c r="E472" s="1" t="s">
        <v>9</v>
      </c>
      <c r="F472" s="1">
        <v>1.9260429472046</v>
      </c>
      <c r="G472" s="1">
        <v>1.3876358648154</v>
      </c>
      <c r="H472" s="1">
        <v>1.0509485497967</v>
      </c>
      <c r="I472" s="1">
        <f t="shared" si="1"/>
        <v>4.364627362</v>
      </c>
    </row>
    <row r="473" ht="14.25" customHeight="1">
      <c r="A473" s="1">
        <v>50.0</v>
      </c>
      <c r="B473" s="1">
        <v>20.0</v>
      </c>
      <c r="C473" s="1">
        <v>0.75</v>
      </c>
      <c r="D473" s="1" t="s">
        <v>13</v>
      </c>
      <c r="E473" s="1" t="s">
        <v>9</v>
      </c>
      <c r="F473" s="1">
        <v>1.9252820651186</v>
      </c>
      <c r="G473" s="1">
        <v>1.3871062066529</v>
      </c>
      <c r="H473" s="1">
        <v>1.0551441657455</v>
      </c>
      <c r="I473" s="1">
        <f t="shared" si="1"/>
        <v>4.367532438</v>
      </c>
    </row>
    <row r="474" ht="14.25" customHeight="1">
      <c r="B474" s="1">
        <v>20.0</v>
      </c>
      <c r="C474" s="1">
        <v>0.75</v>
      </c>
      <c r="D474" s="1" t="s">
        <v>8</v>
      </c>
      <c r="E474" s="1" t="s">
        <v>9</v>
      </c>
      <c r="F474" s="1">
        <v>1.9354182306367</v>
      </c>
      <c r="G474" s="1">
        <v>1.390999828578</v>
      </c>
      <c r="H474" s="1">
        <v>1.0438282780191</v>
      </c>
      <c r="I474" s="1">
        <f t="shared" si="1"/>
        <v>4.370246337</v>
      </c>
    </row>
    <row r="475" ht="14.25" customHeight="1">
      <c r="B475" s="1">
        <v>20.0</v>
      </c>
      <c r="C475" s="1" t="s">
        <v>11</v>
      </c>
      <c r="D475" s="1" t="s">
        <v>8</v>
      </c>
      <c r="E475" s="1" t="s">
        <v>9</v>
      </c>
      <c r="F475" s="1">
        <v>1.9249222230125</v>
      </c>
      <c r="G475" s="1">
        <v>1.3871469250187</v>
      </c>
      <c r="H475" s="1">
        <v>1.0599394444563</v>
      </c>
      <c r="I475" s="1">
        <f t="shared" si="1"/>
        <v>4.372008592</v>
      </c>
    </row>
    <row r="476" ht="14.25" customHeight="1">
      <c r="A476" s="1">
        <v>20.0</v>
      </c>
      <c r="B476" s="1">
        <v>20.0</v>
      </c>
      <c r="D476" s="1" t="s">
        <v>13</v>
      </c>
      <c r="E476" s="1" t="s">
        <v>9</v>
      </c>
      <c r="F476" s="1">
        <v>1.9306208801119</v>
      </c>
      <c r="G476" s="1">
        <v>1.3893041624515</v>
      </c>
      <c r="H476" s="1">
        <v>1.0523336452908</v>
      </c>
      <c r="I476" s="1">
        <f t="shared" si="1"/>
        <v>4.372258688</v>
      </c>
    </row>
    <row r="477" ht="14.25" customHeight="1">
      <c r="B477" s="1">
        <v>20.0</v>
      </c>
      <c r="C477" s="1" t="s">
        <v>12</v>
      </c>
      <c r="D477" s="1" t="s">
        <v>8</v>
      </c>
      <c r="E477" s="1" t="s">
        <v>9</v>
      </c>
      <c r="F477" s="1">
        <v>1.9287620121379</v>
      </c>
      <c r="G477" s="1">
        <v>1.3885156050045</v>
      </c>
      <c r="H477" s="1">
        <v>1.0566685514814</v>
      </c>
      <c r="I477" s="1">
        <f t="shared" si="1"/>
        <v>4.373946169</v>
      </c>
    </row>
    <row r="478" ht="14.25" customHeight="1">
      <c r="A478" s="1">
        <v>20.0</v>
      </c>
      <c r="B478" s="1">
        <v>10.0</v>
      </c>
      <c r="C478" s="1">
        <v>0.75</v>
      </c>
      <c r="D478" s="1" t="s">
        <v>14</v>
      </c>
      <c r="E478" s="1" t="s">
        <v>10</v>
      </c>
      <c r="F478" s="1">
        <v>1.9662282733147</v>
      </c>
      <c r="G478" s="1">
        <v>1.4011722899066</v>
      </c>
      <c r="H478" s="1">
        <v>1.0089163301747</v>
      </c>
      <c r="I478" s="1">
        <f t="shared" si="1"/>
        <v>4.376316893</v>
      </c>
    </row>
    <row r="479" ht="14.25" customHeight="1">
      <c r="A479" s="1">
        <v>100.0</v>
      </c>
      <c r="B479" s="1">
        <v>10.0</v>
      </c>
      <c r="C479" s="1">
        <v>0.75</v>
      </c>
      <c r="D479" s="1" t="s">
        <v>14</v>
      </c>
      <c r="E479" s="1" t="s">
        <v>10</v>
      </c>
      <c r="F479" s="1">
        <v>1.9782084189486</v>
      </c>
      <c r="G479" s="1">
        <v>1.4049833250673</v>
      </c>
      <c r="H479" s="1">
        <v>0.99801945543243</v>
      </c>
      <c r="I479" s="1">
        <f t="shared" si="1"/>
        <v>4.381211199</v>
      </c>
    </row>
    <row r="480" ht="14.25" customHeight="1">
      <c r="B480" s="1">
        <v>20.0</v>
      </c>
      <c r="C480" s="1">
        <v>0.5</v>
      </c>
      <c r="D480" s="1" t="s">
        <v>13</v>
      </c>
      <c r="E480" s="1" t="s">
        <v>9</v>
      </c>
      <c r="F480" s="1">
        <v>1.933071386919</v>
      </c>
      <c r="G480" s="1">
        <v>1.3898997786434</v>
      </c>
      <c r="H480" s="1">
        <v>1.0601178378625</v>
      </c>
      <c r="I480" s="1">
        <f t="shared" si="1"/>
        <v>4.383089003</v>
      </c>
    </row>
    <row r="481" ht="14.25" customHeight="1">
      <c r="A481" s="1">
        <v>30.0</v>
      </c>
      <c r="B481" s="1">
        <v>20.0</v>
      </c>
      <c r="C481" s="1">
        <v>0.75</v>
      </c>
      <c r="D481" s="1" t="s">
        <v>8</v>
      </c>
      <c r="E481" s="1" t="s">
        <v>9</v>
      </c>
      <c r="F481" s="1">
        <v>1.9403901710063</v>
      </c>
      <c r="G481" s="1">
        <v>1.3927306303852</v>
      </c>
      <c r="H481" s="1">
        <v>1.0559985770546</v>
      </c>
      <c r="I481" s="1">
        <f t="shared" si="1"/>
        <v>4.389119378</v>
      </c>
    </row>
    <row r="482" ht="14.25" customHeight="1">
      <c r="B482" s="1">
        <v>10.0</v>
      </c>
      <c r="C482" s="1" t="s">
        <v>12</v>
      </c>
      <c r="D482" s="1" t="s">
        <v>14</v>
      </c>
      <c r="E482" s="1" t="s">
        <v>10</v>
      </c>
      <c r="F482" s="1">
        <v>1.9660240186203</v>
      </c>
      <c r="G482" s="1">
        <v>1.4011403002268</v>
      </c>
      <c r="H482" s="1">
        <v>1.0251112875946</v>
      </c>
      <c r="I482" s="1">
        <f t="shared" si="1"/>
        <v>4.392275606</v>
      </c>
    </row>
    <row r="483" ht="14.25" customHeight="1">
      <c r="A483" s="1">
        <v>100.0</v>
      </c>
      <c r="B483" s="1">
        <v>20.0</v>
      </c>
      <c r="D483" s="1" t="s">
        <v>13</v>
      </c>
      <c r="E483" s="1" t="s">
        <v>9</v>
      </c>
      <c r="F483" s="1">
        <v>1.9430244900667</v>
      </c>
      <c r="G483" s="1">
        <v>1.3937618493655</v>
      </c>
      <c r="H483" s="1">
        <v>1.0569293862229</v>
      </c>
      <c r="I483" s="1">
        <f t="shared" si="1"/>
        <v>4.393715726</v>
      </c>
    </row>
    <row r="484" ht="14.25" customHeight="1">
      <c r="A484" s="1">
        <v>50.0</v>
      </c>
      <c r="B484" s="1">
        <v>20.0</v>
      </c>
      <c r="C484" s="1">
        <v>0.75</v>
      </c>
      <c r="D484" s="1" t="s">
        <v>8</v>
      </c>
      <c r="E484" s="1" t="s">
        <v>9</v>
      </c>
      <c r="F484" s="1">
        <v>1.9417323145621</v>
      </c>
      <c r="G484" s="1">
        <v>1.3929843799306</v>
      </c>
      <c r="H484" s="1">
        <v>1.059782610364</v>
      </c>
      <c r="I484" s="1">
        <f t="shared" si="1"/>
        <v>4.394499305</v>
      </c>
    </row>
    <row r="485" ht="14.25" customHeight="1">
      <c r="A485" s="1">
        <v>50.0</v>
      </c>
      <c r="B485" s="1">
        <v>20.0</v>
      </c>
      <c r="D485" s="1" t="s">
        <v>8</v>
      </c>
      <c r="E485" s="1" t="s">
        <v>9</v>
      </c>
      <c r="F485" s="1">
        <v>1.9443862847986</v>
      </c>
      <c r="G485" s="1">
        <v>1.3942573979773</v>
      </c>
      <c r="H485" s="1">
        <v>1.0573913011405</v>
      </c>
      <c r="I485" s="1">
        <f t="shared" si="1"/>
        <v>4.396034984</v>
      </c>
    </row>
    <row r="486" ht="14.25" customHeight="1">
      <c r="A486" s="1">
        <v>100.0</v>
      </c>
      <c r="B486" s="1">
        <v>20.0</v>
      </c>
      <c r="C486" s="1">
        <v>0.75</v>
      </c>
      <c r="D486" s="1" t="s">
        <v>13</v>
      </c>
      <c r="E486" s="1" t="s">
        <v>9</v>
      </c>
      <c r="F486" s="1">
        <v>1.9475378257768</v>
      </c>
      <c r="G486" s="1">
        <v>1.3953670477257</v>
      </c>
      <c r="H486" s="1">
        <v>1.0563929034801</v>
      </c>
      <c r="I486" s="1">
        <f t="shared" si="1"/>
        <v>4.399297777</v>
      </c>
    </row>
    <row r="487" ht="14.25" customHeight="1">
      <c r="A487" s="1">
        <v>100.0</v>
      </c>
      <c r="B487" s="1">
        <v>20.0</v>
      </c>
      <c r="D487" s="1" t="s">
        <v>8</v>
      </c>
      <c r="E487" s="1" t="s">
        <v>9</v>
      </c>
      <c r="F487" s="1">
        <v>1.9484794208728</v>
      </c>
      <c r="G487" s="1">
        <v>1.3957457864587</v>
      </c>
      <c r="H487" s="1">
        <v>1.0584470343382</v>
      </c>
      <c r="I487" s="1">
        <f t="shared" si="1"/>
        <v>4.402672242</v>
      </c>
    </row>
    <row r="488" ht="14.25" customHeight="1">
      <c r="B488" s="1">
        <v>20.0</v>
      </c>
      <c r="D488" s="1" t="s">
        <v>13</v>
      </c>
      <c r="E488" s="1" t="s">
        <v>9</v>
      </c>
      <c r="F488" s="1">
        <v>1.9489365783497</v>
      </c>
      <c r="G488" s="1">
        <v>1.3959040835509</v>
      </c>
      <c r="H488" s="1">
        <v>1.0588085759747</v>
      </c>
      <c r="I488" s="1">
        <f t="shared" si="1"/>
        <v>4.403649238</v>
      </c>
    </row>
    <row r="489" ht="14.25" customHeight="1">
      <c r="A489" s="1">
        <v>30.0</v>
      </c>
      <c r="B489" s="1">
        <v>20.0</v>
      </c>
      <c r="D489" s="1" t="s">
        <v>13</v>
      </c>
      <c r="E489" s="1" t="s">
        <v>9</v>
      </c>
      <c r="F489" s="1">
        <v>1.9489365783497</v>
      </c>
      <c r="G489" s="1">
        <v>1.3959040835509</v>
      </c>
      <c r="H489" s="1">
        <v>1.0588085759747</v>
      </c>
      <c r="I489" s="1">
        <f t="shared" si="1"/>
        <v>4.403649238</v>
      </c>
    </row>
    <row r="490" ht="14.25" customHeight="1">
      <c r="B490" s="1">
        <v>20.0</v>
      </c>
      <c r="D490" s="1" t="s">
        <v>8</v>
      </c>
      <c r="E490" s="1" t="s">
        <v>9</v>
      </c>
      <c r="F490" s="1">
        <v>1.9492741209475</v>
      </c>
      <c r="G490" s="1">
        <v>1.3960340372194</v>
      </c>
      <c r="H490" s="1">
        <v>1.0588491576461</v>
      </c>
      <c r="I490" s="1">
        <f t="shared" si="1"/>
        <v>4.404157316</v>
      </c>
    </row>
    <row r="491" ht="14.25" customHeight="1">
      <c r="A491" s="1">
        <v>30.0</v>
      </c>
      <c r="B491" s="1">
        <v>20.0</v>
      </c>
      <c r="D491" s="1" t="s">
        <v>8</v>
      </c>
      <c r="E491" s="1" t="s">
        <v>9</v>
      </c>
      <c r="F491" s="1">
        <v>1.9492741209475</v>
      </c>
      <c r="G491" s="1">
        <v>1.3960340372194</v>
      </c>
      <c r="H491" s="1">
        <v>1.0588491576461</v>
      </c>
      <c r="I491" s="1">
        <f t="shared" si="1"/>
        <v>4.404157316</v>
      </c>
    </row>
    <row r="492" ht="14.25" customHeight="1">
      <c r="A492" s="1">
        <v>50.0</v>
      </c>
      <c r="B492" s="1">
        <v>20.0</v>
      </c>
      <c r="C492" s="1" t="s">
        <v>12</v>
      </c>
      <c r="D492" s="1" t="s">
        <v>8</v>
      </c>
      <c r="E492" s="1" t="s">
        <v>9</v>
      </c>
      <c r="F492" s="1">
        <v>1.9459943039351</v>
      </c>
      <c r="G492" s="1">
        <v>1.394595055678</v>
      </c>
      <c r="H492" s="1">
        <v>1.0639366235158</v>
      </c>
      <c r="I492" s="1">
        <f t="shared" si="1"/>
        <v>4.404525983</v>
      </c>
    </row>
    <row r="493" ht="14.25" customHeight="1">
      <c r="A493" s="1">
        <v>30.0</v>
      </c>
      <c r="B493" s="1">
        <v>10.0</v>
      </c>
      <c r="C493" s="1" t="s">
        <v>12</v>
      </c>
      <c r="D493" s="1" t="s">
        <v>14</v>
      </c>
      <c r="E493" s="1" t="s">
        <v>10</v>
      </c>
      <c r="F493" s="1">
        <v>1.9787818738979</v>
      </c>
      <c r="G493" s="1">
        <v>1.4062881286416</v>
      </c>
      <c r="H493" s="1">
        <v>1.0197826618568</v>
      </c>
      <c r="I493" s="1">
        <f t="shared" si="1"/>
        <v>4.404852664</v>
      </c>
    </row>
    <row r="494" ht="14.25" customHeight="1">
      <c r="A494" s="1">
        <v>50.0</v>
      </c>
      <c r="B494" s="1">
        <v>20.0</v>
      </c>
      <c r="D494" s="1" t="s">
        <v>13</v>
      </c>
      <c r="E494" s="1" t="s">
        <v>9</v>
      </c>
      <c r="F494" s="1">
        <v>1.9497724273365</v>
      </c>
      <c r="G494" s="1">
        <v>1.3962077962902</v>
      </c>
      <c r="H494" s="1">
        <v>1.0590759139393</v>
      </c>
      <c r="I494" s="1">
        <f t="shared" si="1"/>
        <v>4.405056138</v>
      </c>
    </row>
    <row r="495" ht="14.25" customHeight="1">
      <c r="A495" s="1">
        <v>20.0</v>
      </c>
      <c r="B495" s="1">
        <v>20.0</v>
      </c>
      <c r="C495" s="1" t="s">
        <v>12</v>
      </c>
      <c r="D495" s="1" t="s">
        <v>14</v>
      </c>
      <c r="E495" s="1" t="s">
        <v>9</v>
      </c>
      <c r="F495" s="1">
        <v>1.9815311993106</v>
      </c>
      <c r="G495" s="1">
        <v>1.4072755983134</v>
      </c>
      <c r="H495" s="1">
        <v>1.0163469894371</v>
      </c>
      <c r="I495" s="1">
        <f t="shared" si="1"/>
        <v>4.405153787</v>
      </c>
    </row>
    <row r="496" ht="14.25" customHeight="1">
      <c r="A496" s="1">
        <v>30.0</v>
      </c>
      <c r="B496" s="1">
        <v>10.0</v>
      </c>
      <c r="C496" s="1">
        <v>0.75</v>
      </c>
      <c r="D496" s="1" t="s">
        <v>14</v>
      </c>
      <c r="E496" s="1" t="s">
        <v>10</v>
      </c>
      <c r="F496" s="1">
        <v>1.9928145297728</v>
      </c>
      <c r="G496" s="1">
        <v>1.4108358242328</v>
      </c>
      <c r="H496" s="1">
        <v>1.0040296454051</v>
      </c>
      <c r="I496" s="1">
        <f t="shared" si="1"/>
        <v>4.407679999</v>
      </c>
    </row>
    <row r="497" ht="14.25" customHeight="1">
      <c r="A497" s="1">
        <v>20.0</v>
      </c>
      <c r="B497" s="1">
        <v>5.0</v>
      </c>
      <c r="C497" s="1">
        <v>0.5</v>
      </c>
      <c r="D497" s="1" t="s">
        <v>8</v>
      </c>
      <c r="E497" s="1" t="s">
        <v>10</v>
      </c>
      <c r="F497" s="1">
        <v>1.9520120904976</v>
      </c>
      <c r="G497" s="1">
        <v>1.3964006310601</v>
      </c>
      <c r="H497" s="1">
        <v>1.0605253614563</v>
      </c>
      <c r="I497" s="1">
        <f t="shared" si="1"/>
        <v>4.408938083</v>
      </c>
    </row>
    <row r="498" ht="14.25" customHeight="1">
      <c r="A498" s="1">
        <v>20.0</v>
      </c>
      <c r="B498" s="1">
        <v>20.0</v>
      </c>
      <c r="C498" s="1" t="s">
        <v>11</v>
      </c>
      <c r="D498" s="1" t="s">
        <v>14</v>
      </c>
      <c r="E498" s="1" t="s">
        <v>9</v>
      </c>
      <c r="F498" s="1">
        <v>1.9875427440129</v>
      </c>
      <c r="G498" s="1">
        <v>1.4096151057545</v>
      </c>
      <c r="H498" s="1">
        <v>1.0160413039574</v>
      </c>
      <c r="I498" s="1">
        <f t="shared" si="1"/>
        <v>4.413199154</v>
      </c>
    </row>
    <row r="499" ht="14.25" customHeight="1">
      <c r="A499" s="1">
        <v>20.0</v>
      </c>
      <c r="B499" s="1">
        <v>20.0</v>
      </c>
      <c r="D499" s="1" t="s">
        <v>14</v>
      </c>
      <c r="E499" s="1" t="s">
        <v>9</v>
      </c>
      <c r="F499" s="1">
        <v>2.0071176858443</v>
      </c>
      <c r="G499" s="1">
        <v>1.416283291159</v>
      </c>
      <c r="H499" s="1">
        <v>0.9982707869775</v>
      </c>
      <c r="I499" s="1">
        <f t="shared" si="1"/>
        <v>4.421671764</v>
      </c>
    </row>
    <row r="500" ht="14.25" customHeight="1">
      <c r="A500" s="1">
        <v>100.0</v>
      </c>
      <c r="B500" s="1">
        <v>20.0</v>
      </c>
      <c r="C500" s="1">
        <v>0.5</v>
      </c>
      <c r="D500" s="1" t="s">
        <v>8</v>
      </c>
      <c r="E500" s="1" t="s">
        <v>9</v>
      </c>
      <c r="F500" s="1">
        <v>1.9584601712513</v>
      </c>
      <c r="G500" s="1">
        <v>1.3993507373844</v>
      </c>
      <c r="H500" s="1">
        <v>1.069352265562</v>
      </c>
      <c r="I500" s="1">
        <f t="shared" si="1"/>
        <v>4.427163174</v>
      </c>
    </row>
    <row r="501" ht="14.25" customHeight="1">
      <c r="A501" s="1">
        <v>20.0</v>
      </c>
      <c r="B501" s="1">
        <v>5.0</v>
      </c>
      <c r="C501" s="1" t="s">
        <v>12</v>
      </c>
      <c r="D501" s="1" t="s">
        <v>13</v>
      </c>
      <c r="E501" s="1" t="s">
        <v>10</v>
      </c>
      <c r="F501" s="1">
        <v>1.9614041764684</v>
      </c>
      <c r="G501" s="1">
        <v>1.3991619419417</v>
      </c>
      <c r="H501" s="1">
        <v>1.0686891874763</v>
      </c>
      <c r="I501" s="1">
        <f t="shared" si="1"/>
        <v>4.429255306</v>
      </c>
    </row>
    <row r="502" ht="14.25" customHeight="1">
      <c r="B502" s="1">
        <v>20.0</v>
      </c>
      <c r="C502" s="1">
        <v>0.5</v>
      </c>
      <c r="D502" s="1" t="s">
        <v>14</v>
      </c>
      <c r="E502" s="1" t="s">
        <v>9</v>
      </c>
      <c r="F502" s="1">
        <v>1.9980511628397</v>
      </c>
      <c r="G502" s="1">
        <v>1.4133968123991</v>
      </c>
      <c r="H502" s="1">
        <v>1.0227090691553</v>
      </c>
      <c r="I502" s="1">
        <f t="shared" si="1"/>
        <v>4.434157044</v>
      </c>
    </row>
    <row r="503" ht="14.25" customHeight="1">
      <c r="B503" s="1">
        <v>10.0</v>
      </c>
      <c r="D503" s="1" t="s">
        <v>14</v>
      </c>
      <c r="E503" s="1" t="s">
        <v>10</v>
      </c>
      <c r="F503" s="1">
        <v>2.0106701750541</v>
      </c>
      <c r="G503" s="1">
        <v>1.4178975190744</v>
      </c>
      <c r="H503" s="1">
        <v>1.0093832052856</v>
      </c>
      <c r="I503" s="1">
        <f t="shared" si="1"/>
        <v>4.437950899</v>
      </c>
    </row>
    <row r="504" ht="14.25" customHeight="1">
      <c r="A504" s="1">
        <v>30.0</v>
      </c>
      <c r="B504" s="1">
        <v>20.0</v>
      </c>
      <c r="C504" s="1">
        <v>0.75</v>
      </c>
      <c r="D504" s="1" t="s">
        <v>14</v>
      </c>
      <c r="E504" s="1" t="s">
        <v>9</v>
      </c>
      <c r="F504" s="1">
        <v>2.0094889390627</v>
      </c>
      <c r="G504" s="1">
        <v>1.4174521986005</v>
      </c>
      <c r="H504" s="1">
        <v>1.0118008333716</v>
      </c>
      <c r="I504" s="1">
        <f t="shared" si="1"/>
        <v>4.438741971</v>
      </c>
    </row>
    <row r="505" ht="14.25" customHeight="1">
      <c r="B505" s="1">
        <v>20.0</v>
      </c>
      <c r="D505" s="1" t="s">
        <v>14</v>
      </c>
      <c r="E505" s="1" t="s">
        <v>9</v>
      </c>
      <c r="F505" s="1">
        <v>2.017997828564</v>
      </c>
      <c r="G505" s="1">
        <v>1.4201196068399</v>
      </c>
      <c r="H505" s="1">
        <v>1.001416939926</v>
      </c>
      <c r="I505" s="1">
        <f t="shared" si="1"/>
        <v>4.439534375</v>
      </c>
    </row>
    <row r="506" ht="14.25" customHeight="1">
      <c r="A506" s="1">
        <v>50.0</v>
      </c>
      <c r="B506" s="1">
        <v>20.0</v>
      </c>
      <c r="C506" s="1" t="s">
        <v>12</v>
      </c>
      <c r="D506" s="1" t="s">
        <v>13</v>
      </c>
      <c r="E506" s="1" t="s">
        <v>9</v>
      </c>
      <c r="F506" s="1">
        <v>1.9651662086707</v>
      </c>
      <c r="G506" s="1">
        <v>1.4015718366019</v>
      </c>
      <c r="H506" s="1">
        <v>1.0736842291311</v>
      </c>
      <c r="I506" s="1">
        <f t="shared" si="1"/>
        <v>4.440422274</v>
      </c>
    </row>
    <row r="507" ht="14.25" customHeight="1">
      <c r="A507" s="1">
        <v>100.0</v>
      </c>
      <c r="B507" s="1">
        <v>20.0</v>
      </c>
      <c r="C507" s="1" t="s">
        <v>12</v>
      </c>
      <c r="D507" s="1" t="s">
        <v>14</v>
      </c>
      <c r="E507" s="1" t="s">
        <v>9</v>
      </c>
      <c r="F507" s="1">
        <v>1.9975353636679</v>
      </c>
      <c r="G507" s="1">
        <v>1.412132760895</v>
      </c>
      <c r="H507" s="1">
        <v>1.0324448671549</v>
      </c>
      <c r="I507" s="1">
        <f t="shared" si="1"/>
        <v>4.442112992</v>
      </c>
    </row>
    <row r="508" ht="14.25" customHeight="1">
      <c r="A508" s="1">
        <v>50.0</v>
      </c>
      <c r="B508" s="1">
        <v>20.0</v>
      </c>
      <c r="C508" s="1">
        <v>0.75</v>
      </c>
      <c r="D508" s="1" t="s">
        <v>14</v>
      </c>
      <c r="E508" s="1" t="s">
        <v>9</v>
      </c>
      <c r="F508" s="1">
        <v>2.0136664962203</v>
      </c>
      <c r="G508" s="1">
        <v>1.4190190700821</v>
      </c>
      <c r="H508" s="1">
        <v>1.012045007384</v>
      </c>
      <c r="I508" s="1">
        <f t="shared" si="1"/>
        <v>4.444730574</v>
      </c>
    </row>
    <row r="509" ht="14.25" customHeight="1">
      <c r="A509" s="1">
        <v>50.0</v>
      </c>
      <c r="B509" s="1">
        <v>20.0</v>
      </c>
      <c r="D509" s="1" t="s">
        <v>14</v>
      </c>
      <c r="E509" s="1" t="s">
        <v>9</v>
      </c>
      <c r="F509" s="1">
        <v>2.0225477999649</v>
      </c>
      <c r="G509" s="1">
        <v>1.4217271622898</v>
      </c>
      <c r="H509" s="1">
        <v>1.0023022362114</v>
      </c>
      <c r="I509" s="1">
        <f t="shared" si="1"/>
        <v>4.446577198</v>
      </c>
    </row>
    <row r="510" ht="14.25" customHeight="1">
      <c r="A510" s="1">
        <v>30.0</v>
      </c>
      <c r="B510" s="1">
        <v>20.0</v>
      </c>
      <c r="D510" s="1" t="s">
        <v>14</v>
      </c>
      <c r="E510" s="1" t="s">
        <v>9</v>
      </c>
      <c r="F510" s="1">
        <v>2.0228482415081</v>
      </c>
      <c r="G510" s="1">
        <v>1.4218522615854</v>
      </c>
      <c r="H510" s="1">
        <v>1.0026061294278</v>
      </c>
      <c r="I510" s="1">
        <f t="shared" si="1"/>
        <v>4.447306633</v>
      </c>
    </row>
    <row r="511" ht="14.25" customHeight="1">
      <c r="A511" s="1">
        <v>100.0</v>
      </c>
      <c r="B511" s="1">
        <v>5.0</v>
      </c>
      <c r="C511" s="1">
        <v>0.5</v>
      </c>
      <c r="D511" s="1" t="s">
        <v>8</v>
      </c>
      <c r="E511" s="1" t="s">
        <v>10</v>
      </c>
      <c r="F511" s="1">
        <v>1.9795726242544</v>
      </c>
      <c r="G511" s="1">
        <v>1.4066645860169</v>
      </c>
      <c r="H511" s="1">
        <v>1.0632183934815</v>
      </c>
      <c r="I511" s="1">
        <f t="shared" si="1"/>
        <v>4.449455604</v>
      </c>
    </row>
    <row r="512" ht="14.25" customHeight="1">
      <c r="B512" s="1">
        <v>20.0</v>
      </c>
      <c r="C512" s="1" t="s">
        <v>11</v>
      </c>
      <c r="D512" s="1" t="s">
        <v>13</v>
      </c>
      <c r="E512" s="1" t="s">
        <v>9</v>
      </c>
      <c r="F512" s="1">
        <v>1.97521058807</v>
      </c>
      <c r="G512" s="1">
        <v>1.4048665178828</v>
      </c>
      <c r="H512" s="1">
        <v>1.0697828631208</v>
      </c>
      <c r="I512" s="1">
        <f t="shared" si="1"/>
        <v>4.449859969</v>
      </c>
    </row>
    <row r="513" ht="14.25" customHeight="1">
      <c r="A513" s="1">
        <v>100.0</v>
      </c>
      <c r="B513" s="1">
        <v>20.0</v>
      </c>
      <c r="D513" s="1" t="s">
        <v>14</v>
      </c>
      <c r="E513" s="1" t="s">
        <v>9</v>
      </c>
      <c r="F513" s="1">
        <v>2.0251167650882</v>
      </c>
      <c r="G513" s="1">
        <v>1.4226210651757</v>
      </c>
      <c r="H513" s="1">
        <v>1.0031720977699</v>
      </c>
      <c r="I513" s="1">
        <f t="shared" si="1"/>
        <v>4.450909928</v>
      </c>
    </row>
    <row r="514" ht="14.25" customHeight="1">
      <c r="A514" s="1">
        <v>30.0</v>
      </c>
      <c r="B514" s="1">
        <v>5.0</v>
      </c>
      <c r="C514" s="1">
        <v>0.5</v>
      </c>
      <c r="D514" s="1" t="s">
        <v>8</v>
      </c>
      <c r="E514" s="1" t="s">
        <v>10</v>
      </c>
      <c r="F514" s="1">
        <v>1.9834975598095</v>
      </c>
      <c r="G514" s="1">
        <v>1.4082900411844</v>
      </c>
      <c r="H514" s="1">
        <v>1.0641660332534</v>
      </c>
      <c r="I514" s="1">
        <f t="shared" si="1"/>
        <v>4.455953634</v>
      </c>
    </row>
    <row r="515" ht="14.25" customHeight="1">
      <c r="A515" s="1">
        <v>100.0</v>
      </c>
      <c r="B515" s="1">
        <v>5.0</v>
      </c>
      <c r="C515" s="1" t="s">
        <v>11</v>
      </c>
      <c r="D515" s="1" t="s">
        <v>13</v>
      </c>
      <c r="E515" s="1" t="s">
        <v>10</v>
      </c>
      <c r="F515" s="1">
        <v>1.9809367262377</v>
      </c>
      <c r="G515" s="1">
        <v>1.4071430935026</v>
      </c>
      <c r="H515" s="1">
        <v>1.0679039151783</v>
      </c>
      <c r="I515" s="1">
        <f t="shared" si="1"/>
        <v>4.455983735</v>
      </c>
    </row>
    <row r="516" ht="14.25" customHeight="1">
      <c r="B516" s="1">
        <v>5.0</v>
      </c>
      <c r="C516" s="1" t="s">
        <v>12</v>
      </c>
      <c r="D516" s="1" t="s">
        <v>13</v>
      </c>
      <c r="E516" s="1" t="s">
        <v>10</v>
      </c>
      <c r="F516" s="1">
        <v>1.9796458899428</v>
      </c>
      <c r="G516" s="1">
        <v>1.4059619186692</v>
      </c>
      <c r="H516" s="1">
        <v>1.0715039301748</v>
      </c>
      <c r="I516" s="1">
        <f t="shared" si="1"/>
        <v>4.457111739</v>
      </c>
    </row>
    <row r="517" ht="14.25" customHeight="1">
      <c r="A517" s="1">
        <v>100.0</v>
      </c>
      <c r="B517" s="1">
        <v>20.0</v>
      </c>
      <c r="C517" s="1" t="s">
        <v>11</v>
      </c>
      <c r="D517" s="1" t="s">
        <v>14</v>
      </c>
      <c r="E517" s="1" t="s">
        <v>9</v>
      </c>
      <c r="F517" s="1">
        <v>2.01087942586</v>
      </c>
      <c r="G517" s="1">
        <v>1.4174358071191</v>
      </c>
      <c r="H517" s="1">
        <v>1.0308203958326</v>
      </c>
      <c r="I517" s="1">
        <f t="shared" si="1"/>
        <v>4.459135629</v>
      </c>
    </row>
    <row r="518" ht="14.25" customHeight="1">
      <c r="A518" s="1">
        <v>30.0</v>
      </c>
      <c r="B518" s="1">
        <v>20.0</v>
      </c>
      <c r="C518" s="1">
        <v>0.5</v>
      </c>
      <c r="D518" s="1" t="s">
        <v>8</v>
      </c>
      <c r="E518" s="1" t="s">
        <v>9</v>
      </c>
      <c r="F518" s="1">
        <v>1.980043589167</v>
      </c>
      <c r="G518" s="1">
        <v>1.4069037263553</v>
      </c>
      <c r="H518" s="1">
        <v>1.0724861483434</v>
      </c>
      <c r="I518" s="1">
        <f t="shared" si="1"/>
        <v>4.459433464</v>
      </c>
    </row>
    <row r="519" ht="14.25" customHeight="1">
      <c r="A519" s="1">
        <v>50.0</v>
      </c>
      <c r="B519" s="1">
        <v>5.0</v>
      </c>
      <c r="C519" s="1">
        <v>0.5</v>
      </c>
      <c r="D519" s="1" t="s">
        <v>8</v>
      </c>
      <c r="E519" s="1" t="s">
        <v>10</v>
      </c>
      <c r="F519" s="1">
        <v>1.9875582902291</v>
      </c>
      <c r="G519" s="1">
        <v>1.4093170786918</v>
      </c>
      <c r="H519" s="1">
        <v>1.0654950456319</v>
      </c>
      <c r="I519" s="1">
        <f t="shared" si="1"/>
        <v>4.462370415</v>
      </c>
    </row>
    <row r="520" ht="14.25" customHeight="1">
      <c r="A520" s="1">
        <v>30.0</v>
      </c>
      <c r="B520" s="1">
        <v>5.0</v>
      </c>
      <c r="C520" s="1" t="s">
        <v>12</v>
      </c>
      <c r="D520" s="1" t="s">
        <v>13</v>
      </c>
      <c r="E520" s="1" t="s">
        <v>10</v>
      </c>
      <c r="F520" s="1">
        <v>1.9842979114486</v>
      </c>
      <c r="G520" s="1">
        <v>1.4083833453362</v>
      </c>
      <c r="H520" s="1">
        <v>1.0757211407503</v>
      </c>
      <c r="I520" s="1">
        <f t="shared" si="1"/>
        <v>4.468402398</v>
      </c>
    </row>
    <row r="521" ht="14.25" customHeight="1">
      <c r="A521" s="1">
        <v>100.0</v>
      </c>
      <c r="B521" s="1">
        <v>10.0</v>
      </c>
      <c r="D521" s="1" t="s">
        <v>14</v>
      </c>
      <c r="E521" s="1" t="s">
        <v>10</v>
      </c>
      <c r="F521" s="1">
        <v>2.029443027007</v>
      </c>
      <c r="G521" s="1">
        <v>1.4237196174652</v>
      </c>
      <c r="H521" s="1">
        <v>1.0166770903395</v>
      </c>
      <c r="I521" s="1">
        <f t="shared" si="1"/>
        <v>4.469839735</v>
      </c>
    </row>
    <row r="522" ht="14.25" customHeight="1">
      <c r="A522" s="1">
        <v>20.0</v>
      </c>
      <c r="B522" s="1">
        <v>20.0</v>
      </c>
      <c r="C522" s="1">
        <v>0.75</v>
      </c>
      <c r="D522" s="1" t="s">
        <v>14</v>
      </c>
      <c r="E522" s="1" t="s">
        <v>9</v>
      </c>
      <c r="F522" s="1">
        <v>2.0343997877385</v>
      </c>
      <c r="G522" s="1">
        <v>1.4253449628686</v>
      </c>
      <c r="H522" s="1">
        <v>1.0139468888784</v>
      </c>
      <c r="I522" s="1">
        <f t="shared" si="1"/>
        <v>4.473691639</v>
      </c>
    </row>
    <row r="523" ht="14.25" customHeight="1">
      <c r="B523" s="1">
        <v>5.0</v>
      </c>
      <c r="C523" s="1" t="s">
        <v>11</v>
      </c>
      <c r="D523" s="1" t="s">
        <v>13</v>
      </c>
      <c r="E523" s="1" t="s">
        <v>10</v>
      </c>
      <c r="F523" s="1">
        <v>1.9989382511551</v>
      </c>
      <c r="G523" s="1">
        <v>1.4135937401947</v>
      </c>
      <c r="H523" s="1">
        <v>1.0639640815872</v>
      </c>
      <c r="I523" s="1">
        <f t="shared" si="1"/>
        <v>4.476496073</v>
      </c>
    </row>
    <row r="524" ht="14.25" customHeight="1">
      <c r="A524" s="1">
        <v>50.0</v>
      </c>
      <c r="B524" s="1">
        <v>20.0</v>
      </c>
      <c r="C524" s="1" t="s">
        <v>11</v>
      </c>
      <c r="D524" s="1" t="s">
        <v>14</v>
      </c>
      <c r="E524" s="1" t="s">
        <v>9</v>
      </c>
      <c r="F524" s="1">
        <v>2.0324915128097</v>
      </c>
      <c r="G524" s="1">
        <v>1.425506400555</v>
      </c>
      <c r="H524" s="1">
        <v>1.0255236524789</v>
      </c>
      <c r="I524" s="1">
        <f t="shared" si="1"/>
        <v>4.483521566</v>
      </c>
    </row>
    <row r="525" ht="14.25" customHeight="1">
      <c r="A525" s="1">
        <v>30.0</v>
      </c>
      <c r="B525" s="1">
        <v>5.0</v>
      </c>
      <c r="C525" s="1" t="s">
        <v>12</v>
      </c>
      <c r="D525" s="1" t="s">
        <v>8</v>
      </c>
      <c r="E525" s="1" t="s">
        <v>10</v>
      </c>
      <c r="F525" s="1">
        <v>1.9930870357512</v>
      </c>
      <c r="G525" s="1">
        <v>1.410813186061</v>
      </c>
      <c r="H525" s="1">
        <v>1.0805729240896</v>
      </c>
      <c r="I525" s="1">
        <f t="shared" si="1"/>
        <v>4.484473146</v>
      </c>
    </row>
    <row r="526" ht="14.25" customHeight="1">
      <c r="B526" s="1">
        <v>5.0</v>
      </c>
      <c r="C526" s="1">
        <v>0.5</v>
      </c>
      <c r="D526" s="1" t="s">
        <v>13</v>
      </c>
      <c r="E526" s="1" t="s">
        <v>10</v>
      </c>
      <c r="F526" s="1">
        <v>2.0004774487751</v>
      </c>
      <c r="G526" s="1">
        <v>1.4142084234865</v>
      </c>
      <c r="H526" s="1">
        <v>1.0725254251181</v>
      </c>
      <c r="I526" s="1">
        <f t="shared" si="1"/>
        <v>4.487211297</v>
      </c>
    </row>
    <row r="527" ht="14.25" customHeight="1">
      <c r="A527" s="1">
        <v>30.0</v>
      </c>
      <c r="B527" s="1">
        <v>20.0</v>
      </c>
      <c r="C527" s="1" t="s">
        <v>11</v>
      </c>
      <c r="D527" s="1" t="s">
        <v>14</v>
      </c>
      <c r="E527" s="1" t="s">
        <v>9</v>
      </c>
      <c r="F527" s="1">
        <v>2.0360013861685</v>
      </c>
      <c r="G527" s="1">
        <v>1.4266849618106</v>
      </c>
      <c r="H527" s="1">
        <v>1.0299462301309</v>
      </c>
      <c r="I527" s="1">
        <f t="shared" si="1"/>
        <v>4.492632578</v>
      </c>
    </row>
    <row r="528" ht="14.25" customHeight="1">
      <c r="A528" s="1">
        <v>100.0</v>
      </c>
      <c r="B528" s="1">
        <v>5.0</v>
      </c>
      <c r="C528" s="1" t="s">
        <v>12</v>
      </c>
      <c r="D528" s="1" t="s">
        <v>8</v>
      </c>
      <c r="E528" s="1" t="s">
        <v>10</v>
      </c>
      <c r="F528" s="1">
        <v>1.998778882847</v>
      </c>
      <c r="G528" s="1">
        <v>1.4131170934954</v>
      </c>
      <c r="H528" s="1">
        <v>1.0821472120259</v>
      </c>
      <c r="I528" s="1">
        <f t="shared" si="1"/>
        <v>4.494043188</v>
      </c>
    </row>
    <row r="529" ht="14.25" customHeight="1">
      <c r="A529" s="1">
        <v>50.0</v>
      </c>
      <c r="B529" s="1">
        <v>5.0</v>
      </c>
      <c r="C529" s="1" t="s">
        <v>12</v>
      </c>
      <c r="D529" s="1" t="s">
        <v>8</v>
      </c>
      <c r="E529" s="1" t="s">
        <v>10</v>
      </c>
      <c r="F529" s="1">
        <v>2.0033889488171</v>
      </c>
      <c r="G529" s="1">
        <v>1.4150278314978</v>
      </c>
      <c r="H529" s="1">
        <v>1.0776239378269</v>
      </c>
      <c r="I529" s="1">
        <f t="shared" si="1"/>
        <v>4.496040718</v>
      </c>
    </row>
    <row r="530" ht="14.25" customHeight="1">
      <c r="A530" s="1">
        <v>100.0</v>
      </c>
      <c r="B530" s="1">
        <v>20.0</v>
      </c>
      <c r="C530" s="1">
        <v>0.75</v>
      </c>
      <c r="D530" s="1" t="s">
        <v>14</v>
      </c>
      <c r="E530" s="1" t="s">
        <v>9</v>
      </c>
      <c r="F530" s="1">
        <v>2.0531157803064</v>
      </c>
      <c r="G530" s="1">
        <v>1.4326695092311</v>
      </c>
      <c r="H530" s="1">
        <v>1.0167630529525</v>
      </c>
      <c r="I530" s="1">
        <f t="shared" si="1"/>
        <v>4.502548342</v>
      </c>
    </row>
    <row r="531" ht="14.25" customHeight="1">
      <c r="A531" s="1">
        <v>30.0</v>
      </c>
      <c r="B531" s="1">
        <v>20.0</v>
      </c>
      <c r="C531" s="1" t="s">
        <v>12</v>
      </c>
      <c r="D531" s="1" t="s">
        <v>14</v>
      </c>
      <c r="E531" s="1" t="s">
        <v>9</v>
      </c>
      <c r="F531" s="1">
        <v>2.0426254252343</v>
      </c>
      <c r="G531" s="1">
        <v>1.4284035547285</v>
      </c>
      <c r="H531" s="1">
        <v>1.0317583773607</v>
      </c>
      <c r="I531" s="1">
        <f t="shared" si="1"/>
        <v>4.502787357</v>
      </c>
    </row>
    <row r="532" ht="14.25" customHeight="1">
      <c r="B532" s="1">
        <v>10.0</v>
      </c>
      <c r="C532" s="1">
        <v>0.75</v>
      </c>
      <c r="D532" s="1" t="s">
        <v>14</v>
      </c>
      <c r="E532" s="1" t="s">
        <v>10</v>
      </c>
      <c r="F532" s="1">
        <v>2.047552662358</v>
      </c>
      <c r="G532" s="1">
        <v>1.4306364739455</v>
      </c>
      <c r="H532" s="1">
        <v>1.0246001946962</v>
      </c>
      <c r="I532" s="1">
        <f t="shared" si="1"/>
        <v>4.502789331</v>
      </c>
    </row>
    <row r="533" ht="14.25" customHeight="1">
      <c r="A533" s="1">
        <v>30.0</v>
      </c>
      <c r="B533" s="1">
        <v>5.0</v>
      </c>
      <c r="C533" s="1" t="s">
        <v>11</v>
      </c>
      <c r="D533" s="1" t="s">
        <v>8</v>
      </c>
      <c r="E533" s="1" t="s">
        <v>10</v>
      </c>
      <c r="F533" s="1">
        <v>2.0154753995515</v>
      </c>
      <c r="G533" s="1">
        <v>1.4192808193953</v>
      </c>
      <c r="H533" s="1">
        <v>1.0730926451011</v>
      </c>
      <c r="I533" s="1">
        <f t="shared" si="1"/>
        <v>4.507848864</v>
      </c>
    </row>
    <row r="534" ht="14.25" customHeight="1">
      <c r="B534" s="1">
        <v>5.0</v>
      </c>
      <c r="C534" s="1" t="s">
        <v>11</v>
      </c>
      <c r="D534" s="1" t="s">
        <v>8</v>
      </c>
      <c r="E534" s="1" t="s">
        <v>10</v>
      </c>
      <c r="F534" s="1">
        <v>2.0112055870589</v>
      </c>
      <c r="G534" s="1">
        <v>1.4174782141524</v>
      </c>
      <c r="H534" s="1">
        <v>1.0799997181507</v>
      </c>
      <c r="I534" s="1">
        <f t="shared" si="1"/>
        <v>4.508683519</v>
      </c>
    </row>
    <row r="535" ht="14.25" customHeight="1">
      <c r="A535" s="1">
        <v>30.0</v>
      </c>
      <c r="B535" s="1">
        <v>20.0</v>
      </c>
      <c r="C535" s="1">
        <v>0.5</v>
      </c>
      <c r="D535" s="1" t="s">
        <v>14</v>
      </c>
      <c r="E535" s="1" t="s">
        <v>9</v>
      </c>
      <c r="F535" s="1">
        <v>2.0463265993228</v>
      </c>
      <c r="G535" s="1">
        <v>1.4302601603711</v>
      </c>
      <c r="H535" s="1">
        <v>1.0340013680216</v>
      </c>
      <c r="I535" s="1">
        <f t="shared" si="1"/>
        <v>4.510588128</v>
      </c>
    </row>
    <row r="536" ht="14.25" customHeight="1">
      <c r="A536" s="1">
        <v>20.0</v>
      </c>
      <c r="B536" s="1">
        <v>5.0</v>
      </c>
      <c r="C536" s="1" t="s">
        <v>11</v>
      </c>
      <c r="D536" s="1" t="s">
        <v>8</v>
      </c>
      <c r="E536" s="1" t="s">
        <v>10</v>
      </c>
      <c r="F536" s="1">
        <v>2.0138584148811</v>
      </c>
      <c r="G536" s="1">
        <v>1.4188340396123</v>
      </c>
      <c r="H536" s="1">
        <v>1.084962334184</v>
      </c>
      <c r="I536" s="1">
        <f t="shared" si="1"/>
        <v>4.517654789</v>
      </c>
    </row>
    <row r="537" ht="14.25" customHeight="1">
      <c r="A537" s="1">
        <v>30.0</v>
      </c>
      <c r="B537" s="1">
        <v>5.0</v>
      </c>
      <c r="C537" s="1">
        <v>0.5</v>
      </c>
      <c r="D537" s="1" t="s">
        <v>13</v>
      </c>
      <c r="E537" s="1" t="s">
        <v>10</v>
      </c>
      <c r="F537" s="1">
        <v>2.0167293474056</v>
      </c>
      <c r="G537" s="1">
        <v>1.419592576501</v>
      </c>
      <c r="H537" s="1">
        <v>1.0816065925487</v>
      </c>
      <c r="I537" s="1">
        <f t="shared" si="1"/>
        <v>4.517928516</v>
      </c>
    </row>
    <row r="538" ht="14.25" customHeight="1">
      <c r="A538" s="1">
        <v>100.0</v>
      </c>
      <c r="B538" s="1">
        <v>5.0</v>
      </c>
      <c r="C538" s="1" t="s">
        <v>12</v>
      </c>
      <c r="D538" s="1" t="s">
        <v>13</v>
      </c>
      <c r="E538" s="1" t="s">
        <v>10</v>
      </c>
      <c r="F538" s="1">
        <v>2.028138684758</v>
      </c>
      <c r="G538" s="1">
        <v>1.423516372795</v>
      </c>
      <c r="H538" s="1">
        <v>1.0738674177384</v>
      </c>
      <c r="I538" s="1">
        <f t="shared" si="1"/>
        <v>4.525522475</v>
      </c>
    </row>
    <row r="539" ht="14.25" customHeight="1">
      <c r="A539" s="1">
        <v>20.0</v>
      </c>
      <c r="B539" s="1">
        <v>20.0</v>
      </c>
      <c r="C539" s="1">
        <v>0.5</v>
      </c>
      <c r="D539" s="1" t="s">
        <v>14</v>
      </c>
      <c r="E539" s="1" t="s">
        <v>9</v>
      </c>
      <c r="F539" s="1">
        <v>2.0585378927469</v>
      </c>
      <c r="G539" s="1">
        <v>1.4338657994189</v>
      </c>
      <c r="H539" s="1">
        <v>1.0378731061661</v>
      </c>
      <c r="I539" s="1">
        <f t="shared" si="1"/>
        <v>4.530276798</v>
      </c>
    </row>
    <row r="540" ht="14.25" customHeight="1">
      <c r="B540" s="1">
        <v>20.0</v>
      </c>
      <c r="C540" s="1">
        <v>0.75</v>
      </c>
      <c r="D540" s="1" t="s">
        <v>14</v>
      </c>
      <c r="E540" s="1" t="s">
        <v>9</v>
      </c>
      <c r="F540" s="1">
        <v>2.0696773242572</v>
      </c>
      <c r="G540" s="1">
        <v>1.4381520128413</v>
      </c>
      <c r="H540" s="1">
        <v>1.0227863648173</v>
      </c>
      <c r="I540" s="1">
        <f t="shared" si="1"/>
        <v>4.530615702</v>
      </c>
    </row>
    <row r="541" ht="14.25" customHeight="1">
      <c r="A541" s="1">
        <v>100.0</v>
      </c>
      <c r="B541" s="1">
        <v>5.0</v>
      </c>
      <c r="C541" s="1" t="s">
        <v>11</v>
      </c>
      <c r="D541" s="1" t="s">
        <v>8</v>
      </c>
      <c r="E541" s="1" t="s">
        <v>10</v>
      </c>
      <c r="F541" s="1">
        <v>2.0285867268786</v>
      </c>
      <c r="G541" s="1">
        <v>1.4238812497922</v>
      </c>
      <c r="H541" s="1">
        <v>1.0785393157705</v>
      </c>
      <c r="I541" s="1">
        <f t="shared" si="1"/>
        <v>4.531007292</v>
      </c>
    </row>
    <row r="542" ht="14.25" customHeight="1">
      <c r="A542" s="1">
        <v>20.0</v>
      </c>
      <c r="B542" s="1">
        <v>5.0</v>
      </c>
      <c r="C542" s="1" t="s">
        <v>11</v>
      </c>
      <c r="D542" s="1" t="s">
        <v>13</v>
      </c>
      <c r="E542" s="1" t="s">
        <v>10</v>
      </c>
      <c r="F542" s="1">
        <v>2.0275649274093</v>
      </c>
      <c r="G542" s="1">
        <v>1.423521354157</v>
      </c>
      <c r="H542" s="1">
        <v>1.0859238870782</v>
      </c>
      <c r="I542" s="1">
        <f t="shared" si="1"/>
        <v>4.537010169</v>
      </c>
    </row>
    <row r="543" ht="14.25" customHeight="1">
      <c r="A543" s="1">
        <v>50.0</v>
      </c>
      <c r="B543" s="1">
        <v>20.0</v>
      </c>
      <c r="C543" s="1">
        <v>0.5</v>
      </c>
      <c r="D543" s="1" t="s">
        <v>14</v>
      </c>
      <c r="E543" s="1" t="s">
        <v>9</v>
      </c>
      <c r="F543" s="1">
        <v>2.0707543747947</v>
      </c>
      <c r="G543" s="1">
        <v>1.437972797127</v>
      </c>
      <c r="H543" s="1">
        <v>1.0346407925861</v>
      </c>
      <c r="I543" s="1">
        <f t="shared" si="1"/>
        <v>4.543367965</v>
      </c>
    </row>
    <row r="544" ht="14.25" customHeight="1">
      <c r="A544" s="1">
        <v>50.0</v>
      </c>
      <c r="B544" s="1">
        <v>5.0</v>
      </c>
      <c r="C544" s="1" t="s">
        <v>11</v>
      </c>
      <c r="D544" s="1" t="s">
        <v>8</v>
      </c>
      <c r="E544" s="1" t="s">
        <v>10</v>
      </c>
      <c r="F544" s="1">
        <v>2.0451425618234</v>
      </c>
      <c r="G544" s="1">
        <v>1.4293552612679</v>
      </c>
      <c r="H544" s="1">
        <v>1.0759638321994</v>
      </c>
      <c r="I544" s="1">
        <f t="shared" si="1"/>
        <v>4.550461655</v>
      </c>
    </row>
    <row r="545" ht="14.25" customHeight="1">
      <c r="A545" s="1">
        <v>20.0</v>
      </c>
      <c r="B545" s="1">
        <v>10.0</v>
      </c>
      <c r="C545" s="1" t="s">
        <v>11</v>
      </c>
      <c r="D545" s="1" t="s">
        <v>13</v>
      </c>
      <c r="E545" s="1" t="s">
        <v>9</v>
      </c>
      <c r="F545" s="1">
        <v>2.0454860607477</v>
      </c>
      <c r="G545" s="1">
        <v>1.4298730169552</v>
      </c>
      <c r="H545" s="1">
        <v>1.0765413305588</v>
      </c>
      <c r="I545" s="1">
        <f t="shared" si="1"/>
        <v>4.551900408</v>
      </c>
    </row>
    <row r="546" ht="14.25" customHeight="1">
      <c r="A546" s="1">
        <v>20.0</v>
      </c>
      <c r="B546" s="1">
        <v>10.0</v>
      </c>
      <c r="C546" s="1" t="s">
        <v>12</v>
      </c>
      <c r="D546" s="1" t="s">
        <v>13</v>
      </c>
      <c r="E546" s="1" t="s">
        <v>9</v>
      </c>
      <c r="F546" s="1">
        <v>2.0525845293627</v>
      </c>
      <c r="G546" s="1">
        <v>1.4317838382626</v>
      </c>
      <c r="H546" s="1">
        <v>1.0694203098568</v>
      </c>
      <c r="I546" s="1">
        <f t="shared" si="1"/>
        <v>4.553788677</v>
      </c>
    </row>
    <row r="547" ht="14.25" customHeight="1">
      <c r="A547" s="1">
        <v>100.0</v>
      </c>
      <c r="B547" s="1">
        <v>5.0</v>
      </c>
      <c r="C547" s="1">
        <v>0.75</v>
      </c>
      <c r="D547" s="1" t="s">
        <v>8</v>
      </c>
      <c r="E547" s="1" t="s">
        <v>10</v>
      </c>
      <c r="F547" s="1">
        <v>2.0475973677239</v>
      </c>
      <c r="G547" s="1">
        <v>1.4306808973013</v>
      </c>
      <c r="H547" s="1">
        <v>1.0837072969459</v>
      </c>
      <c r="I547" s="1">
        <f t="shared" si="1"/>
        <v>4.561985562</v>
      </c>
    </row>
    <row r="548" ht="14.25" customHeight="1">
      <c r="A548" s="1">
        <v>20.0</v>
      </c>
      <c r="B548" s="1">
        <v>5.0</v>
      </c>
      <c r="C548" s="1" t="s">
        <v>12</v>
      </c>
      <c r="D548" s="1" t="s">
        <v>8</v>
      </c>
      <c r="E548" s="1" t="s">
        <v>10</v>
      </c>
      <c r="F548" s="1">
        <v>2.0422424570594</v>
      </c>
      <c r="G548" s="1">
        <v>1.428217524915</v>
      </c>
      <c r="H548" s="1">
        <v>1.091737531826</v>
      </c>
      <c r="I548" s="1">
        <f t="shared" si="1"/>
        <v>4.562197514</v>
      </c>
    </row>
    <row r="549" ht="14.25" customHeight="1">
      <c r="A549" s="1">
        <v>100.0</v>
      </c>
      <c r="B549" s="1">
        <v>20.0</v>
      </c>
      <c r="C549" s="1">
        <v>0.5</v>
      </c>
      <c r="D549" s="1" t="s">
        <v>14</v>
      </c>
      <c r="E549" s="1" t="s">
        <v>9</v>
      </c>
      <c r="F549" s="1">
        <v>2.0896133446468</v>
      </c>
      <c r="G549" s="1">
        <v>1.4453296381741</v>
      </c>
      <c r="H549" s="1">
        <v>1.0319057608601</v>
      </c>
      <c r="I549" s="1">
        <f t="shared" si="1"/>
        <v>4.566848744</v>
      </c>
    </row>
    <row r="550" ht="14.25" customHeight="1">
      <c r="B550" s="1">
        <v>5.0</v>
      </c>
      <c r="C550" s="1">
        <v>0.5</v>
      </c>
      <c r="D550" s="1" t="s">
        <v>8</v>
      </c>
      <c r="E550" s="1" t="s">
        <v>10</v>
      </c>
      <c r="F550" s="1">
        <v>2.0488826440802</v>
      </c>
      <c r="G550" s="1">
        <v>1.4311350814981</v>
      </c>
      <c r="H550" s="1">
        <v>1.0877059800813</v>
      </c>
      <c r="I550" s="1">
        <f t="shared" si="1"/>
        <v>4.567723706</v>
      </c>
    </row>
    <row r="551" ht="14.25" customHeight="1">
      <c r="A551" s="1">
        <v>50.0</v>
      </c>
      <c r="B551" s="1">
        <v>20.0</v>
      </c>
      <c r="C551" s="1" t="s">
        <v>12</v>
      </c>
      <c r="D551" s="1" t="s">
        <v>14</v>
      </c>
      <c r="E551" s="1" t="s">
        <v>9</v>
      </c>
      <c r="F551" s="1">
        <v>2.0883236645806</v>
      </c>
      <c r="G551" s="1">
        <v>1.444888743355</v>
      </c>
      <c r="H551" s="1">
        <v>1.0392293320278</v>
      </c>
      <c r="I551" s="1">
        <f t="shared" si="1"/>
        <v>4.57244174</v>
      </c>
    </row>
    <row r="552" ht="14.25" customHeight="1">
      <c r="A552" s="1">
        <v>20.0</v>
      </c>
      <c r="B552" s="1">
        <v>10.0</v>
      </c>
      <c r="C552" s="1" t="s">
        <v>11</v>
      </c>
      <c r="D552" s="1" t="s">
        <v>8</v>
      </c>
      <c r="E552" s="1" t="s">
        <v>9</v>
      </c>
      <c r="F552" s="1">
        <v>2.0627863893391</v>
      </c>
      <c r="G552" s="1">
        <v>1.4359106586902</v>
      </c>
      <c r="H552" s="1">
        <v>1.0827493041094</v>
      </c>
      <c r="I552" s="1">
        <f t="shared" si="1"/>
        <v>4.581446352</v>
      </c>
    </row>
    <row r="553" ht="14.25" customHeight="1">
      <c r="B553" s="1">
        <v>20.0</v>
      </c>
      <c r="C553" s="1" t="s">
        <v>12</v>
      </c>
      <c r="D553" s="1" t="s">
        <v>14</v>
      </c>
      <c r="E553" s="1" t="s">
        <v>9</v>
      </c>
      <c r="F553" s="1">
        <v>2.0950291585161</v>
      </c>
      <c r="G553" s="1">
        <v>1.4470292361877</v>
      </c>
      <c r="H553" s="1">
        <v>1.0397524479732</v>
      </c>
      <c r="I553" s="1">
        <f t="shared" si="1"/>
        <v>4.581810843</v>
      </c>
    </row>
    <row r="554" ht="14.25" customHeight="1">
      <c r="A554" s="1">
        <v>20.0</v>
      </c>
      <c r="B554" s="1">
        <v>5.0</v>
      </c>
      <c r="C554" s="1" t="s">
        <v>12</v>
      </c>
      <c r="D554" s="1" t="s">
        <v>14</v>
      </c>
      <c r="E554" s="1" t="s">
        <v>10</v>
      </c>
      <c r="F554" s="1">
        <v>2.0847357071677</v>
      </c>
      <c r="G554" s="1">
        <v>1.4430857974194</v>
      </c>
      <c r="H554" s="1">
        <v>1.0570516385252</v>
      </c>
      <c r="I554" s="1">
        <f t="shared" si="1"/>
        <v>4.584873143</v>
      </c>
    </row>
    <row r="555" ht="14.25" customHeight="1">
      <c r="A555" s="1">
        <v>50.0</v>
      </c>
      <c r="B555" s="1">
        <v>5.0</v>
      </c>
      <c r="C555" s="1">
        <v>0.75</v>
      </c>
      <c r="D555" s="1" t="s">
        <v>8</v>
      </c>
      <c r="E555" s="1" t="s">
        <v>10</v>
      </c>
      <c r="F555" s="1">
        <v>2.0662157156048</v>
      </c>
      <c r="G555" s="1">
        <v>1.4368869693583</v>
      </c>
      <c r="H555" s="1">
        <v>1.0820119057382</v>
      </c>
      <c r="I555" s="1">
        <f t="shared" si="1"/>
        <v>4.585114591</v>
      </c>
    </row>
    <row r="556" ht="14.25" customHeight="1">
      <c r="B556" s="1">
        <v>20.0</v>
      </c>
      <c r="C556" s="1" t="s">
        <v>11</v>
      </c>
      <c r="D556" s="1" t="s">
        <v>14</v>
      </c>
      <c r="E556" s="1" t="s">
        <v>9</v>
      </c>
      <c r="F556" s="1">
        <v>2.0954507249113</v>
      </c>
      <c r="G556" s="1">
        <v>1.4471356539099</v>
      </c>
      <c r="H556" s="1">
        <v>1.0438415665776</v>
      </c>
      <c r="I556" s="1">
        <f t="shared" si="1"/>
        <v>4.586427945</v>
      </c>
    </row>
    <row r="557" ht="14.25" customHeight="1">
      <c r="A557" s="1">
        <v>50.0</v>
      </c>
      <c r="B557" s="1">
        <v>5.0</v>
      </c>
      <c r="C557" s="1" t="s">
        <v>11</v>
      </c>
      <c r="D557" s="1" t="s">
        <v>13</v>
      </c>
      <c r="E557" s="1" t="s">
        <v>10</v>
      </c>
      <c r="F557" s="1">
        <v>2.0652940906209</v>
      </c>
      <c r="G557" s="1">
        <v>1.4367787799438</v>
      </c>
      <c r="H557" s="1">
        <v>1.0905604018509</v>
      </c>
      <c r="I557" s="1">
        <f t="shared" si="1"/>
        <v>4.592633272</v>
      </c>
    </row>
    <row r="558" ht="14.25" customHeight="1">
      <c r="B558" s="1">
        <v>5.0</v>
      </c>
      <c r="C558" s="1" t="s">
        <v>12</v>
      </c>
      <c r="D558" s="1" t="s">
        <v>14</v>
      </c>
      <c r="E558" s="1" t="s">
        <v>10</v>
      </c>
      <c r="F558" s="1">
        <v>2.0817937207375</v>
      </c>
      <c r="G558" s="1">
        <v>1.4423190094356</v>
      </c>
      <c r="H558" s="1">
        <v>1.0702327993567</v>
      </c>
      <c r="I558" s="1">
        <f t="shared" si="1"/>
        <v>4.59434553</v>
      </c>
    </row>
    <row r="559" ht="14.25" customHeight="1">
      <c r="B559" s="1">
        <v>5.0</v>
      </c>
      <c r="C559" s="1">
        <v>0.5</v>
      </c>
      <c r="D559" s="1" t="s">
        <v>14</v>
      </c>
      <c r="E559" s="1" t="s">
        <v>10</v>
      </c>
      <c r="F559" s="1">
        <v>2.0860822695614</v>
      </c>
      <c r="G559" s="1">
        <v>1.4433579302921</v>
      </c>
      <c r="H559" s="1">
        <v>1.0672725353026</v>
      </c>
      <c r="I559" s="1">
        <f t="shared" si="1"/>
        <v>4.596712735</v>
      </c>
    </row>
    <row r="560" ht="14.25" customHeight="1">
      <c r="B560" s="1">
        <v>5.0</v>
      </c>
      <c r="C560" s="1">
        <v>0.75</v>
      </c>
      <c r="D560" s="1" t="s">
        <v>13</v>
      </c>
      <c r="E560" s="1" t="s">
        <v>10</v>
      </c>
      <c r="F560" s="1">
        <v>2.0702203111916</v>
      </c>
      <c r="G560" s="1">
        <v>1.4380497085179</v>
      </c>
      <c r="H560" s="1">
        <v>1.0895172519411</v>
      </c>
      <c r="I560" s="1">
        <f t="shared" si="1"/>
        <v>4.597787272</v>
      </c>
    </row>
    <row r="561" ht="14.25" customHeight="1">
      <c r="A561" s="1">
        <v>20.0</v>
      </c>
      <c r="B561" s="1">
        <v>10.0</v>
      </c>
      <c r="C561" s="1">
        <v>0.5</v>
      </c>
      <c r="D561" s="1" t="s">
        <v>8</v>
      </c>
      <c r="E561" s="1" t="s">
        <v>9</v>
      </c>
      <c r="F561" s="1">
        <v>2.0747928996652</v>
      </c>
      <c r="G561" s="1">
        <v>1.4395972681751</v>
      </c>
      <c r="H561" s="1">
        <v>1.0836663866496</v>
      </c>
      <c r="I561" s="1">
        <f t="shared" si="1"/>
        <v>4.598056554</v>
      </c>
    </row>
    <row r="562" ht="14.25" customHeight="1">
      <c r="B562" s="1">
        <v>10.0</v>
      </c>
      <c r="C562" s="1" t="s">
        <v>12</v>
      </c>
      <c r="D562" s="1" t="s">
        <v>13</v>
      </c>
      <c r="E562" s="1" t="s">
        <v>9</v>
      </c>
      <c r="F562" s="1">
        <v>2.0754146219641</v>
      </c>
      <c r="G562" s="1">
        <v>1.4404372142952</v>
      </c>
      <c r="H562" s="1">
        <v>1.0854332058382</v>
      </c>
      <c r="I562" s="1">
        <f t="shared" si="1"/>
        <v>4.601285042</v>
      </c>
    </row>
    <row r="563" ht="14.25" customHeight="1">
      <c r="A563" s="1">
        <v>30.0</v>
      </c>
      <c r="B563" s="1">
        <v>5.0</v>
      </c>
      <c r="C563" s="1">
        <v>0.75</v>
      </c>
      <c r="D563" s="1" t="s">
        <v>8</v>
      </c>
      <c r="E563" s="1" t="s">
        <v>10</v>
      </c>
      <c r="F563" s="1">
        <v>2.0767360481558</v>
      </c>
      <c r="G563" s="1">
        <v>1.4409182253535</v>
      </c>
      <c r="H563" s="1">
        <v>1.0897718212339</v>
      </c>
      <c r="I563" s="1">
        <f t="shared" si="1"/>
        <v>4.607426095</v>
      </c>
    </row>
    <row r="564" ht="14.25" customHeight="1">
      <c r="A564" s="1">
        <v>30.0</v>
      </c>
      <c r="B564" s="1">
        <v>5.0</v>
      </c>
      <c r="C564" s="1">
        <v>0.5</v>
      </c>
      <c r="D564" s="1" t="s">
        <v>14</v>
      </c>
      <c r="E564" s="1" t="s">
        <v>10</v>
      </c>
      <c r="F564" s="1">
        <v>2.097199165562</v>
      </c>
      <c r="G564" s="1">
        <v>1.4477327435983</v>
      </c>
      <c r="H564" s="1">
        <v>1.0632756561724</v>
      </c>
      <c r="I564" s="1">
        <f t="shared" si="1"/>
        <v>4.608207565</v>
      </c>
    </row>
    <row r="565" ht="14.25" customHeight="1">
      <c r="A565" s="1">
        <v>100.0</v>
      </c>
      <c r="B565" s="1">
        <v>5.0</v>
      </c>
      <c r="C565" s="1">
        <v>0.75</v>
      </c>
      <c r="D565" s="1" t="s">
        <v>13</v>
      </c>
      <c r="E565" s="1" t="s">
        <v>10</v>
      </c>
      <c r="F565" s="1">
        <v>2.0803005394171</v>
      </c>
      <c r="G565" s="1">
        <v>1.4419473084963</v>
      </c>
      <c r="H565" s="1">
        <v>1.0865142821625</v>
      </c>
      <c r="I565" s="1">
        <f t="shared" si="1"/>
        <v>4.60876213</v>
      </c>
    </row>
    <row r="566" ht="14.25" customHeight="1">
      <c r="A566" s="1">
        <v>30.0</v>
      </c>
      <c r="B566" s="1">
        <v>5.0</v>
      </c>
      <c r="C566" s="1" t="s">
        <v>11</v>
      </c>
      <c r="D566" s="1" t="s">
        <v>13</v>
      </c>
      <c r="E566" s="1" t="s">
        <v>10</v>
      </c>
      <c r="F566" s="1">
        <v>2.071180071535</v>
      </c>
      <c r="G566" s="1">
        <v>1.4387001992275</v>
      </c>
      <c r="H566" s="1">
        <v>1.099248580803</v>
      </c>
      <c r="I566" s="1">
        <f t="shared" si="1"/>
        <v>4.609128852</v>
      </c>
    </row>
    <row r="567" ht="14.25" customHeight="1">
      <c r="A567" s="1">
        <v>30.0</v>
      </c>
      <c r="B567" s="1">
        <v>5.0</v>
      </c>
      <c r="C567" s="1">
        <v>0.75</v>
      </c>
      <c r="D567" s="1" t="s">
        <v>13</v>
      </c>
      <c r="E567" s="1" t="s">
        <v>10</v>
      </c>
      <c r="F567" s="1">
        <v>2.0896559936009</v>
      </c>
      <c r="G567" s="1">
        <v>1.4448216195313</v>
      </c>
      <c r="H567" s="1">
        <v>1.0911499693055</v>
      </c>
      <c r="I567" s="1">
        <f t="shared" si="1"/>
        <v>4.625627582</v>
      </c>
    </row>
    <row r="568" ht="14.25" customHeight="1">
      <c r="A568" s="1">
        <v>100.0</v>
      </c>
      <c r="B568" s="1">
        <v>5.0</v>
      </c>
      <c r="D568" s="1" t="s">
        <v>13</v>
      </c>
      <c r="E568" s="1" t="s">
        <v>10</v>
      </c>
      <c r="F568" s="1">
        <v>2.1005367184424</v>
      </c>
      <c r="G568" s="1">
        <v>1.4483610174272</v>
      </c>
      <c r="H568" s="1">
        <v>1.0875861617167</v>
      </c>
      <c r="I568" s="1">
        <f t="shared" si="1"/>
        <v>4.636483898</v>
      </c>
    </row>
    <row r="569" ht="14.25" customHeight="1">
      <c r="A569" s="1">
        <v>30.0</v>
      </c>
      <c r="B569" s="1">
        <v>10.0</v>
      </c>
      <c r="C569" s="1" t="s">
        <v>11</v>
      </c>
      <c r="D569" s="1" t="s">
        <v>13</v>
      </c>
      <c r="E569" s="1" t="s">
        <v>9</v>
      </c>
      <c r="F569" s="1">
        <v>2.1003515143302</v>
      </c>
      <c r="G569" s="1">
        <v>1.4488571221177</v>
      </c>
      <c r="H569" s="1">
        <v>1.0886698076569</v>
      </c>
      <c r="I569" s="1">
        <f t="shared" si="1"/>
        <v>4.637878444</v>
      </c>
    </row>
    <row r="570" ht="14.25" customHeight="1">
      <c r="A570" s="1">
        <v>30.0</v>
      </c>
      <c r="B570" s="1">
        <v>5.0</v>
      </c>
      <c r="C570" s="1" t="s">
        <v>12</v>
      </c>
      <c r="D570" s="1" t="s">
        <v>14</v>
      </c>
      <c r="E570" s="1" t="s">
        <v>10</v>
      </c>
      <c r="F570" s="1">
        <v>2.1121656518451</v>
      </c>
      <c r="G570" s="1">
        <v>1.453054958775</v>
      </c>
      <c r="H570" s="1">
        <v>1.0730098554227</v>
      </c>
      <c r="I570" s="1">
        <f t="shared" si="1"/>
        <v>4.638230466</v>
      </c>
    </row>
    <row r="571" ht="14.25" customHeight="1">
      <c r="A571" s="1">
        <v>30.0</v>
      </c>
      <c r="B571" s="1">
        <v>5.0</v>
      </c>
      <c r="D571" s="1" t="s">
        <v>13</v>
      </c>
      <c r="E571" s="1" t="s">
        <v>10</v>
      </c>
      <c r="F571" s="1">
        <v>2.1170160227744</v>
      </c>
      <c r="G571" s="1">
        <v>1.4544905280646</v>
      </c>
      <c r="H571" s="1">
        <v>1.0721448050714</v>
      </c>
      <c r="I571" s="1">
        <f t="shared" si="1"/>
        <v>4.643651356</v>
      </c>
    </row>
    <row r="572" ht="14.25" customHeight="1">
      <c r="A572" s="1">
        <v>50.0</v>
      </c>
      <c r="B572" s="1">
        <v>10.0</v>
      </c>
      <c r="C572" s="1">
        <v>0.75</v>
      </c>
      <c r="D572" s="1" t="s">
        <v>13</v>
      </c>
      <c r="E572" s="1" t="s">
        <v>9</v>
      </c>
      <c r="F572" s="1">
        <v>2.1052483980988</v>
      </c>
      <c r="G572" s="1">
        <v>1.4503677270523</v>
      </c>
      <c r="H572" s="1">
        <v>1.0883943134266</v>
      </c>
      <c r="I572" s="1">
        <f t="shared" si="1"/>
        <v>4.644010439</v>
      </c>
    </row>
    <row r="573" ht="14.25" customHeight="1">
      <c r="A573" s="1">
        <v>50.0</v>
      </c>
      <c r="B573" s="1">
        <v>5.0</v>
      </c>
      <c r="D573" s="1" t="s">
        <v>8</v>
      </c>
      <c r="E573" s="1" t="s">
        <v>10</v>
      </c>
      <c r="F573" s="1">
        <v>2.103842704133</v>
      </c>
      <c r="G573" s="1">
        <v>1.4498532739101</v>
      </c>
      <c r="H573" s="1">
        <v>1.0904399287927</v>
      </c>
      <c r="I573" s="1">
        <f t="shared" si="1"/>
        <v>4.644135907</v>
      </c>
    </row>
    <row r="574" ht="14.25" customHeight="1">
      <c r="A574" s="1">
        <v>20.0</v>
      </c>
      <c r="B574" s="1">
        <v>5.0</v>
      </c>
      <c r="C574" s="1">
        <v>0.75</v>
      </c>
      <c r="D574" s="1" t="s">
        <v>8</v>
      </c>
      <c r="E574" s="1" t="s">
        <v>10</v>
      </c>
      <c r="F574" s="1">
        <v>2.1007206683888</v>
      </c>
      <c r="G574" s="1">
        <v>1.4488767652138</v>
      </c>
      <c r="H574" s="1">
        <v>1.0964060019816</v>
      </c>
      <c r="I574" s="1">
        <f t="shared" si="1"/>
        <v>4.646003436</v>
      </c>
    </row>
    <row r="575" ht="14.25" customHeight="1">
      <c r="A575" s="1">
        <v>100.0</v>
      </c>
      <c r="B575" s="1">
        <v>5.0</v>
      </c>
      <c r="C575" s="1">
        <v>0.5</v>
      </c>
      <c r="D575" s="1" t="s">
        <v>13</v>
      </c>
      <c r="E575" s="1" t="s">
        <v>10</v>
      </c>
      <c r="F575" s="1">
        <v>2.1015174560239</v>
      </c>
      <c r="G575" s="1">
        <v>1.4495890104518</v>
      </c>
      <c r="H575" s="1">
        <v>1.0981268518295</v>
      </c>
      <c r="I575" s="1">
        <f t="shared" si="1"/>
        <v>4.649233318</v>
      </c>
    </row>
    <row r="576" ht="14.25" customHeight="1">
      <c r="B576" s="1">
        <v>5.0</v>
      </c>
      <c r="C576" s="1" t="s">
        <v>11</v>
      </c>
      <c r="D576" s="1" t="s">
        <v>14</v>
      </c>
      <c r="E576" s="1" t="s">
        <v>10</v>
      </c>
      <c r="F576" s="1">
        <v>2.1213740876181</v>
      </c>
      <c r="G576" s="1">
        <v>1.4557313699567</v>
      </c>
      <c r="H576" s="1">
        <v>1.0745297214893</v>
      </c>
      <c r="I576" s="1">
        <f t="shared" si="1"/>
        <v>4.651635179</v>
      </c>
    </row>
    <row r="577" ht="14.25" customHeight="1">
      <c r="A577" s="1">
        <v>50.0</v>
      </c>
      <c r="B577" s="1">
        <v>5.0</v>
      </c>
      <c r="C577" s="1">
        <v>0.5</v>
      </c>
      <c r="D577" s="1" t="s">
        <v>14</v>
      </c>
      <c r="E577" s="1" t="s">
        <v>10</v>
      </c>
      <c r="F577" s="1">
        <v>2.1224117533679</v>
      </c>
      <c r="G577" s="1">
        <v>1.4557908121172</v>
      </c>
      <c r="H577" s="1">
        <v>1.0773505628586</v>
      </c>
      <c r="I577" s="1">
        <f t="shared" si="1"/>
        <v>4.655553128</v>
      </c>
    </row>
    <row r="578" ht="14.25" customHeight="1">
      <c r="B578" s="1">
        <v>10.0</v>
      </c>
      <c r="C578" s="1">
        <v>0.75</v>
      </c>
      <c r="D578" s="1" t="s">
        <v>8</v>
      </c>
      <c r="E578" s="1" t="s">
        <v>9</v>
      </c>
      <c r="F578" s="1">
        <v>2.1177581502571</v>
      </c>
      <c r="G578" s="1">
        <v>1.4552076460624</v>
      </c>
      <c r="H578" s="1">
        <v>1.0842929368133</v>
      </c>
      <c r="I578" s="1">
        <f t="shared" si="1"/>
        <v>4.657258733</v>
      </c>
    </row>
    <row r="579" ht="14.25" customHeight="1">
      <c r="B579" s="1">
        <v>5.0</v>
      </c>
      <c r="C579" s="1" t="s">
        <v>12</v>
      </c>
      <c r="D579" s="1" t="s">
        <v>8</v>
      </c>
      <c r="E579" s="1" t="s">
        <v>10</v>
      </c>
      <c r="F579" s="1">
        <v>2.1087355243338</v>
      </c>
      <c r="G579" s="1">
        <v>1.4515697345198</v>
      </c>
      <c r="H579" s="1">
        <v>1.098395500927</v>
      </c>
      <c r="I579" s="1">
        <f t="shared" si="1"/>
        <v>4.65870076</v>
      </c>
    </row>
    <row r="580" ht="14.25" customHeight="1">
      <c r="A580" s="1">
        <v>20.0</v>
      </c>
      <c r="B580" s="1">
        <v>10.0</v>
      </c>
      <c r="C580" s="1">
        <v>0.5</v>
      </c>
      <c r="D580" s="1" t="s">
        <v>13</v>
      </c>
      <c r="E580" s="1" t="s">
        <v>9</v>
      </c>
      <c r="F580" s="1">
        <v>2.1108415651016</v>
      </c>
      <c r="G580" s="1">
        <v>1.4526464092065</v>
      </c>
      <c r="H580" s="1">
        <v>1.0986243128076</v>
      </c>
      <c r="I580" s="1">
        <f t="shared" si="1"/>
        <v>4.662112287</v>
      </c>
    </row>
    <row r="581" ht="14.25" customHeight="1">
      <c r="A581" s="1">
        <v>50.0</v>
      </c>
      <c r="B581" s="1">
        <v>5.0</v>
      </c>
      <c r="C581" s="1">
        <v>0.75</v>
      </c>
      <c r="D581" s="1" t="s">
        <v>13</v>
      </c>
      <c r="E581" s="1" t="s">
        <v>10</v>
      </c>
      <c r="F581" s="1">
        <v>2.1163508014969</v>
      </c>
      <c r="G581" s="1">
        <v>1.4546356049227</v>
      </c>
      <c r="H581" s="1">
        <v>1.0912044067642</v>
      </c>
      <c r="I581" s="1">
        <f t="shared" si="1"/>
        <v>4.662190813</v>
      </c>
    </row>
    <row r="582" ht="14.25" customHeight="1">
      <c r="A582" s="1">
        <v>100.0</v>
      </c>
      <c r="B582" s="1">
        <v>5.0</v>
      </c>
      <c r="C582" s="1" t="s">
        <v>12</v>
      </c>
      <c r="D582" s="1" t="s">
        <v>14</v>
      </c>
      <c r="E582" s="1" t="s">
        <v>10</v>
      </c>
      <c r="F582" s="1">
        <v>2.1274455742325</v>
      </c>
      <c r="G582" s="1">
        <v>1.4583750018224</v>
      </c>
      <c r="H582" s="1">
        <v>1.0775395659771</v>
      </c>
      <c r="I582" s="1">
        <f t="shared" si="1"/>
        <v>4.663360142</v>
      </c>
    </row>
    <row r="583" ht="14.25" customHeight="1">
      <c r="A583" s="1">
        <v>20.0</v>
      </c>
      <c r="B583" s="1">
        <v>5.0</v>
      </c>
      <c r="C583" s="1">
        <v>0.5</v>
      </c>
      <c r="D583" s="1" t="s">
        <v>13</v>
      </c>
      <c r="E583" s="1" t="s">
        <v>10</v>
      </c>
      <c r="F583" s="1">
        <v>2.111310427857</v>
      </c>
      <c r="G583" s="1">
        <v>1.452567783833</v>
      </c>
      <c r="H583" s="1">
        <v>1.1041049644497</v>
      </c>
      <c r="I583" s="1">
        <f t="shared" si="1"/>
        <v>4.667983176</v>
      </c>
    </row>
    <row r="584" ht="14.25" customHeight="1">
      <c r="A584" s="1">
        <v>20.0</v>
      </c>
      <c r="B584" s="1">
        <v>10.0</v>
      </c>
      <c r="C584" s="1">
        <v>0.75</v>
      </c>
      <c r="D584" s="1" t="s">
        <v>13</v>
      </c>
      <c r="E584" s="1" t="s">
        <v>9</v>
      </c>
      <c r="F584" s="1">
        <v>2.1256565821317</v>
      </c>
      <c r="G584" s="1">
        <v>1.4578464332986</v>
      </c>
      <c r="H584" s="1">
        <v>1.0882229904557</v>
      </c>
      <c r="I584" s="1">
        <f t="shared" si="1"/>
        <v>4.671726006</v>
      </c>
    </row>
    <row r="585" ht="14.25" customHeight="1">
      <c r="A585" s="1">
        <v>50.0</v>
      </c>
      <c r="B585" s="1">
        <v>10.0</v>
      </c>
      <c r="C585" s="1" t="s">
        <v>12</v>
      </c>
      <c r="D585" s="1" t="s">
        <v>13</v>
      </c>
      <c r="E585" s="1" t="s">
        <v>9</v>
      </c>
      <c r="F585" s="1">
        <v>2.1165089893262</v>
      </c>
      <c r="G585" s="1">
        <v>1.4544703847293</v>
      </c>
      <c r="H585" s="1">
        <v>1.1018842395982</v>
      </c>
      <c r="I585" s="1">
        <f t="shared" si="1"/>
        <v>4.672863614</v>
      </c>
    </row>
    <row r="586" ht="14.25" customHeight="1">
      <c r="A586" s="1">
        <v>30.0</v>
      </c>
      <c r="B586" s="1">
        <v>10.0</v>
      </c>
      <c r="C586" s="1">
        <v>0.75</v>
      </c>
      <c r="D586" s="1" t="s">
        <v>8</v>
      </c>
      <c r="E586" s="1" t="s">
        <v>9</v>
      </c>
      <c r="F586" s="1">
        <v>2.1260912103121</v>
      </c>
      <c r="G586" s="1">
        <v>1.4572230633707</v>
      </c>
      <c r="H586" s="1">
        <v>1.0909142934904</v>
      </c>
      <c r="I586" s="1">
        <f t="shared" si="1"/>
        <v>4.674228567</v>
      </c>
    </row>
    <row r="587" ht="14.25" customHeight="1">
      <c r="A587" s="1">
        <v>100.0</v>
      </c>
      <c r="B587" s="1">
        <v>5.0</v>
      </c>
      <c r="C587" s="1" t="s">
        <v>11</v>
      </c>
      <c r="D587" s="1" t="s">
        <v>14</v>
      </c>
      <c r="E587" s="1" t="s">
        <v>10</v>
      </c>
      <c r="F587" s="1">
        <v>2.1368703610624</v>
      </c>
      <c r="G587" s="1">
        <v>1.4612825334753</v>
      </c>
      <c r="H587" s="1">
        <v>1.0762643484932</v>
      </c>
      <c r="I587" s="1">
        <f t="shared" si="1"/>
        <v>4.674417243</v>
      </c>
    </row>
    <row r="588" ht="14.25" customHeight="1">
      <c r="A588" s="1">
        <v>50.0</v>
      </c>
      <c r="B588" s="1">
        <v>5.0</v>
      </c>
      <c r="C588" s="1" t="s">
        <v>12</v>
      </c>
      <c r="D588" s="1" t="s">
        <v>13</v>
      </c>
      <c r="E588" s="1" t="s">
        <v>10</v>
      </c>
      <c r="F588" s="1">
        <v>2.1197087354566</v>
      </c>
      <c r="G588" s="1">
        <v>1.4553731381822</v>
      </c>
      <c r="H588" s="1">
        <v>1.1025534382733</v>
      </c>
      <c r="I588" s="1">
        <f t="shared" si="1"/>
        <v>4.677635312</v>
      </c>
    </row>
    <row r="589" ht="14.25" customHeight="1">
      <c r="A589" s="1">
        <v>100.0</v>
      </c>
      <c r="B589" s="1">
        <v>10.0</v>
      </c>
      <c r="C589" s="1">
        <v>0.75</v>
      </c>
      <c r="D589" s="1" t="s">
        <v>8</v>
      </c>
      <c r="E589" s="1" t="s">
        <v>9</v>
      </c>
      <c r="F589" s="1">
        <v>2.13168706746</v>
      </c>
      <c r="G589" s="1">
        <v>1.4599247980995</v>
      </c>
      <c r="H589" s="1">
        <v>1.0904372269367</v>
      </c>
      <c r="I589" s="1">
        <f t="shared" si="1"/>
        <v>4.682049092</v>
      </c>
    </row>
    <row r="590" ht="14.25" customHeight="1">
      <c r="A590" s="1">
        <v>50.0</v>
      </c>
      <c r="B590" s="1">
        <v>10.0</v>
      </c>
      <c r="C590" s="1" t="s">
        <v>12</v>
      </c>
      <c r="D590" s="1" t="s">
        <v>8</v>
      </c>
      <c r="E590" s="1" t="s">
        <v>9</v>
      </c>
      <c r="F590" s="1">
        <v>2.1302284866675</v>
      </c>
      <c r="G590" s="1">
        <v>1.4590602955081</v>
      </c>
      <c r="H590" s="1">
        <v>1.0941802847777</v>
      </c>
      <c r="I590" s="1">
        <f t="shared" si="1"/>
        <v>4.683469067</v>
      </c>
    </row>
    <row r="591" ht="14.25" customHeight="1">
      <c r="B591" s="1">
        <v>5.0</v>
      </c>
      <c r="C591" s="1">
        <v>0.75</v>
      </c>
      <c r="D591" s="1" t="s">
        <v>8</v>
      </c>
      <c r="E591" s="1" t="s">
        <v>10</v>
      </c>
      <c r="F591" s="1">
        <v>2.1283292243626</v>
      </c>
      <c r="G591" s="1">
        <v>1.4585077999789</v>
      </c>
      <c r="H591" s="1">
        <v>1.0994392679376</v>
      </c>
      <c r="I591" s="1">
        <f t="shared" si="1"/>
        <v>4.686276292</v>
      </c>
    </row>
    <row r="592" ht="14.25" customHeight="1">
      <c r="A592" s="1">
        <v>100.0</v>
      </c>
      <c r="B592" s="1">
        <v>10.0</v>
      </c>
      <c r="C592" s="1" t="s">
        <v>11</v>
      </c>
      <c r="D592" s="1" t="s">
        <v>8</v>
      </c>
      <c r="E592" s="1" t="s">
        <v>9</v>
      </c>
      <c r="F592" s="1">
        <v>2.1366796399445</v>
      </c>
      <c r="G592" s="1">
        <v>1.4614550848577</v>
      </c>
      <c r="H592" s="1">
        <v>1.0906823452519</v>
      </c>
      <c r="I592" s="1">
        <f t="shared" si="1"/>
        <v>4.68881707</v>
      </c>
    </row>
    <row r="593" ht="14.25" customHeight="1">
      <c r="A593" s="1">
        <v>20.0</v>
      </c>
      <c r="B593" s="1">
        <v>5.0</v>
      </c>
      <c r="C593" s="1">
        <v>0.5</v>
      </c>
      <c r="D593" s="1" t="s">
        <v>14</v>
      </c>
      <c r="E593" s="1" t="s">
        <v>10</v>
      </c>
      <c r="F593" s="1">
        <v>2.1549803495045</v>
      </c>
      <c r="G593" s="1">
        <v>1.4678581756198</v>
      </c>
      <c r="H593" s="1">
        <v>1.0698387029773</v>
      </c>
      <c r="I593" s="1">
        <f t="shared" si="1"/>
        <v>4.692677228</v>
      </c>
    </row>
    <row r="594" ht="14.25" customHeight="1">
      <c r="A594" s="1">
        <v>50.0</v>
      </c>
      <c r="B594" s="1">
        <v>5.0</v>
      </c>
      <c r="C594" s="1" t="s">
        <v>11</v>
      </c>
      <c r="D594" s="1" t="s">
        <v>14</v>
      </c>
      <c r="E594" s="1" t="s">
        <v>10</v>
      </c>
      <c r="F594" s="1">
        <v>2.1533191725425</v>
      </c>
      <c r="G594" s="1">
        <v>1.467191889045</v>
      </c>
      <c r="H594" s="1">
        <v>1.0887229809324</v>
      </c>
      <c r="I594" s="1">
        <f t="shared" si="1"/>
        <v>4.709234043</v>
      </c>
    </row>
    <row r="595" ht="14.25" customHeight="1">
      <c r="A595" s="1">
        <v>50.0</v>
      </c>
      <c r="B595" s="1">
        <v>5.0</v>
      </c>
      <c r="D595" s="1" t="s">
        <v>13</v>
      </c>
      <c r="E595" s="1" t="s">
        <v>10</v>
      </c>
      <c r="F595" s="1">
        <v>2.1459068696322</v>
      </c>
      <c r="G595" s="1">
        <v>1.4648144434136</v>
      </c>
      <c r="H595" s="1">
        <v>1.0986110758667</v>
      </c>
      <c r="I595" s="1">
        <f t="shared" si="1"/>
        <v>4.709332389</v>
      </c>
    </row>
    <row r="596" ht="14.25" customHeight="1">
      <c r="B596" s="1">
        <v>10.0</v>
      </c>
      <c r="C596" s="1" t="s">
        <v>12</v>
      </c>
      <c r="D596" s="1" t="s">
        <v>8</v>
      </c>
      <c r="E596" s="1" t="s">
        <v>9</v>
      </c>
      <c r="F596" s="1">
        <v>2.140991314262</v>
      </c>
      <c r="G596" s="1">
        <v>1.4630269554809</v>
      </c>
      <c r="H596" s="1">
        <v>1.1055093095683</v>
      </c>
      <c r="I596" s="1">
        <f t="shared" si="1"/>
        <v>4.709527579</v>
      </c>
    </row>
    <row r="597" ht="14.25" customHeight="1">
      <c r="B597" s="1">
        <v>5.0</v>
      </c>
      <c r="D597" s="1" t="s">
        <v>13</v>
      </c>
      <c r="E597" s="1" t="s">
        <v>10</v>
      </c>
      <c r="F597" s="1">
        <v>2.1480951438194</v>
      </c>
      <c r="G597" s="1">
        <v>1.4648325765931</v>
      </c>
      <c r="H597" s="1">
        <v>1.0972546427845</v>
      </c>
      <c r="I597" s="1">
        <f t="shared" si="1"/>
        <v>4.710182363</v>
      </c>
    </row>
    <row r="598" ht="14.25" customHeight="1">
      <c r="A598" s="1">
        <v>30.0</v>
      </c>
      <c r="B598" s="1">
        <v>5.0</v>
      </c>
      <c r="D598" s="1" t="s">
        <v>8</v>
      </c>
      <c r="E598" s="1" t="s">
        <v>10</v>
      </c>
      <c r="F598" s="1">
        <v>2.1515876874384</v>
      </c>
      <c r="G598" s="1">
        <v>1.4664430376514</v>
      </c>
      <c r="H598" s="1">
        <v>1.0986599243173</v>
      </c>
      <c r="I598" s="1">
        <f t="shared" si="1"/>
        <v>4.716690649</v>
      </c>
    </row>
    <row r="599" ht="14.25" customHeight="1">
      <c r="A599" s="1">
        <v>100.0</v>
      </c>
      <c r="B599" s="1">
        <v>10.0</v>
      </c>
      <c r="C599" s="1" t="s">
        <v>12</v>
      </c>
      <c r="D599" s="1" t="s">
        <v>8</v>
      </c>
      <c r="E599" s="1" t="s">
        <v>9</v>
      </c>
      <c r="F599" s="1">
        <v>2.156108832467</v>
      </c>
      <c r="G599" s="1">
        <v>1.4680095744689</v>
      </c>
      <c r="H599" s="1">
        <v>1.0974361799062</v>
      </c>
      <c r="I599" s="1">
        <f t="shared" si="1"/>
        <v>4.721554587</v>
      </c>
    </row>
    <row r="600" ht="14.25" customHeight="1">
      <c r="A600" s="1">
        <v>100.0</v>
      </c>
      <c r="B600" s="1">
        <v>10.0</v>
      </c>
      <c r="C600" s="1" t="s">
        <v>11</v>
      </c>
      <c r="D600" s="1" t="s">
        <v>13</v>
      </c>
      <c r="E600" s="1" t="s">
        <v>9</v>
      </c>
      <c r="F600" s="1">
        <v>2.152861562121</v>
      </c>
      <c r="G600" s="1">
        <v>1.467081638121</v>
      </c>
      <c r="H600" s="1">
        <v>1.1023243918986</v>
      </c>
      <c r="I600" s="1">
        <f t="shared" si="1"/>
        <v>4.722267592</v>
      </c>
    </row>
    <row r="601" ht="14.25" customHeight="1">
      <c r="A601" s="1">
        <v>20.0</v>
      </c>
      <c r="B601" s="1">
        <v>5.0</v>
      </c>
      <c r="C601" s="1" t="s">
        <v>11</v>
      </c>
      <c r="D601" s="1" t="s">
        <v>14</v>
      </c>
      <c r="E601" s="1" t="s">
        <v>10</v>
      </c>
      <c r="F601" s="1">
        <v>2.1669360339391</v>
      </c>
      <c r="G601" s="1">
        <v>1.4708381325194</v>
      </c>
      <c r="H601" s="1">
        <v>1.086628295199</v>
      </c>
      <c r="I601" s="1">
        <f t="shared" si="1"/>
        <v>4.724402462</v>
      </c>
    </row>
    <row r="602" ht="14.25" customHeight="1">
      <c r="A602" s="1">
        <v>20.0</v>
      </c>
      <c r="B602" s="1">
        <v>5.0</v>
      </c>
      <c r="C602" s="1">
        <v>0.75</v>
      </c>
      <c r="D602" s="1" t="s">
        <v>13</v>
      </c>
      <c r="E602" s="1" t="s">
        <v>10</v>
      </c>
      <c r="F602" s="1">
        <v>2.1532558854072</v>
      </c>
      <c r="G602" s="1">
        <v>1.4667814918739</v>
      </c>
      <c r="H602" s="1">
        <v>1.1085120028571</v>
      </c>
      <c r="I602" s="1">
        <f t="shared" si="1"/>
        <v>4.72854938</v>
      </c>
    </row>
    <row r="603" ht="14.25" customHeight="1">
      <c r="A603" s="1">
        <v>20.0</v>
      </c>
      <c r="B603" s="1">
        <v>10.0</v>
      </c>
      <c r="C603" s="1">
        <v>0.75</v>
      </c>
      <c r="D603" s="1" t="s">
        <v>14</v>
      </c>
      <c r="E603" s="1" t="s">
        <v>9</v>
      </c>
      <c r="F603" s="1">
        <v>2.1950711388926</v>
      </c>
      <c r="G603" s="1">
        <v>1.4810155109686</v>
      </c>
      <c r="H603" s="1">
        <v>1.0540734696749</v>
      </c>
      <c r="I603" s="1">
        <f t="shared" si="1"/>
        <v>4.73016012</v>
      </c>
    </row>
    <row r="604" ht="14.25" customHeight="1">
      <c r="A604" s="1">
        <v>20.0</v>
      </c>
      <c r="B604" s="1">
        <v>10.0</v>
      </c>
      <c r="C604" s="1" t="s">
        <v>12</v>
      </c>
      <c r="D604" s="1" t="s">
        <v>8</v>
      </c>
      <c r="E604" s="1" t="s">
        <v>9</v>
      </c>
      <c r="F604" s="1">
        <v>2.1611815651106</v>
      </c>
      <c r="G604" s="1">
        <v>1.4693225522029</v>
      </c>
      <c r="H604" s="1">
        <v>1.1017646785379</v>
      </c>
      <c r="I604" s="1">
        <f t="shared" si="1"/>
        <v>4.732268796</v>
      </c>
    </row>
    <row r="605" ht="14.25" customHeight="1">
      <c r="A605" s="1">
        <v>100.0</v>
      </c>
      <c r="B605" s="1">
        <v>5.0</v>
      </c>
      <c r="D605" s="1" t="s">
        <v>8</v>
      </c>
      <c r="E605" s="1" t="s">
        <v>10</v>
      </c>
      <c r="F605" s="1">
        <v>2.1657055459158</v>
      </c>
      <c r="G605" s="1">
        <v>1.4704128820666</v>
      </c>
      <c r="H605" s="1">
        <v>1.0990566087465</v>
      </c>
      <c r="I605" s="1">
        <f t="shared" si="1"/>
        <v>4.735175037</v>
      </c>
    </row>
    <row r="606" ht="14.25" customHeight="1">
      <c r="A606" s="1">
        <v>50.0</v>
      </c>
      <c r="B606" s="1">
        <v>5.0</v>
      </c>
      <c r="C606" s="1" t="s">
        <v>12</v>
      </c>
      <c r="D606" s="1" t="s">
        <v>14</v>
      </c>
      <c r="E606" s="1" t="s">
        <v>10</v>
      </c>
      <c r="F606" s="1">
        <v>2.1787994388922</v>
      </c>
      <c r="G606" s="1">
        <v>1.4753149901752</v>
      </c>
      <c r="H606" s="1">
        <v>1.0847860433977</v>
      </c>
      <c r="I606" s="1">
        <f t="shared" si="1"/>
        <v>4.738900472</v>
      </c>
    </row>
    <row r="607" ht="14.25" customHeight="1">
      <c r="A607" s="1">
        <v>30.0</v>
      </c>
      <c r="B607" s="1">
        <v>10.0</v>
      </c>
      <c r="C607" s="1" t="s">
        <v>12</v>
      </c>
      <c r="D607" s="1" t="s">
        <v>13</v>
      </c>
      <c r="E607" s="1" t="s">
        <v>9</v>
      </c>
      <c r="F607" s="1">
        <v>2.1596766331878</v>
      </c>
      <c r="G607" s="1">
        <v>1.4693565160545</v>
      </c>
      <c r="H607" s="1">
        <v>1.1103584191065</v>
      </c>
      <c r="I607" s="1">
        <f t="shared" si="1"/>
        <v>4.739391568</v>
      </c>
    </row>
    <row r="608" ht="14.25" customHeight="1">
      <c r="A608" s="1">
        <v>100.0</v>
      </c>
      <c r="B608" s="1">
        <v>10.0</v>
      </c>
      <c r="C608" s="1" t="s">
        <v>12</v>
      </c>
      <c r="D608" s="1" t="s">
        <v>13</v>
      </c>
      <c r="E608" s="1" t="s">
        <v>9</v>
      </c>
      <c r="F608" s="1">
        <v>2.1658047540136</v>
      </c>
      <c r="G608" s="1">
        <v>1.4714211810624</v>
      </c>
      <c r="H608" s="1">
        <v>1.1032300605418</v>
      </c>
      <c r="I608" s="1">
        <f t="shared" si="1"/>
        <v>4.740455996</v>
      </c>
    </row>
    <row r="609" ht="14.25" customHeight="1">
      <c r="A609" s="1">
        <v>50.0</v>
      </c>
      <c r="B609" s="1">
        <v>10.0</v>
      </c>
      <c r="C609" s="1">
        <v>0.75</v>
      </c>
      <c r="D609" s="1" t="s">
        <v>8</v>
      </c>
      <c r="E609" s="1" t="s">
        <v>9</v>
      </c>
      <c r="F609" s="1">
        <v>2.1680535966383</v>
      </c>
      <c r="G609" s="1">
        <v>1.472058898203</v>
      </c>
      <c r="H609" s="1">
        <v>1.102007840023</v>
      </c>
      <c r="I609" s="1">
        <f t="shared" si="1"/>
        <v>4.742120335</v>
      </c>
    </row>
    <row r="610" ht="14.25" customHeight="1">
      <c r="A610" s="1">
        <v>30.0</v>
      </c>
      <c r="B610" s="1">
        <v>5.0</v>
      </c>
      <c r="C610" s="1" t="s">
        <v>11</v>
      </c>
      <c r="D610" s="1" t="s">
        <v>14</v>
      </c>
      <c r="E610" s="1" t="s">
        <v>10</v>
      </c>
      <c r="F610" s="1">
        <v>2.1876731859234</v>
      </c>
      <c r="G610" s="1">
        <v>1.4781346521669</v>
      </c>
      <c r="H610" s="1">
        <v>1.0798820050069</v>
      </c>
      <c r="I610" s="1">
        <f t="shared" si="1"/>
        <v>4.745689843</v>
      </c>
    </row>
    <row r="611" ht="14.25" customHeight="1">
      <c r="A611" s="1">
        <v>100.0</v>
      </c>
      <c r="B611" s="1">
        <v>10.0</v>
      </c>
      <c r="C611" s="1">
        <v>0.5</v>
      </c>
      <c r="D611" s="1" t="s">
        <v>14</v>
      </c>
      <c r="E611" s="1" t="s">
        <v>9</v>
      </c>
      <c r="F611" s="1">
        <v>2.1882236341516</v>
      </c>
      <c r="G611" s="1">
        <v>1.479005239582</v>
      </c>
      <c r="H611" s="1">
        <v>1.0789336259347</v>
      </c>
      <c r="I611" s="1">
        <f t="shared" si="1"/>
        <v>4.7461625</v>
      </c>
    </row>
    <row r="612" ht="14.25" customHeight="1">
      <c r="A612" s="1">
        <v>100.0</v>
      </c>
      <c r="B612" s="1">
        <v>10.0</v>
      </c>
      <c r="C612" s="1">
        <v>0.75</v>
      </c>
      <c r="D612" s="1" t="s">
        <v>13</v>
      </c>
      <c r="E612" s="1" t="s">
        <v>9</v>
      </c>
      <c r="F612" s="1">
        <v>2.1730185491976</v>
      </c>
      <c r="G612" s="1">
        <v>1.4738826269234</v>
      </c>
      <c r="H612" s="1">
        <v>1.1072777740166</v>
      </c>
      <c r="I612" s="1">
        <f t="shared" si="1"/>
        <v>4.75417895</v>
      </c>
    </row>
    <row r="613" ht="14.25" customHeight="1">
      <c r="A613" s="1">
        <v>20.0</v>
      </c>
      <c r="B613" s="1">
        <v>10.0</v>
      </c>
      <c r="C613" s="1">
        <v>0.75</v>
      </c>
      <c r="D613" s="1" t="s">
        <v>8</v>
      </c>
      <c r="E613" s="1" t="s">
        <v>9</v>
      </c>
      <c r="F613" s="1">
        <v>2.1770513835089</v>
      </c>
      <c r="G613" s="1">
        <v>1.4752917686333</v>
      </c>
      <c r="H613" s="1">
        <v>1.1055238135452</v>
      </c>
      <c r="I613" s="1">
        <f t="shared" si="1"/>
        <v>4.757866966</v>
      </c>
    </row>
    <row r="614" ht="14.25" customHeight="1">
      <c r="A614" s="1">
        <v>20.0</v>
      </c>
      <c r="B614" s="1">
        <v>10.0</v>
      </c>
      <c r="C614" s="1" t="s">
        <v>11</v>
      </c>
      <c r="D614" s="1" t="s">
        <v>14</v>
      </c>
      <c r="E614" s="1" t="s">
        <v>9</v>
      </c>
      <c r="F614" s="1">
        <v>2.1991002068366</v>
      </c>
      <c r="G614" s="1">
        <v>1.4813209268647</v>
      </c>
      <c r="H614" s="1">
        <v>1.0781600479471</v>
      </c>
      <c r="I614" s="1">
        <f t="shared" si="1"/>
        <v>4.758581182</v>
      </c>
    </row>
    <row r="615" ht="14.25" customHeight="1">
      <c r="B615" s="1">
        <v>10.0</v>
      </c>
      <c r="C615" s="1">
        <v>0.5</v>
      </c>
      <c r="D615" s="1" t="s">
        <v>8</v>
      </c>
      <c r="E615" s="1" t="s">
        <v>9</v>
      </c>
      <c r="F615" s="1">
        <v>2.1706904530736</v>
      </c>
      <c r="G615" s="1">
        <v>1.4730323001211</v>
      </c>
      <c r="H615" s="1">
        <v>1.1160019323661</v>
      </c>
      <c r="I615" s="1">
        <f t="shared" si="1"/>
        <v>4.759724686</v>
      </c>
    </row>
    <row r="616" ht="14.25" customHeight="1">
      <c r="B616" s="1">
        <v>10.0</v>
      </c>
      <c r="C616" s="1">
        <v>0.5</v>
      </c>
      <c r="D616" s="1" t="s">
        <v>13</v>
      </c>
      <c r="E616" s="1" t="s">
        <v>9</v>
      </c>
      <c r="F616" s="1">
        <v>2.1771501468578</v>
      </c>
      <c r="G616" s="1">
        <v>1.4751442639319</v>
      </c>
      <c r="H616" s="1">
        <v>1.1114100447131</v>
      </c>
      <c r="I616" s="1">
        <f t="shared" si="1"/>
        <v>4.763704456</v>
      </c>
    </row>
    <row r="617" ht="14.25" customHeight="1">
      <c r="A617" s="1">
        <v>50.0</v>
      </c>
      <c r="B617" s="1">
        <v>10.0</v>
      </c>
      <c r="C617" s="1" t="s">
        <v>12</v>
      </c>
      <c r="D617" s="1" t="s">
        <v>14</v>
      </c>
      <c r="E617" s="1" t="s">
        <v>9</v>
      </c>
      <c r="F617" s="1">
        <v>2.2108637288834</v>
      </c>
      <c r="G617" s="1">
        <v>1.4862797880298</v>
      </c>
      <c r="H617" s="1">
        <v>1.0668314005968</v>
      </c>
      <c r="I617" s="1">
        <f t="shared" si="1"/>
        <v>4.763974918</v>
      </c>
    </row>
    <row r="618" ht="14.25" customHeight="1">
      <c r="A618" s="1">
        <v>30.0</v>
      </c>
      <c r="B618" s="1">
        <v>10.0</v>
      </c>
      <c r="C618" s="1">
        <v>0.5</v>
      </c>
      <c r="D618" s="1" t="s">
        <v>13</v>
      </c>
      <c r="E618" s="1" t="s">
        <v>9</v>
      </c>
      <c r="F618" s="1">
        <v>2.1814956224735</v>
      </c>
      <c r="G618" s="1">
        <v>1.4768990854448</v>
      </c>
      <c r="H618" s="1">
        <v>1.1064540440427</v>
      </c>
      <c r="I618" s="1">
        <f t="shared" si="1"/>
        <v>4.764848752</v>
      </c>
    </row>
    <row r="619" ht="14.25" customHeight="1">
      <c r="A619" s="1">
        <v>20.0</v>
      </c>
      <c r="B619" s="1">
        <v>5.0</v>
      </c>
      <c r="D619" s="1" t="s">
        <v>8</v>
      </c>
      <c r="E619" s="1" t="s">
        <v>10</v>
      </c>
      <c r="F619" s="1">
        <v>2.1810969623513</v>
      </c>
      <c r="G619" s="1">
        <v>1.4763862485505</v>
      </c>
      <c r="H619" s="1">
        <v>1.1077900326799</v>
      </c>
      <c r="I619" s="1">
        <f t="shared" si="1"/>
        <v>4.765273244</v>
      </c>
    </row>
    <row r="620" ht="14.25" customHeight="1">
      <c r="A620" s="1">
        <v>30.0</v>
      </c>
      <c r="B620" s="1">
        <v>10.0</v>
      </c>
      <c r="C620" s="1" t="s">
        <v>11</v>
      </c>
      <c r="D620" s="1" t="s">
        <v>14</v>
      </c>
      <c r="E620" s="1" t="s">
        <v>9</v>
      </c>
      <c r="F620" s="1">
        <v>2.2050900108619</v>
      </c>
      <c r="G620" s="1">
        <v>1.4844685253728</v>
      </c>
      <c r="H620" s="1">
        <v>1.0782837331935</v>
      </c>
      <c r="I620" s="1">
        <f t="shared" si="1"/>
        <v>4.767842269</v>
      </c>
    </row>
    <row r="621" ht="14.25" customHeight="1">
      <c r="A621" s="1">
        <v>50.0</v>
      </c>
      <c r="B621" s="1">
        <v>10.0</v>
      </c>
      <c r="C621" s="1" t="s">
        <v>11</v>
      </c>
      <c r="D621" s="1" t="s">
        <v>13</v>
      </c>
      <c r="E621" s="1" t="s">
        <v>9</v>
      </c>
      <c r="F621" s="1">
        <v>2.1833041602905</v>
      </c>
      <c r="G621" s="1">
        <v>1.477076827097</v>
      </c>
      <c r="H621" s="1">
        <v>1.1075119986181</v>
      </c>
      <c r="I621" s="1">
        <f t="shared" si="1"/>
        <v>4.767892986</v>
      </c>
    </row>
    <row r="622" ht="14.25" customHeight="1">
      <c r="A622" s="1">
        <v>50.0</v>
      </c>
      <c r="B622" s="1">
        <v>10.0</v>
      </c>
      <c r="C622" s="1">
        <v>0.5</v>
      </c>
      <c r="D622" s="1" t="s">
        <v>13</v>
      </c>
      <c r="E622" s="1" t="s">
        <v>9</v>
      </c>
      <c r="F622" s="1">
        <v>2.1830039147165</v>
      </c>
      <c r="G622" s="1">
        <v>1.4771371626092</v>
      </c>
      <c r="H622" s="1">
        <v>1.1080468943674</v>
      </c>
      <c r="I622" s="1">
        <f t="shared" si="1"/>
        <v>4.768187972</v>
      </c>
    </row>
    <row r="623" ht="14.25" customHeight="1">
      <c r="A623" s="1">
        <v>20.0</v>
      </c>
      <c r="B623" s="1">
        <v>10.0</v>
      </c>
      <c r="D623" s="1" t="s">
        <v>8</v>
      </c>
      <c r="E623" s="1" t="s">
        <v>9</v>
      </c>
      <c r="F623" s="1">
        <v>2.1873265795883</v>
      </c>
      <c r="G623" s="1">
        <v>1.4786326116317</v>
      </c>
      <c r="H623" s="1">
        <v>1.1028048203126</v>
      </c>
      <c r="I623" s="1">
        <f t="shared" si="1"/>
        <v>4.768764012</v>
      </c>
    </row>
    <row r="624" ht="14.25" customHeight="1">
      <c r="A624" s="1">
        <v>20.0</v>
      </c>
      <c r="B624" s="1">
        <v>10.0</v>
      </c>
      <c r="C624" s="1" t="s">
        <v>12</v>
      </c>
      <c r="D624" s="1" t="s">
        <v>14</v>
      </c>
      <c r="E624" s="1" t="s">
        <v>9</v>
      </c>
      <c r="F624" s="1">
        <v>2.2104098157406</v>
      </c>
      <c r="G624" s="1">
        <v>1.4864483497614</v>
      </c>
      <c r="H624" s="1">
        <v>1.0723408167204</v>
      </c>
      <c r="I624" s="1">
        <f t="shared" si="1"/>
        <v>4.769198982</v>
      </c>
    </row>
    <row r="625" ht="14.25" customHeight="1">
      <c r="A625" s="1">
        <v>20.0</v>
      </c>
      <c r="B625" s="1">
        <v>10.0</v>
      </c>
      <c r="D625" s="1" t="s">
        <v>13</v>
      </c>
      <c r="E625" s="1" t="s">
        <v>9</v>
      </c>
      <c r="F625" s="1">
        <v>2.1879108118234</v>
      </c>
      <c r="G625" s="1">
        <v>1.478829581219</v>
      </c>
      <c r="H625" s="1">
        <v>1.1027426160641</v>
      </c>
      <c r="I625" s="1">
        <f t="shared" si="1"/>
        <v>4.769483009</v>
      </c>
    </row>
    <row r="626" ht="14.25" customHeight="1">
      <c r="A626" s="1">
        <v>100.0</v>
      </c>
      <c r="B626" s="1">
        <v>5.0</v>
      </c>
      <c r="C626" s="1">
        <v>0.5</v>
      </c>
      <c r="D626" s="1" t="s">
        <v>14</v>
      </c>
      <c r="E626" s="1" t="s">
        <v>10</v>
      </c>
      <c r="F626" s="1">
        <v>2.2026523756156</v>
      </c>
      <c r="G626" s="1">
        <v>1.4833075635707</v>
      </c>
      <c r="H626" s="1">
        <v>1.0864701384537</v>
      </c>
      <c r="I626" s="1">
        <f t="shared" si="1"/>
        <v>4.772430078</v>
      </c>
    </row>
    <row r="627" ht="14.25" customHeight="1">
      <c r="B627" s="1">
        <v>10.0</v>
      </c>
      <c r="C627" s="1" t="s">
        <v>11</v>
      </c>
      <c r="D627" s="1" t="s">
        <v>13</v>
      </c>
      <c r="E627" s="1" t="s">
        <v>9</v>
      </c>
      <c r="F627" s="1">
        <v>2.1817243513894</v>
      </c>
      <c r="G627" s="1">
        <v>1.476176566893</v>
      </c>
      <c r="H627" s="1">
        <v>1.1158859974301</v>
      </c>
      <c r="I627" s="1">
        <f t="shared" si="1"/>
        <v>4.773786916</v>
      </c>
    </row>
    <row r="628" ht="14.25" customHeight="1">
      <c r="A628" s="1">
        <v>20.0</v>
      </c>
      <c r="B628" s="1">
        <v>10.0</v>
      </c>
      <c r="D628" s="1" t="s">
        <v>14</v>
      </c>
      <c r="E628" s="1" t="s">
        <v>9</v>
      </c>
      <c r="F628" s="1">
        <v>2.2206620089772</v>
      </c>
      <c r="G628" s="1">
        <v>1.4896337368872</v>
      </c>
      <c r="H628" s="1">
        <v>1.0652983866563</v>
      </c>
      <c r="I628" s="1">
        <f t="shared" si="1"/>
        <v>4.775594133</v>
      </c>
    </row>
    <row r="629" ht="14.25" customHeight="1">
      <c r="A629" s="1">
        <v>100.0</v>
      </c>
      <c r="B629" s="1">
        <v>10.0</v>
      </c>
      <c r="C629" s="1">
        <v>0.5</v>
      </c>
      <c r="D629" s="1" t="s">
        <v>8</v>
      </c>
      <c r="E629" s="1" t="s">
        <v>9</v>
      </c>
      <c r="F629" s="1">
        <v>2.1876378974441</v>
      </c>
      <c r="G629" s="1">
        <v>1.4787791829533</v>
      </c>
      <c r="H629" s="1">
        <v>1.1107914707914</v>
      </c>
      <c r="I629" s="1">
        <f t="shared" si="1"/>
        <v>4.777208551</v>
      </c>
    </row>
    <row r="630" ht="14.25" customHeight="1">
      <c r="A630" s="1">
        <v>50.0</v>
      </c>
      <c r="B630" s="1">
        <v>10.0</v>
      </c>
      <c r="C630" s="1">
        <v>0.5</v>
      </c>
      <c r="D630" s="1" t="s">
        <v>14</v>
      </c>
      <c r="E630" s="1" t="s">
        <v>9</v>
      </c>
      <c r="F630" s="1">
        <v>2.2169163286643</v>
      </c>
      <c r="G630" s="1">
        <v>1.4884760435508</v>
      </c>
      <c r="H630" s="1">
        <v>1.0824489467039</v>
      </c>
      <c r="I630" s="1">
        <f t="shared" si="1"/>
        <v>4.787841319</v>
      </c>
    </row>
    <row r="631" ht="14.25" customHeight="1">
      <c r="A631" s="1">
        <v>50.0</v>
      </c>
      <c r="B631" s="1">
        <v>10.0</v>
      </c>
      <c r="C631" s="1">
        <v>0.5</v>
      </c>
      <c r="D631" s="1" t="s">
        <v>8</v>
      </c>
      <c r="E631" s="1" t="s">
        <v>9</v>
      </c>
      <c r="F631" s="1">
        <v>2.1924890281114</v>
      </c>
      <c r="G631" s="1">
        <v>1.4801655354388</v>
      </c>
      <c r="H631" s="1">
        <v>1.1163629844708</v>
      </c>
      <c r="I631" s="1">
        <f t="shared" si="1"/>
        <v>4.789017548</v>
      </c>
    </row>
    <row r="632" ht="14.25" customHeight="1">
      <c r="A632" s="1">
        <v>50.0</v>
      </c>
      <c r="B632" s="1">
        <v>10.0</v>
      </c>
      <c r="C632" s="1" t="s">
        <v>11</v>
      </c>
      <c r="D632" s="1" t="s">
        <v>8</v>
      </c>
      <c r="E632" s="1" t="s">
        <v>9</v>
      </c>
      <c r="F632" s="1">
        <v>2.1933025695668</v>
      </c>
      <c r="G632" s="1">
        <v>1.4806675781193</v>
      </c>
      <c r="H632" s="1">
        <v>1.1193650819356</v>
      </c>
      <c r="I632" s="1">
        <f t="shared" si="1"/>
        <v>4.79333523</v>
      </c>
    </row>
    <row r="633" ht="14.25" customHeight="1">
      <c r="A633" s="1">
        <v>30.0</v>
      </c>
      <c r="B633" s="1">
        <v>10.0</v>
      </c>
      <c r="C633" s="1">
        <v>0.5</v>
      </c>
      <c r="D633" s="1" t="s">
        <v>8</v>
      </c>
      <c r="E633" s="1" t="s">
        <v>9</v>
      </c>
      <c r="F633" s="1">
        <v>2.2024534884121</v>
      </c>
      <c r="G633" s="1">
        <v>1.4833792863556</v>
      </c>
      <c r="H633" s="1">
        <v>1.112969273168</v>
      </c>
      <c r="I633" s="1">
        <f t="shared" si="1"/>
        <v>4.798802048</v>
      </c>
    </row>
    <row r="634" ht="14.25" customHeight="1">
      <c r="A634" s="1">
        <v>50.0</v>
      </c>
      <c r="B634" s="1">
        <v>10.0</v>
      </c>
      <c r="C634" s="1" t="s">
        <v>11</v>
      </c>
      <c r="D634" s="1" t="s">
        <v>14</v>
      </c>
      <c r="E634" s="1" t="s">
        <v>9</v>
      </c>
      <c r="F634" s="1">
        <v>2.2254411323692</v>
      </c>
      <c r="G634" s="1">
        <v>1.4916262619976</v>
      </c>
      <c r="H634" s="1">
        <v>1.084753083253</v>
      </c>
      <c r="I634" s="1">
        <f t="shared" si="1"/>
        <v>4.801820478</v>
      </c>
    </row>
    <row r="635" ht="14.25" customHeight="1">
      <c r="A635" s="1">
        <v>30.0</v>
      </c>
      <c r="B635" s="1">
        <v>10.0</v>
      </c>
      <c r="C635" s="1" t="s">
        <v>11</v>
      </c>
      <c r="D635" s="1" t="s">
        <v>8</v>
      </c>
      <c r="E635" s="1" t="s">
        <v>9</v>
      </c>
      <c r="F635" s="1">
        <v>2.204010244856</v>
      </c>
      <c r="G635" s="1">
        <v>1.4845076591579</v>
      </c>
      <c r="H635" s="1">
        <v>1.1149355809916</v>
      </c>
      <c r="I635" s="1">
        <f t="shared" si="1"/>
        <v>4.803453485</v>
      </c>
    </row>
    <row r="636" ht="14.25" customHeight="1">
      <c r="A636" s="1">
        <v>20.0</v>
      </c>
      <c r="B636" s="1">
        <v>5.0</v>
      </c>
      <c r="D636" s="1" t="s">
        <v>13</v>
      </c>
      <c r="E636" s="1" t="s">
        <v>10</v>
      </c>
      <c r="F636" s="1">
        <v>2.2092880669999</v>
      </c>
      <c r="G636" s="1">
        <v>1.4856016255012</v>
      </c>
      <c r="H636" s="1">
        <v>1.1136425720469</v>
      </c>
      <c r="I636" s="1">
        <f t="shared" si="1"/>
        <v>4.808532265</v>
      </c>
    </row>
    <row r="637" ht="14.25" customHeight="1">
      <c r="A637" s="1">
        <v>100.0</v>
      </c>
      <c r="B637" s="1">
        <v>10.0</v>
      </c>
      <c r="C637" s="1">
        <v>0.5</v>
      </c>
      <c r="D637" s="1" t="s">
        <v>13</v>
      </c>
      <c r="E637" s="1" t="s">
        <v>9</v>
      </c>
      <c r="F637" s="1">
        <v>2.2125195850041</v>
      </c>
      <c r="G637" s="1">
        <v>1.4873233643761</v>
      </c>
      <c r="H637" s="1">
        <v>1.1092395072336</v>
      </c>
      <c r="I637" s="1">
        <f t="shared" si="1"/>
        <v>4.809082457</v>
      </c>
    </row>
    <row r="638" ht="14.25" customHeight="1">
      <c r="A638" s="1">
        <v>30.0</v>
      </c>
      <c r="B638" s="1">
        <v>10.0</v>
      </c>
      <c r="C638" s="1" t="s">
        <v>12</v>
      </c>
      <c r="D638" s="1" t="s">
        <v>8</v>
      </c>
      <c r="E638" s="1" t="s">
        <v>9</v>
      </c>
      <c r="F638" s="1">
        <v>2.2097680416733</v>
      </c>
      <c r="G638" s="1">
        <v>1.4862589486735</v>
      </c>
      <c r="H638" s="1">
        <v>1.1142669321476</v>
      </c>
      <c r="I638" s="1">
        <f t="shared" si="1"/>
        <v>4.810293922</v>
      </c>
    </row>
    <row r="639" ht="14.25" customHeight="1">
      <c r="B639" s="1">
        <v>10.0</v>
      </c>
      <c r="C639" s="1" t="s">
        <v>11</v>
      </c>
      <c r="D639" s="1" t="s">
        <v>8</v>
      </c>
      <c r="E639" s="1" t="s">
        <v>9</v>
      </c>
      <c r="F639" s="1">
        <v>2.2102654553899</v>
      </c>
      <c r="G639" s="1">
        <v>1.4856057944287</v>
      </c>
      <c r="H639" s="1">
        <v>1.1156711566452</v>
      </c>
      <c r="I639" s="1">
        <f t="shared" si="1"/>
        <v>4.811542406</v>
      </c>
    </row>
    <row r="640" ht="14.25" customHeight="1">
      <c r="B640" s="1">
        <v>10.0</v>
      </c>
      <c r="C640" s="1">
        <v>0.75</v>
      </c>
      <c r="D640" s="1" t="s">
        <v>13</v>
      </c>
      <c r="E640" s="1" t="s">
        <v>9</v>
      </c>
      <c r="F640" s="1">
        <v>2.2154402100249</v>
      </c>
      <c r="G640" s="1">
        <v>1.4879269354617</v>
      </c>
      <c r="H640" s="1">
        <v>1.1188081374197</v>
      </c>
      <c r="I640" s="1">
        <f t="shared" si="1"/>
        <v>4.822175283</v>
      </c>
    </row>
    <row r="641" ht="14.25" customHeight="1">
      <c r="A641" s="1">
        <v>30.0</v>
      </c>
      <c r="B641" s="1">
        <v>10.0</v>
      </c>
      <c r="C641" s="1">
        <v>0.5</v>
      </c>
      <c r="D641" s="1" t="s">
        <v>14</v>
      </c>
      <c r="E641" s="1" t="s">
        <v>9</v>
      </c>
      <c r="F641" s="1">
        <v>2.241917415242</v>
      </c>
      <c r="G641" s="1">
        <v>1.4970371482205</v>
      </c>
      <c r="H641" s="1">
        <v>1.0857993897422</v>
      </c>
      <c r="I641" s="1">
        <f t="shared" si="1"/>
        <v>4.824753953</v>
      </c>
    </row>
    <row r="642" ht="14.25" customHeight="1">
      <c r="A642" s="1">
        <v>30.0</v>
      </c>
      <c r="B642" s="1">
        <v>10.0</v>
      </c>
      <c r="C642" s="1" t="s">
        <v>12</v>
      </c>
      <c r="D642" s="1" t="s">
        <v>14</v>
      </c>
      <c r="E642" s="1" t="s">
        <v>9</v>
      </c>
      <c r="F642" s="1">
        <v>2.2497356836613</v>
      </c>
      <c r="G642" s="1">
        <v>1.4995931344256</v>
      </c>
      <c r="H642" s="1">
        <v>1.0871011622064</v>
      </c>
      <c r="I642" s="1">
        <f t="shared" si="1"/>
        <v>4.83642998</v>
      </c>
    </row>
    <row r="643" ht="14.25" customHeight="1">
      <c r="A643" s="1">
        <v>50.0</v>
      </c>
      <c r="B643" s="1">
        <v>10.0</v>
      </c>
      <c r="D643" s="1" t="s">
        <v>14</v>
      </c>
      <c r="E643" s="1" t="s">
        <v>9</v>
      </c>
      <c r="F643" s="1">
        <v>2.2599477659972</v>
      </c>
      <c r="G643" s="1">
        <v>1.5028430012893</v>
      </c>
      <c r="H643" s="1">
        <v>1.0775630544324</v>
      </c>
      <c r="I643" s="1">
        <f t="shared" si="1"/>
        <v>4.840353822</v>
      </c>
    </row>
    <row r="644" ht="14.25" customHeight="1">
      <c r="A644" s="1">
        <v>30.0</v>
      </c>
      <c r="B644" s="1">
        <v>5.0</v>
      </c>
      <c r="C644" s="1">
        <v>0.75</v>
      </c>
      <c r="D644" s="1" t="s">
        <v>14</v>
      </c>
      <c r="E644" s="1" t="s">
        <v>10</v>
      </c>
      <c r="F644" s="1">
        <v>2.248613826701</v>
      </c>
      <c r="G644" s="1">
        <v>1.4991519347628</v>
      </c>
      <c r="H644" s="1">
        <v>1.0931978588512</v>
      </c>
      <c r="I644" s="1">
        <f t="shared" si="1"/>
        <v>4.84096362</v>
      </c>
    </row>
    <row r="645" ht="14.25" customHeight="1">
      <c r="A645" s="1">
        <v>30.0</v>
      </c>
      <c r="B645" s="1">
        <v>10.0</v>
      </c>
      <c r="C645" s="1">
        <v>0.75</v>
      </c>
      <c r="D645" s="1" t="s">
        <v>13</v>
      </c>
      <c r="E645" s="1" t="s">
        <v>9</v>
      </c>
      <c r="F645" s="1">
        <v>2.2316944519114</v>
      </c>
      <c r="G645" s="1">
        <v>1.4932351160547</v>
      </c>
      <c r="H645" s="1">
        <v>1.116414491794</v>
      </c>
      <c r="I645" s="1">
        <f t="shared" si="1"/>
        <v>4.84134406</v>
      </c>
    </row>
    <row r="646" ht="14.25" customHeight="1">
      <c r="A646" s="1">
        <v>30.0</v>
      </c>
      <c r="B646" s="1">
        <v>10.0</v>
      </c>
      <c r="D646" s="1" t="s">
        <v>14</v>
      </c>
      <c r="E646" s="1" t="s">
        <v>9</v>
      </c>
      <c r="F646" s="1">
        <v>2.2630464879762</v>
      </c>
      <c r="G646" s="1">
        <v>1.5038700167071</v>
      </c>
      <c r="H646" s="1">
        <v>1.077423674453</v>
      </c>
      <c r="I646" s="1">
        <f t="shared" si="1"/>
        <v>4.844340179</v>
      </c>
    </row>
    <row r="647" ht="14.25" customHeight="1">
      <c r="B647" s="1">
        <v>10.0</v>
      </c>
      <c r="D647" s="1" t="s">
        <v>14</v>
      </c>
      <c r="E647" s="1" t="s">
        <v>9</v>
      </c>
      <c r="F647" s="1">
        <v>2.2653036981908</v>
      </c>
      <c r="G647" s="1">
        <v>1.5046748124533</v>
      </c>
      <c r="H647" s="1">
        <v>1.0784249645054</v>
      </c>
      <c r="I647" s="1">
        <f t="shared" si="1"/>
        <v>4.848403475</v>
      </c>
    </row>
    <row r="648" ht="14.25" customHeight="1">
      <c r="A648" s="1">
        <v>50.0</v>
      </c>
      <c r="B648" s="1">
        <v>5.0</v>
      </c>
      <c r="C648" s="1">
        <v>0.75</v>
      </c>
      <c r="D648" s="1" t="s">
        <v>14</v>
      </c>
      <c r="E648" s="1" t="s">
        <v>10</v>
      </c>
      <c r="F648" s="1">
        <v>2.2576668761345</v>
      </c>
      <c r="G648" s="1">
        <v>1.5016551683402</v>
      </c>
      <c r="H648" s="1">
        <v>1.0907722314016</v>
      </c>
      <c r="I648" s="1">
        <f t="shared" si="1"/>
        <v>4.850094276</v>
      </c>
    </row>
    <row r="649" ht="14.25" customHeight="1">
      <c r="A649" s="1">
        <v>100.0</v>
      </c>
      <c r="B649" s="1">
        <v>10.0</v>
      </c>
      <c r="D649" s="1" t="s">
        <v>14</v>
      </c>
      <c r="E649" s="1" t="s">
        <v>9</v>
      </c>
      <c r="F649" s="1">
        <v>2.266039710136</v>
      </c>
      <c r="G649" s="1">
        <v>1.5049085476106</v>
      </c>
      <c r="H649" s="1">
        <v>1.0793522611785</v>
      </c>
      <c r="I649" s="1">
        <f t="shared" si="1"/>
        <v>4.850300519</v>
      </c>
    </row>
    <row r="650" ht="14.25" customHeight="1">
      <c r="B650" s="1">
        <v>10.0</v>
      </c>
      <c r="C650" s="1">
        <v>0.75</v>
      </c>
      <c r="D650" s="1" t="s">
        <v>14</v>
      </c>
      <c r="E650" s="1" t="s">
        <v>9</v>
      </c>
      <c r="F650" s="1">
        <v>2.2632044959889</v>
      </c>
      <c r="G650" s="1">
        <v>1.5040476574017</v>
      </c>
      <c r="H650" s="1">
        <v>1.0846408799874</v>
      </c>
      <c r="I650" s="1">
        <f t="shared" si="1"/>
        <v>4.851893033</v>
      </c>
    </row>
    <row r="651" ht="14.25" customHeight="1">
      <c r="B651" s="1">
        <v>10.0</v>
      </c>
      <c r="D651" s="1" t="s">
        <v>8</v>
      </c>
      <c r="E651" s="1" t="s">
        <v>9</v>
      </c>
      <c r="F651" s="1">
        <v>2.2400199144757</v>
      </c>
      <c r="G651" s="1">
        <v>1.4963860260722</v>
      </c>
      <c r="H651" s="1">
        <v>1.1156214588017</v>
      </c>
      <c r="I651" s="1">
        <f t="shared" si="1"/>
        <v>4.852027399</v>
      </c>
    </row>
    <row r="652" ht="14.25" customHeight="1">
      <c r="A652" s="1">
        <v>100.0</v>
      </c>
      <c r="B652" s="1">
        <v>10.0</v>
      </c>
      <c r="C652" s="1" t="s">
        <v>11</v>
      </c>
      <c r="D652" s="1" t="s">
        <v>14</v>
      </c>
      <c r="E652" s="1" t="s">
        <v>9</v>
      </c>
      <c r="F652" s="1">
        <v>2.2605460411097</v>
      </c>
      <c r="G652" s="1">
        <v>1.5028604181464</v>
      </c>
      <c r="H652" s="1">
        <v>1.0906060410654</v>
      </c>
      <c r="I652" s="1">
        <f t="shared" si="1"/>
        <v>4.8540125</v>
      </c>
    </row>
    <row r="653" ht="14.25" customHeight="1">
      <c r="B653" s="1">
        <v>5.0</v>
      </c>
      <c r="D653" s="1" t="s">
        <v>8</v>
      </c>
      <c r="E653" s="1" t="s">
        <v>10</v>
      </c>
      <c r="F653" s="1">
        <v>2.2380751628776</v>
      </c>
      <c r="G653" s="1">
        <v>1.4955827734981</v>
      </c>
      <c r="H653" s="1">
        <v>1.1218935346078</v>
      </c>
      <c r="I653" s="1">
        <f t="shared" si="1"/>
        <v>4.855551471</v>
      </c>
    </row>
    <row r="654" ht="14.25" customHeight="1">
      <c r="A654" s="1">
        <v>100.0</v>
      </c>
      <c r="B654" s="1">
        <v>5.0</v>
      </c>
      <c r="D654" s="1" t="s">
        <v>14</v>
      </c>
      <c r="E654" s="1" t="s">
        <v>10</v>
      </c>
      <c r="F654" s="1">
        <v>2.2672904207314</v>
      </c>
      <c r="G654" s="1">
        <v>1.504789997886</v>
      </c>
      <c r="H654" s="1">
        <v>1.0876608384146</v>
      </c>
      <c r="I654" s="1">
        <f t="shared" si="1"/>
        <v>4.859741257</v>
      </c>
    </row>
    <row r="655" ht="14.25" customHeight="1">
      <c r="A655" s="1">
        <v>30.0</v>
      </c>
      <c r="B655" s="1">
        <v>5.0</v>
      </c>
      <c r="D655" s="1" t="s">
        <v>14</v>
      </c>
      <c r="E655" s="1" t="s">
        <v>10</v>
      </c>
      <c r="F655" s="1">
        <v>2.26985717098</v>
      </c>
      <c r="G655" s="1">
        <v>1.5063652703074</v>
      </c>
      <c r="H655" s="1">
        <v>1.0889351388358</v>
      </c>
      <c r="I655" s="1">
        <f t="shared" si="1"/>
        <v>4.86515758</v>
      </c>
    </row>
    <row r="656" ht="14.25" customHeight="1">
      <c r="A656" s="1">
        <v>100.0</v>
      </c>
      <c r="B656" s="1">
        <v>10.0</v>
      </c>
      <c r="D656" s="1" t="s">
        <v>13</v>
      </c>
      <c r="E656" s="1" t="s">
        <v>9</v>
      </c>
      <c r="F656" s="1">
        <v>2.2484511016191</v>
      </c>
      <c r="G656" s="1">
        <v>1.4991990844645</v>
      </c>
      <c r="H656" s="1">
        <v>1.1181847306353</v>
      </c>
      <c r="I656" s="1">
        <f t="shared" si="1"/>
        <v>4.865834917</v>
      </c>
    </row>
    <row r="657" ht="14.25" customHeight="1">
      <c r="B657" s="1">
        <v>10.0</v>
      </c>
      <c r="D657" s="1" t="s">
        <v>13</v>
      </c>
      <c r="E657" s="1" t="s">
        <v>9</v>
      </c>
      <c r="F657" s="1">
        <v>2.2491150067194</v>
      </c>
      <c r="G657" s="1">
        <v>1.4994162725195</v>
      </c>
      <c r="H657" s="1">
        <v>1.118053335955</v>
      </c>
      <c r="I657" s="1">
        <f t="shared" si="1"/>
        <v>4.866584615</v>
      </c>
    </row>
    <row r="658" ht="14.25" customHeight="1">
      <c r="A658" s="1">
        <v>100.0</v>
      </c>
      <c r="B658" s="1">
        <v>10.0</v>
      </c>
      <c r="D658" s="1" t="s">
        <v>8</v>
      </c>
      <c r="E658" s="1" t="s">
        <v>9</v>
      </c>
      <c r="F658" s="1">
        <v>2.2490780036282</v>
      </c>
      <c r="G658" s="1">
        <v>1.4994237764481</v>
      </c>
      <c r="H658" s="1">
        <v>1.1192636710407</v>
      </c>
      <c r="I658" s="1">
        <f t="shared" si="1"/>
        <v>4.867765451</v>
      </c>
    </row>
    <row r="659" ht="14.25" customHeight="1">
      <c r="A659" s="1">
        <v>50.0</v>
      </c>
      <c r="B659" s="1">
        <v>10.0</v>
      </c>
      <c r="D659" s="1" t="s">
        <v>8</v>
      </c>
      <c r="E659" s="1" t="s">
        <v>9</v>
      </c>
      <c r="F659" s="1">
        <v>2.249927191274</v>
      </c>
      <c r="G659" s="1">
        <v>1.4997014313841</v>
      </c>
      <c r="H659" s="1">
        <v>1.1188187546437</v>
      </c>
      <c r="I659" s="1">
        <f t="shared" si="1"/>
        <v>4.868447377</v>
      </c>
    </row>
    <row r="660" ht="14.25" customHeight="1">
      <c r="A660" s="1">
        <v>100.0</v>
      </c>
      <c r="B660" s="1">
        <v>10.0</v>
      </c>
      <c r="C660" s="1">
        <v>0.75</v>
      </c>
      <c r="D660" s="1" t="s">
        <v>14</v>
      </c>
      <c r="E660" s="1" t="s">
        <v>9</v>
      </c>
      <c r="F660" s="1">
        <v>2.2778993260201</v>
      </c>
      <c r="G660" s="1">
        <v>1.5084507483695</v>
      </c>
      <c r="H660" s="1">
        <v>1.0843603664119</v>
      </c>
      <c r="I660" s="1">
        <f t="shared" si="1"/>
        <v>4.870710441</v>
      </c>
    </row>
    <row r="661" ht="14.25" customHeight="1">
      <c r="A661" s="1">
        <v>50.0</v>
      </c>
      <c r="B661" s="1">
        <v>10.0</v>
      </c>
      <c r="D661" s="1" t="s">
        <v>13</v>
      </c>
      <c r="E661" s="1" t="s">
        <v>9</v>
      </c>
      <c r="F661" s="1">
        <v>2.2515637512036</v>
      </c>
      <c r="G661" s="1">
        <v>1.5002325584515</v>
      </c>
      <c r="H661" s="1">
        <v>1.1194360887085</v>
      </c>
      <c r="I661" s="1">
        <f t="shared" si="1"/>
        <v>4.871232398</v>
      </c>
    </row>
    <row r="662" ht="14.25" customHeight="1">
      <c r="A662" s="1">
        <v>30.0</v>
      </c>
      <c r="B662" s="1">
        <v>10.0</v>
      </c>
      <c r="D662" s="1" t="s">
        <v>8</v>
      </c>
      <c r="E662" s="1" t="s">
        <v>9</v>
      </c>
      <c r="F662" s="1">
        <v>2.25222692277</v>
      </c>
      <c r="G662" s="1">
        <v>1.5004766479618</v>
      </c>
      <c r="H662" s="1">
        <v>1.1197080880108</v>
      </c>
      <c r="I662" s="1">
        <f t="shared" si="1"/>
        <v>4.872411659</v>
      </c>
    </row>
    <row r="663" ht="14.25" customHeight="1">
      <c r="A663" s="1">
        <v>30.0</v>
      </c>
      <c r="B663" s="1">
        <v>10.0</v>
      </c>
      <c r="D663" s="1" t="s">
        <v>13</v>
      </c>
      <c r="E663" s="1" t="s">
        <v>9</v>
      </c>
      <c r="F663" s="1">
        <v>2.2524166225823</v>
      </c>
      <c r="G663" s="1">
        <v>1.5005345760272</v>
      </c>
      <c r="H663" s="1">
        <v>1.1196448010305</v>
      </c>
      <c r="I663" s="1">
        <f t="shared" si="1"/>
        <v>4.872596</v>
      </c>
    </row>
    <row r="664" ht="14.25" customHeight="1">
      <c r="B664" s="1">
        <v>10.0</v>
      </c>
      <c r="C664" s="1" t="s">
        <v>11</v>
      </c>
      <c r="D664" s="1" t="s">
        <v>14</v>
      </c>
      <c r="E664" s="1" t="s">
        <v>9</v>
      </c>
      <c r="F664" s="1">
        <v>2.2737595112838</v>
      </c>
      <c r="G664" s="1">
        <v>1.5075405674285</v>
      </c>
      <c r="H664" s="1">
        <v>1.0969921024773</v>
      </c>
      <c r="I664" s="1">
        <f t="shared" si="1"/>
        <v>4.878292181</v>
      </c>
    </row>
    <row r="665" ht="14.25" customHeight="1">
      <c r="B665" s="1">
        <v>5.0</v>
      </c>
      <c r="D665" s="1" t="s">
        <v>14</v>
      </c>
      <c r="E665" s="1" t="s">
        <v>10</v>
      </c>
      <c r="F665" s="1">
        <v>2.2907359816692</v>
      </c>
      <c r="G665" s="1">
        <v>1.5133460547786</v>
      </c>
      <c r="H665" s="1">
        <v>1.0875098866454</v>
      </c>
      <c r="I665" s="1">
        <f t="shared" si="1"/>
        <v>4.891591923</v>
      </c>
    </row>
    <row r="666" ht="14.25" customHeight="1">
      <c r="A666" s="1">
        <v>20.0</v>
      </c>
      <c r="B666" s="1">
        <v>5.0</v>
      </c>
      <c r="C666" s="1" t="s">
        <v>12</v>
      </c>
      <c r="D666" s="1" t="s">
        <v>13</v>
      </c>
      <c r="E666" s="1" t="s">
        <v>9</v>
      </c>
      <c r="F666" s="1">
        <v>2.2641673457805</v>
      </c>
      <c r="G666" s="1">
        <v>1.5044962482544</v>
      </c>
      <c r="H666" s="1">
        <v>1.1245765880405</v>
      </c>
      <c r="I666" s="1">
        <f t="shared" si="1"/>
        <v>4.893240182</v>
      </c>
    </row>
    <row r="667" ht="14.25" customHeight="1">
      <c r="A667" s="1">
        <v>100.0</v>
      </c>
      <c r="B667" s="1">
        <v>5.0</v>
      </c>
      <c r="C667" s="1">
        <v>0.75</v>
      </c>
      <c r="D667" s="1" t="s">
        <v>14</v>
      </c>
      <c r="E667" s="1" t="s">
        <v>10</v>
      </c>
      <c r="F667" s="1">
        <v>2.283826656598</v>
      </c>
      <c r="G667" s="1">
        <v>1.5100231633358</v>
      </c>
      <c r="H667" s="1">
        <v>1.0996704242754</v>
      </c>
      <c r="I667" s="1">
        <f t="shared" si="1"/>
        <v>4.893520244</v>
      </c>
    </row>
    <row r="668" ht="14.25" customHeight="1">
      <c r="A668" s="1">
        <v>30.0</v>
      </c>
      <c r="B668" s="1">
        <v>10.0</v>
      </c>
      <c r="C668" s="1">
        <v>0.75</v>
      </c>
      <c r="D668" s="1" t="s">
        <v>14</v>
      </c>
      <c r="E668" s="1" t="s">
        <v>9</v>
      </c>
      <c r="F668" s="1">
        <v>2.294896890909</v>
      </c>
      <c r="G668" s="1">
        <v>1.5146116837322</v>
      </c>
      <c r="H668" s="1">
        <v>1.0913008066587</v>
      </c>
      <c r="I668" s="1">
        <f t="shared" si="1"/>
        <v>4.900809381</v>
      </c>
    </row>
    <row r="669" ht="14.25" customHeight="1">
      <c r="A669" s="1">
        <v>50.0</v>
      </c>
      <c r="B669" s="1">
        <v>5.0</v>
      </c>
      <c r="D669" s="1" t="s">
        <v>14</v>
      </c>
      <c r="E669" s="1" t="s">
        <v>10</v>
      </c>
      <c r="F669" s="1">
        <v>2.3036476125408</v>
      </c>
      <c r="G669" s="1">
        <v>1.5174328484541</v>
      </c>
      <c r="H669" s="1">
        <v>1.0886466914345</v>
      </c>
      <c r="I669" s="1">
        <f t="shared" si="1"/>
        <v>4.909727152</v>
      </c>
    </row>
    <row r="670" ht="14.25" customHeight="1">
      <c r="A670" s="1">
        <v>20.0</v>
      </c>
      <c r="B670" s="1">
        <v>5.0</v>
      </c>
      <c r="D670" s="1" t="s">
        <v>14</v>
      </c>
      <c r="E670" s="1" t="s">
        <v>10</v>
      </c>
      <c r="F670" s="1">
        <v>2.3043613971372</v>
      </c>
      <c r="G670" s="1">
        <v>1.5176438807749</v>
      </c>
      <c r="H670" s="1">
        <v>1.0963206990769</v>
      </c>
      <c r="I670" s="1">
        <f t="shared" si="1"/>
        <v>4.918325977</v>
      </c>
    </row>
    <row r="671" ht="14.25" customHeight="1">
      <c r="A671" s="1">
        <v>20.0</v>
      </c>
      <c r="B671" s="1">
        <v>10.0</v>
      </c>
      <c r="C671" s="1">
        <v>0.5</v>
      </c>
      <c r="D671" s="1" t="s">
        <v>14</v>
      </c>
      <c r="E671" s="1" t="s">
        <v>9</v>
      </c>
      <c r="F671" s="1">
        <v>2.3309759424781</v>
      </c>
      <c r="G671" s="1">
        <v>1.5261412323095</v>
      </c>
      <c r="H671" s="1">
        <v>1.0843521785658</v>
      </c>
      <c r="I671" s="1">
        <f t="shared" si="1"/>
        <v>4.941469353</v>
      </c>
    </row>
    <row r="672" ht="14.25" customHeight="1">
      <c r="B672" s="1">
        <v>10.0</v>
      </c>
      <c r="C672" s="1" t="s">
        <v>12</v>
      </c>
      <c r="D672" s="1" t="s">
        <v>14</v>
      </c>
      <c r="E672" s="1" t="s">
        <v>9</v>
      </c>
      <c r="F672" s="1">
        <v>2.3189931490388</v>
      </c>
      <c r="G672" s="1">
        <v>1.5217771815919</v>
      </c>
      <c r="H672" s="1">
        <v>1.1027695408944</v>
      </c>
      <c r="I672" s="1">
        <f t="shared" si="1"/>
        <v>4.943539872</v>
      </c>
    </row>
    <row r="673" ht="14.25" customHeight="1">
      <c r="A673" s="1">
        <v>50.0</v>
      </c>
      <c r="B673" s="1">
        <v>10.0</v>
      </c>
      <c r="C673" s="1">
        <v>0.75</v>
      </c>
      <c r="D673" s="1" t="s">
        <v>14</v>
      </c>
      <c r="E673" s="1" t="s">
        <v>9</v>
      </c>
      <c r="F673" s="1">
        <v>2.3237146947089</v>
      </c>
      <c r="G673" s="1">
        <v>1.5241490969849</v>
      </c>
      <c r="H673" s="1">
        <v>1.0998523706361</v>
      </c>
      <c r="I673" s="1">
        <f t="shared" si="1"/>
        <v>4.947716162</v>
      </c>
    </row>
    <row r="674" ht="14.25" customHeight="1">
      <c r="A674" s="1">
        <v>20.0</v>
      </c>
      <c r="B674" s="1">
        <v>5.0</v>
      </c>
      <c r="C674" s="1" t="s">
        <v>11</v>
      </c>
      <c r="D674" s="1" t="s">
        <v>8</v>
      </c>
      <c r="E674" s="1" t="s">
        <v>9</v>
      </c>
      <c r="F674" s="1">
        <v>2.3013422979331</v>
      </c>
      <c r="G674" s="1">
        <v>1.5167946031737</v>
      </c>
      <c r="H674" s="1">
        <v>1.1325349591277</v>
      </c>
      <c r="I674" s="1">
        <f t="shared" si="1"/>
        <v>4.95067186</v>
      </c>
    </row>
    <row r="675" ht="14.25" customHeight="1">
      <c r="B675" s="1">
        <v>5.0</v>
      </c>
      <c r="C675" s="1">
        <v>0.75</v>
      </c>
      <c r="D675" s="1" t="s">
        <v>14</v>
      </c>
      <c r="E675" s="1" t="s">
        <v>10</v>
      </c>
      <c r="F675" s="1">
        <v>2.3276631438187</v>
      </c>
      <c r="G675" s="1">
        <v>1.5247792294248</v>
      </c>
      <c r="H675" s="1">
        <v>1.1129132340867</v>
      </c>
      <c r="I675" s="1">
        <f t="shared" si="1"/>
        <v>4.965355607</v>
      </c>
    </row>
    <row r="676" ht="14.25" customHeight="1">
      <c r="B676" s="1">
        <v>10.0</v>
      </c>
      <c r="C676" s="1">
        <v>0.5</v>
      </c>
      <c r="D676" s="1" t="s">
        <v>14</v>
      </c>
      <c r="E676" s="1" t="s">
        <v>9</v>
      </c>
      <c r="F676" s="1">
        <v>2.3320156975581</v>
      </c>
      <c r="G676" s="1">
        <v>1.5264951091202</v>
      </c>
      <c r="H676" s="1">
        <v>1.1088319373871</v>
      </c>
      <c r="I676" s="1">
        <f t="shared" si="1"/>
        <v>4.967342744</v>
      </c>
    </row>
    <row r="677" ht="14.25" customHeight="1">
      <c r="A677" s="1">
        <v>20.0</v>
      </c>
      <c r="B677" s="1">
        <v>5.0</v>
      </c>
      <c r="C677" s="1" t="s">
        <v>12</v>
      </c>
      <c r="D677" s="1" t="s">
        <v>14</v>
      </c>
      <c r="E677" s="1" t="s">
        <v>9</v>
      </c>
      <c r="F677" s="1">
        <v>2.338343922494</v>
      </c>
      <c r="G677" s="1">
        <v>1.5283182098122</v>
      </c>
      <c r="H677" s="1">
        <v>1.1061809414242</v>
      </c>
      <c r="I677" s="1">
        <f t="shared" si="1"/>
        <v>4.972843074</v>
      </c>
    </row>
    <row r="678" ht="14.25" customHeight="1">
      <c r="A678" s="1">
        <v>100.0</v>
      </c>
      <c r="B678" s="1">
        <v>10.0</v>
      </c>
      <c r="C678" s="1" t="s">
        <v>12</v>
      </c>
      <c r="D678" s="1" t="s">
        <v>14</v>
      </c>
      <c r="E678" s="1" t="s">
        <v>9</v>
      </c>
      <c r="F678" s="1">
        <v>2.3374154107112</v>
      </c>
      <c r="G678" s="1">
        <v>1.5285899991756</v>
      </c>
      <c r="H678" s="1">
        <v>1.1164079461171</v>
      </c>
      <c r="I678" s="1">
        <f t="shared" si="1"/>
        <v>4.982413356</v>
      </c>
    </row>
    <row r="679" ht="14.25" customHeight="1">
      <c r="A679" s="1">
        <v>20.0</v>
      </c>
      <c r="B679" s="1">
        <v>5.0</v>
      </c>
      <c r="C679" s="1" t="s">
        <v>11</v>
      </c>
      <c r="D679" s="1" t="s">
        <v>13</v>
      </c>
      <c r="E679" s="1" t="s">
        <v>9</v>
      </c>
      <c r="F679" s="1">
        <v>2.3326087407307</v>
      </c>
      <c r="G679" s="1">
        <v>1.5268899837542</v>
      </c>
      <c r="H679" s="1">
        <v>1.1349814753573</v>
      </c>
      <c r="I679" s="1">
        <f t="shared" si="1"/>
        <v>4.9944802</v>
      </c>
    </row>
    <row r="680" ht="14.25" customHeight="1">
      <c r="B680" s="1">
        <v>5.0</v>
      </c>
      <c r="C680" s="1" t="s">
        <v>11</v>
      </c>
      <c r="D680" s="1" t="s">
        <v>13</v>
      </c>
      <c r="E680" s="1" t="s">
        <v>9</v>
      </c>
      <c r="F680" s="1">
        <v>2.3329562688191</v>
      </c>
      <c r="G680" s="1">
        <v>1.5271359179477</v>
      </c>
      <c r="H680" s="1">
        <v>1.135750013292</v>
      </c>
      <c r="I680" s="1">
        <f t="shared" si="1"/>
        <v>4.9958422</v>
      </c>
    </row>
    <row r="681" ht="14.25" customHeight="1">
      <c r="A681" s="1">
        <v>20.0</v>
      </c>
      <c r="B681" s="1">
        <v>5.0</v>
      </c>
      <c r="C681" s="1">
        <v>0.75</v>
      </c>
      <c r="D681" s="1" t="s">
        <v>14</v>
      </c>
      <c r="E681" s="1" t="s">
        <v>10</v>
      </c>
      <c r="F681" s="1">
        <v>2.3536867819224</v>
      </c>
      <c r="G681" s="1">
        <v>1.5337710740706</v>
      </c>
      <c r="H681" s="1">
        <v>1.1100926442082</v>
      </c>
      <c r="I681" s="1">
        <f t="shared" si="1"/>
        <v>4.9975505</v>
      </c>
    </row>
    <row r="682" ht="14.25" customHeight="1">
      <c r="A682" s="1">
        <v>50.0</v>
      </c>
      <c r="B682" s="1">
        <v>5.0</v>
      </c>
      <c r="C682" s="1" t="s">
        <v>12</v>
      </c>
      <c r="D682" s="1" t="s">
        <v>8</v>
      </c>
      <c r="E682" s="1" t="s">
        <v>9</v>
      </c>
      <c r="F682" s="1">
        <v>2.3418521521943</v>
      </c>
      <c r="G682" s="1">
        <v>1.5293900008604</v>
      </c>
      <c r="H682" s="1">
        <v>1.1270056881201</v>
      </c>
      <c r="I682" s="1">
        <f t="shared" si="1"/>
        <v>4.998247841</v>
      </c>
    </row>
    <row r="683" ht="14.25" customHeight="1">
      <c r="A683" s="1">
        <v>30.0</v>
      </c>
      <c r="B683" s="1">
        <v>5.0</v>
      </c>
      <c r="C683" s="1" t="s">
        <v>11</v>
      </c>
      <c r="D683" s="1" t="s">
        <v>13</v>
      </c>
      <c r="E683" s="1" t="s">
        <v>9</v>
      </c>
      <c r="F683" s="1">
        <v>2.3458907967106</v>
      </c>
      <c r="G683" s="1">
        <v>1.5315174522722</v>
      </c>
      <c r="H683" s="1">
        <v>1.1298947028264</v>
      </c>
      <c r="I683" s="1">
        <f t="shared" si="1"/>
        <v>5.007302952</v>
      </c>
    </row>
    <row r="684" ht="14.25" customHeight="1">
      <c r="A684" s="1">
        <v>20.0</v>
      </c>
      <c r="B684" s="1">
        <v>5.0</v>
      </c>
      <c r="C684" s="1">
        <v>0.75</v>
      </c>
      <c r="D684" s="1" t="s">
        <v>8</v>
      </c>
      <c r="E684" s="1" t="s">
        <v>9</v>
      </c>
      <c r="F684" s="1">
        <v>2.3607473560581</v>
      </c>
      <c r="G684" s="1">
        <v>1.5362898705755</v>
      </c>
      <c r="H684" s="1">
        <v>1.1292067613736</v>
      </c>
      <c r="I684" s="1">
        <f t="shared" si="1"/>
        <v>5.026243988</v>
      </c>
    </row>
    <row r="685" ht="14.25" customHeight="1">
      <c r="A685" s="1">
        <v>20.0</v>
      </c>
      <c r="B685" s="1">
        <v>5.0</v>
      </c>
      <c r="C685" s="1" t="s">
        <v>11</v>
      </c>
      <c r="D685" s="1" t="s">
        <v>14</v>
      </c>
      <c r="E685" s="1" t="s">
        <v>9</v>
      </c>
      <c r="F685" s="1">
        <v>2.3756909248088</v>
      </c>
      <c r="G685" s="1">
        <v>1.5408013073821</v>
      </c>
      <c r="H685" s="1">
        <v>1.1215827406526</v>
      </c>
      <c r="I685" s="1">
        <f t="shared" si="1"/>
        <v>5.038074973</v>
      </c>
    </row>
    <row r="686" ht="14.25" customHeight="1">
      <c r="A686" s="1">
        <v>20.0</v>
      </c>
      <c r="B686" s="1">
        <v>5.0</v>
      </c>
      <c r="D686" s="1" t="s">
        <v>14</v>
      </c>
      <c r="E686" s="1" t="s">
        <v>9</v>
      </c>
      <c r="F686" s="1">
        <v>2.3840544116306</v>
      </c>
      <c r="G686" s="1">
        <v>1.5435909705632</v>
      </c>
      <c r="H686" s="1">
        <v>1.1148611946807</v>
      </c>
      <c r="I686" s="1">
        <f t="shared" si="1"/>
        <v>5.042506577</v>
      </c>
    </row>
    <row r="687" ht="14.25" customHeight="1">
      <c r="A687" s="1">
        <v>30.0</v>
      </c>
      <c r="B687" s="1">
        <v>5.0</v>
      </c>
      <c r="C687" s="1" t="s">
        <v>11</v>
      </c>
      <c r="D687" s="1" t="s">
        <v>8</v>
      </c>
      <c r="E687" s="1" t="s">
        <v>9</v>
      </c>
      <c r="F687" s="1">
        <v>2.3664899137688</v>
      </c>
      <c r="G687" s="1">
        <v>1.5381316670556</v>
      </c>
      <c r="H687" s="1">
        <v>1.1443453386036</v>
      </c>
      <c r="I687" s="1">
        <f t="shared" si="1"/>
        <v>5.048966919</v>
      </c>
    </row>
    <row r="688" ht="14.25" customHeight="1">
      <c r="A688" s="1">
        <v>20.0</v>
      </c>
      <c r="B688" s="1">
        <v>5.0</v>
      </c>
      <c r="C688" s="1">
        <v>0.5</v>
      </c>
      <c r="D688" s="1" t="s">
        <v>13</v>
      </c>
      <c r="E688" s="1" t="s">
        <v>9</v>
      </c>
      <c r="F688" s="1">
        <v>2.3682951143932</v>
      </c>
      <c r="G688" s="1">
        <v>1.5382019326592</v>
      </c>
      <c r="H688" s="1">
        <v>1.1454604472077</v>
      </c>
      <c r="I688" s="1">
        <f t="shared" si="1"/>
        <v>5.051957494</v>
      </c>
    </row>
    <row r="689" ht="14.25" customHeight="1">
      <c r="A689" s="1">
        <v>20.0</v>
      </c>
      <c r="B689" s="1">
        <v>5.0</v>
      </c>
      <c r="C689" s="1">
        <v>0.75</v>
      </c>
      <c r="D689" s="1" t="s">
        <v>14</v>
      </c>
      <c r="E689" s="1" t="s">
        <v>9</v>
      </c>
      <c r="F689" s="1">
        <v>2.3975869260148</v>
      </c>
      <c r="G689" s="1">
        <v>1.5479092268574</v>
      </c>
      <c r="H689" s="1">
        <v>1.1078008382651</v>
      </c>
      <c r="I689" s="1">
        <f t="shared" si="1"/>
        <v>5.053296991</v>
      </c>
    </row>
    <row r="690" ht="14.25" customHeight="1">
      <c r="A690" s="1">
        <v>30.0</v>
      </c>
      <c r="B690" s="1">
        <v>5.0</v>
      </c>
      <c r="C690" s="1" t="s">
        <v>12</v>
      </c>
      <c r="D690" s="1" t="s">
        <v>13</v>
      </c>
      <c r="E690" s="1" t="s">
        <v>9</v>
      </c>
      <c r="F690" s="1">
        <v>2.3746647740168</v>
      </c>
      <c r="G690" s="1">
        <v>1.5406387103492</v>
      </c>
      <c r="H690" s="1">
        <v>1.1436881526198</v>
      </c>
      <c r="I690" s="1">
        <f t="shared" si="1"/>
        <v>5.058991637</v>
      </c>
    </row>
    <row r="691" ht="14.25" customHeight="1">
      <c r="A691" s="1">
        <v>100.0</v>
      </c>
      <c r="B691" s="1">
        <v>5.0</v>
      </c>
      <c r="C691" s="1" t="s">
        <v>12</v>
      </c>
      <c r="D691" s="1" t="s">
        <v>13</v>
      </c>
      <c r="E691" s="1" t="s">
        <v>9</v>
      </c>
      <c r="F691" s="1">
        <v>2.3768496380551</v>
      </c>
      <c r="G691" s="1">
        <v>1.5413924493476</v>
      </c>
      <c r="H691" s="1">
        <v>1.1411419585951</v>
      </c>
      <c r="I691" s="1">
        <f t="shared" si="1"/>
        <v>5.059384046</v>
      </c>
    </row>
    <row r="692" ht="14.25" customHeight="1">
      <c r="A692" s="1">
        <v>20.0</v>
      </c>
      <c r="B692" s="1">
        <v>5.0</v>
      </c>
      <c r="D692" s="1" t="s">
        <v>8</v>
      </c>
      <c r="E692" s="1" t="s">
        <v>9</v>
      </c>
      <c r="F692" s="1">
        <v>2.3825270800651</v>
      </c>
      <c r="G692" s="1">
        <v>1.5432647628009</v>
      </c>
      <c r="H692" s="1">
        <v>1.1344465274858</v>
      </c>
      <c r="I692" s="1">
        <f t="shared" si="1"/>
        <v>5.06023837</v>
      </c>
    </row>
    <row r="693" ht="14.25" customHeight="1">
      <c r="A693" s="1">
        <v>20.0</v>
      </c>
      <c r="B693" s="1">
        <v>5.0</v>
      </c>
      <c r="C693" s="1">
        <v>0.5</v>
      </c>
      <c r="D693" s="1" t="s">
        <v>14</v>
      </c>
      <c r="E693" s="1" t="s">
        <v>9</v>
      </c>
      <c r="F693" s="1">
        <v>2.3913208565947</v>
      </c>
      <c r="G693" s="1">
        <v>1.5459309790432</v>
      </c>
      <c r="H693" s="1">
        <v>1.1282361661578</v>
      </c>
      <c r="I693" s="1">
        <f t="shared" si="1"/>
        <v>5.065488002</v>
      </c>
    </row>
    <row r="694" ht="14.25" customHeight="1">
      <c r="B694" s="1">
        <v>5.0</v>
      </c>
      <c r="C694" s="1">
        <v>0.5</v>
      </c>
      <c r="D694" s="1" t="s">
        <v>13</v>
      </c>
      <c r="E694" s="1" t="s">
        <v>9</v>
      </c>
      <c r="F694" s="1">
        <v>2.3797794109091</v>
      </c>
      <c r="G694" s="1">
        <v>1.541652093469</v>
      </c>
      <c r="H694" s="1">
        <v>1.1463606168571</v>
      </c>
      <c r="I694" s="1">
        <f t="shared" si="1"/>
        <v>5.067792121</v>
      </c>
    </row>
    <row r="695" ht="14.25" customHeight="1">
      <c r="A695" s="1">
        <v>20.0</v>
      </c>
      <c r="B695" s="1">
        <v>5.0</v>
      </c>
      <c r="C695" s="1" t="s">
        <v>12</v>
      </c>
      <c r="D695" s="1" t="s">
        <v>8</v>
      </c>
      <c r="E695" s="1" t="s">
        <v>9</v>
      </c>
      <c r="F695" s="1">
        <v>2.3780583613083</v>
      </c>
      <c r="G695" s="1">
        <v>1.5419480999863</v>
      </c>
      <c r="H695" s="1">
        <v>1.1487791433091</v>
      </c>
      <c r="I695" s="1">
        <f t="shared" si="1"/>
        <v>5.068785605</v>
      </c>
    </row>
    <row r="696" ht="14.25" customHeight="1">
      <c r="B696" s="1">
        <v>5.0</v>
      </c>
      <c r="C696" s="1" t="s">
        <v>12</v>
      </c>
      <c r="D696" s="1" t="s">
        <v>8</v>
      </c>
      <c r="E696" s="1" t="s">
        <v>9</v>
      </c>
      <c r="F696" s="1">
        <v>2.3844148772063</v>
      </c>
      <c r="G696" s="1">
        <v>1.543818995325</v>
      </c>
      <c r="H696" s="1">
        <v>1.1476749665914</v>
      </c>
      <c r="I696" s="1">
        <f t="shared" si="1"/>
        <v>5.075908839</v>
      </c>
    </row>
    <row r="697" ht="14.25" customHeight="1">
      <c r="A697" s="1">
        <v>20.0</v>
      </c>
      <c r="B697" s="1">
        <v>5.0</v>
      </c>
      <c r="D697" s="1" t="s">
        <v>13</v>
      </c>
      <c r="E697" s="1" t="s">
        <v>9</v>
      </c>
      <c r="F697" s="1">
        <v>2.3959176212551</v>
      </c>
      <c r="G697" s="1">
        <v>1.5476120162401</v>
      </c>
      <c r="H697" s="1">
        <v>1.1398253731992</v>
      </c>
      <c r="I697" s="1">
        <f t="shared" si="1"/>
        <v>5.083355011</v>
      </c>
    </row>
    <row r="698" ht="14.25" customHeight="1">
      <c r="B698" s="1">
        <v>5.0</v>
      </c>
      <c r="C698" s="1" t="s">
        <v>11</v>
      </c>
      <c r="D698" s="1" t="s">
        <v>14</v>
      </c>
      <c r="E698" s="1" t="s">
        <v>9</v>
      </c>
      <c r="F698" s="1">
        <v>2.4034890631409</v>
      </c>
      <c r="G698" s="1">
        <v>1.5499464380346</v>
      </c>
      <c r="H698" s="1">
        <v>1.1303586171413</v>
      </c>
      <c r="I698" s="1">
        <f t="shared" si="1"/>
        <v>5.083794118</v>
      </c>
    </row>
    <row r="699" ht="14.25" customHeight="1">
      <c r="A699" s="1">
        <v>50.0</v>
      </c>
      <c r="B699" s="1">
        <v>5.0</v>
      </c>
      <c r="C699" s="1">
        <v>0.5</v>
      </c>
      <c r="D699" s="1" t="s">
        <v>8</v>
      </c>
      <c r="E699" s="1" t="s">
        <v>9</v>
      </c>
      <c r="F699" s="1">
        <v>2.3849369470634</v>
      </c>
      <c r="G699" s="1">
        <v>1.5439117351546</v>
      </c>
      <c r="H699" s="1">
        <v>1.1552653572857</v>
      </c>
      <c r="I699" s="1">
        <f t="shared" si="1"/>
        <v>5.08411404</v>
      </c>
    </row>
    <row r="700" ht="14.25" customHeight="1">
      <c r="A700" s="1">
        <v>20.0</v>
      </c>
      <c r="B700" s="1">
        <v>5.0</v>
      </c>
      <c r="C700" s="1">
        <v>0.75</v>
      </c>
      <c r="D700" s="1" t="s">
        <v>13</v>
      </c>
      <c r="E700" s="1" t="s">
        <v>9</v>
      </c>
      <c r="F700" s="1">
        <v>2.4052606351493</v>
      </c>
      <c r="G700" s="1">
        <v>1.5508298635012</v>
      </c>
      <c r="H700" s="1">
        <v>1.1379586345053</v>
      </c>
      <c r="I700" s="1">
        <f t="shared" si="1"/>
        <v>5.094049133</v>
      </c>
    </row>
    <row r="701" ht="14.25" customHeight="1">
      <c r="A701" s="1">
        <v>30.0</v>
      </c>
      <c r="B701" s="1">
        <v>5.0</v>
      </c>
      <c r="C701" s="1" t="s">
        <v>12</v>
      </c>
      <c r="D701" s="1" t="s">
        <v>8</v>
      </c>
      <c r="E701" s="1" t="s">
        <v>9</v>
      </c>
      <c r="F701" s="1">
        <v>2.4002751880941</v>
      </c>
      <c r="G701" s="1">
        <v>1.5489380493883</v>
      </c>
      <c r="H701" s="1">
        <v>1.1453489572161</v>
      </c>
      <c r="I701" s="1">
        <f t="shared" si="1"/>
        <v>5.094562195</v>
      </c>
    </row>
    <row r="702" ht="14.25" customHeight="1">
      <c r="A702" s="1">
        <v>50.0</v>
      </c>
      <c r="B702" s="1">
        <v>5.0</v>
      </c>
      <c r="C702" s="1" t="s">
        <v>12</v>
      </c>
      <c r="D702" s="1" t="s">
        <v>13</v>
      </c>
      <c r="E702" s="1" t="s">
        <v>9</v>
      </c>
      <c r="F702" s="1">
        <v>2.4010546332382</v>
      </c>
      <c r="G702" s="1">
        <v>1.5484989776741</v>
      </c>
      <c r="H702" s="1">
        <v>1.1458219549173</v>
      </c>
      <c r="I702" s="1">
        <f t="shared" si="1"/>
        <v>5.095375566</v>
      </c>
    </row>
    <row r="703" ht="14.25" customHeight="1">
      <c r="A703" s="1">
        <v>50.0</v>
      </c>
      <c r="B703" s="1">
        <v>5.0</v>
      </c>
      <c r="C703" s="1" t="s">
        <v>12</v>
      </c>
      <c r="D703" s="1" t="s">
        <v>14</v>
      </c>
      <c r="E703" s="1" t="s">
        <v>9</v>
      </c>
      <c r="F703" s="1">
        <v>2.4106933571594</v>
      </c>
      <c r="G703" s="1">
        <v>1.5523426874975</v>
      </c>
      <c r="H703" s="1">
        <v>1.1344201445037</v>
      </c>
      <c r="I703" s="1">
        <f t="shared" si="1"/>
        <v>5.097456189</v>
      </c>
    </row>
    <row r="704" ht="14.25" customHeight="1">
      <c r="A704" s="1">
        <v>30.0</v>
      </c>
      <c r="B704" s="1">
        <v>5.0</v>
      </c>
      <c r="C704" s="1">
        <v>0.75</v>
      </c>
      <c r="D704" s="1" t="s">
        <v>8</v>
      </c>
      <c r="E704" s="1" t="s">
        <v>9</v>
      </c>
      <c r="F704" s="1">
        <v>2.4102318681073</v>
      </c>
      <c r="G704" s="1">
        <v>1.5518927458125</v>
      </c>
      <c r="H704" s="1">
        <v>1.1401873596492</v>
      </c>
      <c r="I704" s="1">
        <f t="shared" si="1"/>
        <v>5.102311974</v>
      </c>
    </row>
    <row r="705" ht="14.25" customHeight="1">
      <c r="B705" s="1">
        <v>5.0</v>
      </c>
      <c r="C705" s="1" t="s">
        <v>12</v>
      </c>
      <c r="D705" s="1" t="s">
        <v>13</v>
      </c>
      <c r="E705" s="1" t="s">
        <v>9</v>
      </c>
      <c r="F705" s="1">
        <v>2.4036717158378</v>
      </c>
      <c r="G705" s="1">
        <v>1.5497334134024</v>
      </c>
      <c r="H705" s="1">
        <v>1.1490221700424</v>
      </c>
      <c r="I705" s="1">
        <f t="shared" si="1"/>
        <v>5.102427299</v>
      </c>
    </row>
    <row r="706" ht="14.25" customHeight="1">
      <c r="A706" s="1">
        <v>50.0</v>
      </c>
      <c r="B706" s="1">
        <v>5.0</v>
      </c>
      <c r="C706" s="1">
        <v>0.5</v>
      </c>
      <c r="D706" s="1" t="s">
        <v>13</v>
      </c>
      <c r="E706" s="1" t="s">
        <v>9</v>
      </c>
      <c r="F706" s="1">
        <v>2.4048659610045</v>
      </c>
      <c r="G706" s="1">
        <v>1.5503253727157</v>
      </c>
      <c r="H706" s="1">
        <v>1.1522085780043</v>
      </c>
      <c r="I706" s="1">
        <f t="shared" si="1"/>
        <v>5.107399912</v>
      </c>
    </row>
    <row r="707" ht="14.25" customHeight="1">
      <c r="A707" s="1">
        <v>100.0</v>
      </c>
      <c r="B707" s="1">
        <v>5.0</v>
      </c>
      <c r="C707" s="1">
        <v>0.75</v>
      </c>
      <c r="D707" s="1" t="s">
        <v>8</v>
      </c>
      <c r="E707" s="1" t="s">
        <v>9</v>
      </c>
      <c r="F707" s="1">
        <v>2.4171493917766</v>
      </c>
      <c r="G707" s="1">
        <v>1.5541523923782</v>
      </c>
      <c r="H707" s="1">
        <v>1.14338642887</v>
      </c>
      <c r="I707" s="1">
        <f t="shared" si="1"/>
        <v>5.114688213</v>
      </c>
    </row>
    <row r="708" ht="14.25" customHeight="1">
      <c r="A708" s="1">
        <v>50.0</v>
      </c>
      <c r="B708" s="1">
        <v>5.0</v>
      </c>
      <c r="C708" s="1" t="s">
        <v>11</v>
      </c>
      <c r="D708" s="1" t="s">
        <v>8</v>
      </c>
      <c r="E708" s="1" t="s">
        <v>9</v>
      </c>
      <c r="F708" s="1">
        <v>2.4100328427072</v>
      </c>
      <c r="G708" s="1">
        <v>1.5522500019274</v>
      </c>
      <c r="H708" s="1">
        <v>1.152597081025</v>
      </c>
      <c r="I708" s="1">
        <f t="shared" si="1"/>
        <v>5.114879926</v>
      </c>
    </row>
    <row r="709" ht="14.25" customHeight="1">
      <c r="A709" s="1">
        <v>100.0</v>
      </c>
      <c r="B709" s="1">
        <v>5.0</v>
      </c>
      <c r="C709" s="1">
        <v>0.5</v>
      </c>
      <c r="D709" s="1" t="s">
        <v>8</v>
      </c>
      <c r="E709" s="1" t="s">
        <v>9</v>
      </c>
      <c r="F709" s="1">
        <v>2.4074180966409</v>
      </c>
      <c r="G709" s="1">
        <v>1.5510889895063</v>
      </c>
      <c r="H709" s="1">
        <v>1.1590877841745</v>
      </c>
      <c r="I709" s="1">
        <f t="shared" si="1"/>
        <v>5.11759487</v>
      </c>
    </row>
    <row r="710" ht="14.25" customHeight="1">
      <c r="A710" s="1">
        <v>100.0</v>
      </c>
      <c r="B710" s="1">
        <v>5.0</v>
      </c>
      <c r="C710" s="1" t="s">
        <v>11</v>
      </c>
      <c r="D710" s="1" t="s">
        <v>8</v>
      </c>
      <c r="E710" s="1" t="s">
        <v>9</v>
      </c>
      <c r="F710" s="1">
        <v>2.4188021150623</v>
      </c>
      <c r="G710" s="1">
        <v>1.554416115362</v>
      </c>
      <c r="H710" s="1">
        <v>1.1473732559821</v>
      </c>
      <c r="I710" s="1">
        <f t="shared" si="1"/>
        <v>5.120591486</v>
      </c>
    </row>
    <row r="711" ht="14.25" customHeight="1">
      <c r="A711" s="1">
        <v>100.0</v>
      </c>
      <c r="B711" s="1">
        <v>5.0</v>
      </c>
      <c r="C711" s="1" t="s">
        <v>11</v>
      </c>
      <c r="D711" s="1" t="s">
        <v>13</v>
      </c>
      <c r="E711" s="1" t="s">
        <v>9</v>
      </c>
      <c r="F711" s="1">
        <v>2.4153490202112</v>
      </c>
      <c r="G711" s="1">
        <v>1.5538922906356</v>
      </c>
      <c r="H711" s="1">
        <v>1.1533562157064</v>
      </c>
      <c r="I711" s="1">
        <f t="shared" si="1"/>
        <v>5.122597527</v>
      </c>
    </row>
    <row r="712" ht="14.25" customHeight="1">
      <c r="A712" s="1">
        <v>20.0</v>
      </c>
      <c r="B712" s="1">
        <v>5.0</v>
      </c>
      <c r="C712" s="1">
        <v>0.5</v>
      </c>
      <c r="D712" s="1" t="s">
        <v>8</v>
      </c>
      <c r="E712" s="1" t="s">
        <v>9</v>
      </c>
      <c r="F712" s="1">
        <v>2.4153402986191</v>
      </c>
      <c r="G712" s="1">
        <v>1.5531487258401</v>
      </c>
      <c r="H712" s="1">
        <v>1.1592469318151</v>
      </c>
      <c r="I712" s="1">
        <f t="shared" si="1"/>
        <v>5.127735956</v>
      </c>
    </row>
    <row r="713" ht="14.25" customHeight="1">
      <c r="A713" s="1">
        <v>100.0</v>
      </c>
      <c r="B713" s="1">
        <v>5.0</v>
      </c>
      <c r="C713" s="1">
        <v>0.75</v>
      </c>
      <c r="D713" s="1" t="s">
        <v>13</v>
      </c>
      <c r="E713" s="1" t="s">
        <v>9</v>
      </c>
      <c r="F713" s="1">
        <v>2.4267315132603</v>
      </c>
      <c r="G713" s="1">
        <v>1.5570045977213</v>
      </c>
      <c r="H713" s="1">
        <v>1.1442442830431</v>
      </c>
      <c r="I713" s="1">
        <f t="shared" si="1"/>
        <v>5.127980394</v>
      </c>
    </row>
    <row r="714" ht="14.25" customHeight="1">
      <c r="A714" s="1">
        <v>50.0</v>
      </c>
      <c r="B714" s="1">
        <v>5.0</v>
      </c>
      <c r="C714" s="1">
        <v>0.75</v>
      </c>
      <c r="D714" s="1" t="s">
        <v>8</v>
      </c>
      <c r="E714" s="1" t="s">
        <v>9</v>
      </c>
      <c r="F714" s="1">
        <v>2.4248857684217</v>
      </c>
      <c r="G714" s="1">
        <v>1.5568677413757</v>
      </c>
      <c r="H714" s="1">
        <v>1.1464923705472</v>
      </c>
      <c r="I714" s="1">
        <f t="shared" si="1"/>
        <v>5.12824588</v>
      </c>
    </row>
    <row r="715" ht="14.25" customHeight="1">
      <c r="B715" s="1">
        <v>5.0</v>
      </c>
      <c r="C715" s="1">
        <v>0.75</v>
      </c>
      <c r="D715" s="1" t="s">
        <v>13</v>
      </c>
      <c r="E715" s="1" t="s">
        <v>9</v>
      </c>
      <c r="F715" s="1">
        <v>2.4288082072783</v>
      </c>
      <c r="G715" s="1">
        <v>1.5582940201434</v>
      </c>
      <c r="H715" s="1">
        <v>1.1458255147958</v>
      </c>
      <c r="I715" s="1">
        <f t="shared" si="1"/>
        <v>5.132927742</v>
      </c>
    </row>
    <row r="716" ht="14.25" customHeight="1">
      <c r="B716" s="1">
        <v>5.0</v>
      </c>
      <c r="C716" s="1">
        <v>0.5</v>
      </c>
      <c r="D716" s="1" t="s">
        <v>8</v>
      </c>
      <c r="E716" s="1" t="s">
        <v>9</v>
      </c>
      <c r="F716" s="1">
        <v>2.424121058628</v>
      </c>
      <c r="G716" s="1">
        <v>1.5561593314175</v>
      </c>
      <c r="H716" s="1">
        <v>1.1530729913303</v>
      </c>
      <c r="I716" s="1">
        <f t="shared" si="1"/>
        <v>5.133353381</v>
      </c>
    </row>
    <row r="717" ht="14.25" customHeight="1">
      <c r="A717" s="1">
        <v>20.0</v>
      </c>
      <c r="B717" s="1">
        <v>2.0</v>
      </c>
      <c r="C717" s="1" t="s">
        <v>11</v>
      </c>
      <c r="D717" s="1" t="s">
        <v>14</v>
      </c>
      <c r="E717" s="1" t="s">
        <v>9</v>
      </c>
      <c r="F717" s="1">
        <v>2.4435384983331</v>
      </c>
      <c r="G717" s="1">
        <v>1.5625943640747</v>
      </c>
      <c r="H717" s="1">
        <v>1.1283508613305</v>
      </c>
      <c r="I717" s="1">
        <f t="shared" si="1"/>
        <v>5.134483724</v>
      </c>
    </row>
    <row r="718" ht="14.25" customHeight="1">
      <c r="B718" s="1">
        <v>5.0</v>
      </c>
      <c r="C718" s="1">
        <v>0.5</v>
      </c>
      <c r="D718" s="1" t="s">
        <v>14</v>
      </c>
      <c r="E718" s="1" t="s">
        <v>9</v>
      </c>
      <c r="F718" s="1">
        <v>2.4383481495544</v>
      </c>
      <c r="G718" s="1">
        <v>1.5612968608047</v>
      </c>
      <c r="H718" s="1">
        <v>1.1425188824141</v>
      </c>
      <c r="I718" s="1">
        <f t="shared" si="1"/>
        <v>5.142163893</v>
      </c>
    </row>
    <row r="719" ht="14.25" customHeight="1">
      <c r="A719" s="1">
        <v>30.0</v>
      </c>
      <c r="B719" s="1">
        <v>5.0</v>
      </c>
      <c r="C719" s="1" t="s">
        <v>12</v>
      </c>
      <c r="D719" s="1" t="s">
        <v>14</v>
      </c>
      <c r="E719" s="1" t="s">
        <v>9</v>
      </c>
      <c r="F719" s="1">
        <v>2.4353490461023</v>
      </c>
      <c r="G719" s="1">
        <v>1.5604218359788</v>
      </c>
      <c r="H719" s="1">
        <v>1.1474478834246</v>
      </c>
      <c r="I719" s="1">
        <f t="shared" si="1"/>
        <v>5.143218766</v>
      </c>
    </row>
    <row r="720" ht="14.25" customHeight="1">
      <c r="A720" s="1">
        <v>30.0</v>
      </c>
      <c r="B720" s="1">
        <v>5.0</v>
      </c>
      <c r="C720" s="1">
        <v>0.75</v>
      </c>
      <c r="D720" s="1" t="s">
        <v>13</v>
      </c>
      <c r="E720" s="1" t="s">
        <v>9</v>
      </c>
      <c r="F720" s="1">
        <v>2.4394021452901</v>
      </c>
      <c r="G720" s="1">
        <v>1.5615038052915</v>
      </c>
      <c r="H720" s="1">
        <v>1.1470877446455</v>
      </c>
      <c r="I720" s="1">
        <f t="shared" si="1"/>
        <v>5.147993695</v>
      </c>
    </row>
    <row r="721" ht="14.25" customHeight="1">
      <c r="A721" s="1">
        <v>30.0</v>
      </c>
      <c r="B721" s="1">
        <v>5.0</v>
      </c>
      <c r="C721" s="1">
        <v>0.5</v>
      </c>
      <c r="D721" s="1" t="s">
        <v>14</v>
      </c>
      <c r="E721" s="1" t="s">
        <v>9</v>
      </c>
      <c r="F721" s="1">
        <v>2.4430622573225</v>
      </c>
      <c r="G721" s="1">
        <v>1.5629701674447</v>
      </c>
      <c r="H721" s="1">
        <v>1.1433834980314</v>
      </c>
      <c r="I721" s="1">
        <f t="shared" si="1"/>
        <v>5.149415923</v>
      </c>
    </row>
    <row r="722" ht="14.25" customHeight="1">
      <c r="A722" s="1">
        <v>100.0</v>
      </c>
      <c r="B722" s="1">
        <v>5.0</v>
      </c>
      <c r="C722" s="1" t="s">
        <v>12</v>
      </c>
      <c r="D722" s="1" t="s">
        <v>8</v>
      </c>
      <c r="E722" s="1" t="s">
        <v>9</v>
      </c>
      <c r="F722" s="1">
        <v>2.4419074959714</v>
      </c>
      <c r="G722" s="1">
        <v>1.5621908997038</v>
      </c>
      <c r="H722" s="1">
        <v>1.1578452946186</v>
      </c>
      <c r="I722" s="1">
        <f t="shared" si="1"/>
        <v>5.16194369</v>
      </c>
    </row>
    <row r="723" ht="14.25" customHeight="1">
      <c r="A723" s="1">
        <v>30.0</v>
      </c>
      <c r="B723" s="1">
        <v>5.0</v>
      </c>
      <c r="C723" s="1">
        <v>0.5</v>
      </c>
      <c r="D723" s="1" t="s">
        <v>8</v>
      </c>
      <c r="E723" s="1" t="s">
        <v>9</v>
      </c>
      <c r="F723" s="1">
        <v>2.438381657463</v>
      </c>
      <c r="G723" s="1">
        <v>1.561169280965</v>
      </c>
      <c r="H723" s="1">
        <v>1.1672405630245</v>
      </c>
      <c r="I723" s="1">
        <f t="shared" si="1"/>
        <v>5.166791501</v>
      </c>
    </row>
    <row r="724" ht="14.25" customHeight="1">
      <c r="A724" s="1">
        <v>30.0</v>
      </c>
      <c r="B724" s="1">
        <v>5.0</v>
      </c>
      <c r="C724" s="1">
        <v>0.75</v>
      </c>
      <c r="D724" s="1" t="s">
        <v>14</v>
      </c>
      <c r="E724" s="1" t="s">
        <v>9</v>
      </c>
      <c r="F724" s="1">
        <v>2.4755209532305</v>
      </c>
      <c r="G724" s="1">
        <v>1.5732605157948</v>
      </c>
      <c r="H724" s="1">
        <v>1.1347496128053</v>
      </c>
      <c r="I724" s="1">
        <f t="shared" si="1"/>
        <v>5.183531082</v>
      </c>
    </row>
    <row r="725" ht="14.25" customHeight="1">
      <c r="B725" s="1">
        <v>5.0</v>
      </c>
      <c r="C725" s="1" t="s">
        <v>11</v>
      </c>
      <c r="D725" s="1" t="s">
        <v>8</v>
      </c>
      <c r="E725" s="1" t="s">
        <v>9</v>
      </c>
      <c r="F725" s="1">
        <v>2.4518609195995</v>
      </c>
      <c r="G725" s="1">
        <v>1.5657186324271</v>
      </c>
      <c r="H725" s="1">
        <v>1.1665628269927</v>
      </c>
      <c r="I725" s="1">
        <f t="shared" si="1"/>
        <v>5.184142379</v>
      </c>
    </row>
    <row r="726" ht="14.25" customHeight="1">
      <c r="A726" s="1">
        <v>50.0</v>
      </c>
      <c r="B726" s="1">
        <v>5.0</v>
      </c>
      <c r="C726" s="1">
        <v>0.75</v>
      </c>
      <c r="D726" s="1" t="s">
        <v>13</v>
      </c>
      <c r="E726" s="1" t="s">
        <v>9</v>
      </c>
      <c r="F726" s="1">
        <v>2.456161313786</v>
      </c>
      <c r="G726" s="1">
        <v>1.5666857895704</v>
      </c>
      <c r="H726" s="1">
        <v>1.1621604495177</v>
      </c>
      <c r="I726" s="1">
        <f t="shared" si="1"/>
        <v>5.185007553</v>
      </c>
    </row>
    <row r="727" ht="14.25" customHeight="1">
      <c r="A727" s="1">
        <v>20.0</v>
      </c>
      <c r="B727" s="1">
        <v>2.0</v>
      </c>
      <c r="C727" s="1">
        <v>0.5</v>
      </c>
      <c r="D727" s="1" t="s">
        <v>8</v>
      </c>
      <c r="E727" s="1" t="s">
        <v>9</v>
      </c>
      <c r="F727" s="1">
        <v>2.4665266624917</v>
      </c>
      <c r="G727" s="1">
        <v>1.5702773470377</v>
      </c>
      <c r="H727" s="1">
        <v>1.1545488406627</v>
      </c>
      <c r="I727" s="1">
        <f t="shared" si="1"/>
        <v>5.19135285</v>
      </c>
    </row>
    <row r="728" ht="14.25" customHeight="1">
      <c r="A728" s="1">
        <v>30.0</v>
      </c>
      <c r="B728" s="1">
        <v>5.0</v>
      </c>
      <c r="C728" s="1">
        <v>0.5</v>
      </c>
      <c r="D728" s="1" t="s">
        <v>13</v>
      </c>
      <c r="E728" s="1" t="s">
        <v>9</v>
      </c>
      <c r="F728" s="1">
        <v>2.4616743135685</v>
      </c>
      <c r="G728" s="1">
        <v>1.5683343196884</v>
      </c>
      <c r="H728" s="1">
        <v>1.1655104210711</v>
      </c>
      <c r="I728" s="1">
        <f t="shared" si="1"/>
        <v>5.195519054</v>
      </c>
    </row>
    <row r="729" ht="14.25" customHeight="1">
      <c r="A729" s="1">
        <v>50.0</v>
      </c>
      <c r="B729" s="1">
        <v>5.0</v>
      </c>
      <c r="C729" s="1" t="s">
        <v>11</v>
      </c>
      <c r="D729" s="1" t="s">
        <v>13</v>
      </c>
      <c r="E729" s="1" t="s">
        <v>9</v>
      </c>
      <c r="F729" s="1">
        <v>2.4615348299142</v>
      </c>
      <c r="G729" s="1">
        <v>1.5684948274817</v>
      </c>
      <c r="H729" s="1">
        <v>1.1668230440211</v>
      </c>
      <c r="I729" s="1">
        <f t="shared" si="1"/>
        <v>5.196852701</v>
      </c>
    </row>
    <row r="730" ht="14.25" customHeight="1">
      <c r="A730" s="1">
        <v>100.0</v>
      </c>
      <c r="B730" s="1">
        <v>5.0</v>
      </c>
      <c r="D730" s="1" t="s">
        <v>14</v>
      </c>
      <c r="E730" s="1" t="s">
        <v>9</v>
      </c>
      <c r="F730" s="1">
        <v>2.4848886360379</v>
      </c>
      <c r="G730" s="1">
        <v>1.5760515990607</v>
      </c>
      <c r="H730" s="1">
        <v>1.1418975998636</v>
      </c>
      <c r="I730" s="1">
        <f t="shared" si="1"/>
        <v>5.202837835</v>
      </c>
    </row>
    <row r="731" ht="14.25" customHeight="1">
      <c r="A731" s="1">
        <v>100.0</v>
      </c>
      <c r="B731" s="1">
        <v>5.0</v>
      </c>
      <c r="C731" s="1">
        <v>0.5</v>
      </c>
      <c r="D731" s="1" t="s">
        <v>14</v>
      </c>
      <c r="E731" s="1" t="s">
        <v>9</v>
      </c>
      <c r="F731" s="1">
        <v>2.4762148097039</v>
      </c>
      <c r="G731" s="1">
        <v>1.5735853551693</v>
      </c>
      <c r="H731" s="1">
        <v>1.1535133872366</v>
      </c>
      <c r="I731" s="1">
        <f t="shared" si="1"/>
        <v>5.203313552</v>
      </c>
    </row>
    <row r="732" ht="14.25" customHeight="1">
      <c r="A732" s="1">
        <v>100.0</v>
      </c>
      <c r="B732" s="1">
        <v>5.0</v>
      </c>
      <c r="C732" s="1">
        <v>0.5</v>
      </c>
      <c r="D732" s="1" t="s">
        <v>13</v>
      </c>
      <c r="E732" s="1" t="s">
        <v>9</v>
      </c>
      <c r="F732" s="1">
        <v>2.4738294616889</v>
      </c>
      <c r="G732" s="1">
        <v>1.5723682647327</v>
      </c>
      <c r="H732" s="1">
        <v>1.1578617816562</v>
      </c>
      <c r="I732" s="1">
        <f t="shared" si="1"/>
        <v>5.204059508</v>
      </c>
    </row>
    <row r="733" ht="14.25" customHeight="1">
      <c r="B733" s="1">
        <v>5.0</v>
      </c>
      <c r="C733" s="1">
        <v>0.75</v>
      </c>
      <c r="D733" s="1" t="s">
        <v>8</v>
      </c>
      <c r="E733" s="1" t="s">
        <v>9</v>
      </c>
      <c r="F733" s="1">
        <v>2.4701593522433</v>
      </c>
      <c r="G733" s="1">
        <v>1.5714685201898</v>
      </c>
      <c r="H733" s="1">
        <v>1.1625147186505</v>
      </c>
      <c r="I733" s="1">
        <f t="shared" si="1"/>
        <v>5.204142591</v>
      </c>
    </row>
    <row r="734" ht="14.25" customHeight="1">
      <c r="B734" s="1">
        <v>5.0</v>
      </c>
      <c r="D734" s="1" t="s">
        <v>14</v>
      </c>
      <c r="E734" s="1" t="s">
        <v>9</v>
      </c>
      <c r="F734" s="1">
        <v>2.4858804945766</v>
      </c>
      <c r="G734" s="1">
        <v>1.5764275201049</v>
      </c>
      <c r="H734" s="1">
        <v>1.1421016019122</v>
      </c>
      <c r="I734" s="1">
        <f t="shared" si="1"/>
        <v>5.204409617</v>
      </c>
    </row>
    <row r="735" ht="14.25" customHeight="1">
      <c r="A735" s="1">
        <v>50.0</v>
      </c>
      <c r="B735" s="1">
        <v>5.0</v>
      </c>
      <c r="D735" s="1" t="s">
        <v>13</v>
      </c>
      <c r="E735" s="1" t="s">
        <v>9</v>
      </c>
      <c r="F735" s="1">
        <v>2.4756959516599</v>
      </c>
      <c r="G735" s="1">
        <v>1.5733634285069</v>
      </c>
      <c r="H735" s="1">
        <v>1.156381405755</v>
      </c>
      <c r="I735" s="1">
        <f t="shared" si="1"/>
        <v>5.205440786</v>
      </c>
    </row>
    <row r="736" ht="14.25" customHeight="1">
      <c r="A736" s="1">
        <v>100.0</v>
      </c>
      <c r="B736" s="1">
        <v>5.0</v>
      </c>
      <c r="D736" s="1" t="s">
        <v>8</v>
      </c>
      <c r="E736" s="1" t="s">
        <v>9</v>
      </c>
      <c r="F736" s="1">
        <v>2.4770309167935</v>
      </c>
      <c r="G736" s="1">
        <v>1.5737460418141</v>
      </c>
      <c r="H736" s="1">
        <v>1.1562504633516</v>
      </c>
      <c r="I736" s="1">
        <f t="shared" si="1"/>
        <v>5.207027422</v>
      </c>
    </row>
    <row r="737" ht="14.25" customHeight="1">
      <c r="A737" s="1">
        <v>50.0</v>
      </c>
      <c r="B737" s="1">
        <v>5.0</v>
      </c>
      <c r="D737" s="1" t="s">
        <v>14</v>
      </c>
      <c r="E737" s="1" t="s">
        <v>9</v>
      </c>
      <c r="F737" s="1">
        <v>2.488054586265</v>
      </c>
      <c r="G737" s="1">
        <v>1.5770518854582</v>
      </c>
      <c r="H737" s="1">
        <v>1.1423116521104</v>
      </c>
      <c r="I737" s="1">
        <f t="shared" si="1"/>
        <v>5.207418124</v>
      </c>
    </row>
    <row r="738" ht="14.25" customHeight="1">
      <c r="A738" s="1">
        <v>100.0</v>
      </c>
      <c r="B738" s="1">
        <v>5.0</v>
      </c>
      <c r="D738" s="1" t="s">
        <v>13</v>
      </c>
      <c r="E738" s="1" t="s">
        <v>9</v>
      </c>
      <c r="F738" s="1">
        <v>2.4806344729324</v>
      </c>
      <c r="G738" s="1">
        <v>1.5749016449163</v>
      </c>
      <c r="H738" s="1">
        <v>1.1564640348687</v>
      </c>
      <c r="I738" s="1">
        <f t="shared" si="1"/>
        <v>5.212000153</v>
      </c>
    </row>
    <row r="739" ht="14.25" customHeight="1">
      <c r="B739" s="1">
        <v>5.0</v>
      </c>
      <c r="C739" s="1">
        <v>0.75</v>
      </c>
      <c r="D739" s="1" t="s">
        <v>14</v>
      </c>
      <c r="E739" s="1" t="s">
        <v>9</v>
      </c>
      <c r="F739" s="1">
        <v>2.4899477517848</v>
      </c>
      <c r="G739" s="1">
        <v>1.5776410223427</v>
      </c>
      <c r="H739" s="1">
        <v>1.1444496378093</v>
      </c>
      <c r="I739" s="1">
        <f t="shared" si="1"/>
        <v>5.212038412</v>
      </c>
    </row>
    <row r="740" ht="14.25" customHeight="1">
      <c r="A740" s="1">
        <v>30.0</v>
      </c>
      <c r="B740" s="1">
        <v>5.0</v>
      </c>
      <c r="D740" s="1" t="s">
        <v>14</v>
      </c>
      <c r="E740" s="1" t="s">
        <v>9</v>
      </c>
      <c r="F740" s="1">
        <v>2.4903209410833</v>
      </c>
      <c r="G740" s="1">
        <v>1.5778280668835</v>
      </c>
      <c r="H740" s="1">
        <v>1.1441315250309</v>
      </c>
      <c r="I740" s="1">
        <f t="shared" si="1"/>
        <v>5.212280533</v>
      </c>
    </row>
    <row r="741" ht="14.25" customHeight="1">
      <c r="A741" s="1">
        <v>50.0</v>
      </c>
      <c r="B741" s="1">
        <v>5.0</v>
      </c>
      <c r="D741" s="1" t="s">
        <v>8</v>
      </c>
      <c r="E741" s="1" t="s">
        <v>9</v>
      </c>
      <c r="F741" s="1">
        <v>2.4798719525925</v>
      </c>
      <c r="G741" s="1">
        <v>1.5746931215146</v>
      </c>
      <c r="H741" s="1">
        <v>1.1581456285811</v>
      </c>
      <c r="I741" s="1">
        <f t="shared" si="1"/>
        <v>5.212710703</v>
      </c>
    </row>
    <row r="742" ht="14.25" customHeight="1">
      <c r="B742" s="1">
        <v>5.0</v>
      </c>
      <c r="D742" s="1" t="s">
        <v>8</v>
      </c>
      <c r="E742" s="1" t="s">
        <v>9</v>
      </c>
      <c r="F742" s="1">
        <v>2.4802802714143</v>
      </c>
      <c r="G742" s="1">
        <v>1.5747919247902</v>
      </c>
      <c r="H742" s="1">
        <v>1.1576548926056</v>
      </c>
      <c r="I742" s="1">
        <f t="shared" si="1"/>
        <v>5.212727089</v>
      </c>
    </row>
    <row r="743" ht="14.25" customHeight="1">
      <c r="A743" s="1">
        <v>30.0</v>
      </c>
      <c r="B743" s="1">
        <v>5.0</v>
      </c>
      <c r="D743" s="1" t="s">
        <v>13</v>
      </c>
      <c r="E743" s="1" t="s">
        <v>9</v>
      </c>
      <c r="F743" s="1">
        <v>2.4829548979785</v>
      </c>
      <c r="G743" s="1">
        <v>1.5756616159582</v>
      </c>
      <c r="H743" s="1">
        <v>1.1593467558387</v>
      </c>
      <c r="I743" s="1">
        <f t="shared" si="1"/>
        <v>5.21796327</v>
      </c>
    </row>
    <row r="744" ht="14.25" customHeight="1">
      <c r="A744" s="1">
        <v>30.0</v>
      </c>
      <c r="B744" s="1">
        <v>5.0</v>
      </c>
      <c r="D744" s="1" t="s">
        <v>8</v>
      </c>
      <c r="E744" s="1" t="s">
        <v>9</v>
      </c>
      <c r="F744" s="1">
        <v>2.4827586110377</v>
      </c>
      <c r="G744" s="1">
        <v>1.5755712609686</v>
      </c>
      <c r="H744" s="1">
        <v>1.1599071329835</v>
      </c>
      <c r="I744" s="1">
        <f t="shared" si="1"/>
        <v>5.218237005</v>
      </c>
    </row>
    <row r="745" ht="14.25" customHeight="1">
      <c r="A745" s="1">
        <v>50.0</v>
      </c>
      <c r="B745" s="1">
        <v>5.0</v>
      </c>
      <c r="C745" s="1">
        <v>0.5</v>
      </c>
      <c r="D745" s="1" t="s">
        <v>14</v>
      </c>
      <c r="E745" s="1" t="s">
        <v>9</v>
      </c>
      <c r="F745" s="1">
        <v>2.4864701207527</v>
      </c>
      <c r="G745" s="1">
        <v>1.5766567402101</v>
      </c>
      <c r="H745" s="1">
        <v>1.157466184042</v>
      </c>
      <c r="I745" s="1">
        <f t="shared" si="1"/>
        <v>5.220593045</v>
      </c>
    </row>
    <row r="746" ht="14.25" customHeight="1">
      <c r="B746" s="1">
        <v>5.0</v>
      </c>
      <c r="D746" s="1" t="s">
        <v>13</v>
      </c>
      <c r="E746" s="1" t="s">
        <v>9</v>
      </c>
      <c r="F746" s="1">
        <v>2.4872559541167</v>
      </c>
      <c r="G746" s="1">
        <v>1.5770286165865</v>
      </c>
      <c r="H746" s="1">
        <v>1.1593355624883</v>
      </c>
      <c r="I746" s="1">
        <f t="shared" si="1"/>
        <v>5.223620133</v>
      </c>
    </row>
    <row r="747" ht="14.25" customHeight="1">
      <c r="A747" s="1">
        <v>30.0</v>
      </c>
      <c r="B747" s="1">
        <v>5.0</v>
      </c>
      <c r="C747" s="1" t="s">
        <v>11</v>
      </c>
      <c r="D747" s="1" t="s">
        <v>14</v>
      </c>
      <c r="E747" s="1" t="s">
        <v>9</v>
      </c>
      <c r="F747" s="1">
        <v>2.4928649981105</v>
      </c>
      <c r="G747" s="1">
        <v>1.5780917879703</v>
      </c>
      <c r="H747" s="1">
        <v>1.1555276756773</v>
      </c>
      <c r="I747" s="1">
        <f t="shared" si="1"/>
        <v>5.226484462</v>
      </c>
    </row>
    <row r="748" ht="14.25" customHeight="1">
      <c r="A748" s="1">
        <v>20.0</v>
      </c>
      <c r="B748" s="1">
        <v>2.0</v>
      </c>
      <c r="C748" s="1">
        <v>0.5</v>
      </c>
      <c r="D748" s="1" t="s">
        <v>14</v>
      </c>
      <c r="E748" s="1" t="s">
        <v>9</v>
      </c>
      <c r="F748" s="1">
        <v>2.5001072010579</v>
      </c>
      <c r="G748" s="1">
        <v>1.5805007702873</v>
      </c>
      <c r="H748" s="1">
        <v>1.1476410414824</v>
      </c>
      <c r="I748" s="1">
        <f t="shared" si="1"/>
        <v>5.228249013</v>
      </c>
    </row>
    <row r="749" ht="14.25" customHeight="1">
      <c r="A749" s="1">
        <v>100.0</v>
      </c>
      <c r="B749" s="1">
        <v>5.0</v>
      </c>
      <c r="C749" s="1" t="s">
        <v>12</v>
      </c>
      <c r="D749" s="1" t="s">
        <v>14</v>
      </c>
      <c r="E749" s="1" t="s">
        <v>9</v>
      </c>
      <c r="F749" s="1">
        <v>2.5186534732796</v>
      </c>
      <c r="G749" s="1">
        <v>1.5866865932213</v>
      </c>
      <c r="H749" s="1">
        <v>1.1636310220254</v>
      </c>
      <c r="I749" s="1">
        <f t="shared" si="1"/>
        <v>5.268971089</v>
      </c>
    </row>
    <row r="750" ht="14.25" customHeight="1">
      <c r="A750" s="1">
        <v>50.0</v>
      </c>
      <c r="B750" s="1">
        <v>5.0</v>
      </c>
      <c r="C750" s="1">
        <v>0.75</v>
      </c>
      <c r="D750" s="1" t="s">
        <v>14</v>
      </c>
      <c r="E750" s="1" t="s">
        <v>9</v>
      </c>
      <c r="F750" s="1">
        <v>2.5320428100496</v>
      </c>
      <c r="G750" s="1">
        <v>1.5911750095785</v>
      </c>
      <c r="H750" s="1">
        <v>1.1490745823072</v>
      </c>
      <c r="I750" s="1">
        <f t="shared" si="1"/>
        <v>5.272292402</v>
      </c>
    </row>
    <row r="751" ht="14.25" customHeight="1">
      <c r="A751" s="1">
        <v>20.0</v>
      </c>
      <c r="B751" s="1">
        <v>2.0</v>
      </c>
      <c r="D751" s="1" t="s">
        <v>8</v>
      </c>
      <c r="E751" s="1" t="s">
        <v>9</v>
      </c>
      <c r="F751" s="1">
        <v>2.5265114639154</v>
      </c>
      <c r="G751" s="1">
        <v>1.5892052201363</v>
      </c>
      <c r="H751" s="1">
        <v>1.1572763842862</v>
      </c>
      <c r="I751" s="1">
        <f t="shared" si="1"/>
        <v>5.272993068</v>
      </c>
    </row>
    <row r="752" ht="14.25" customHeight="1">
      <c r="A752" s="1">
        <v>20.0</v>
      </c>
      <c r="B752" s="1">
        <v>2.0</v>
      </c>
      <c r="D752" s="1" t="s">
        <v>14</v>
      </c>
      <c r="E752" s="1" t="s">
        <v>9</v>
      </c>
      <c r="F752" s="1">
        <v>2.5497236307969</v>
      </c>
      <c r="G752" s="1">
        <v>1.5962501103397</v>
      </c>
      <c r="H752" s="1">
        <v>1.1454379275739</v>
      </c>
      <c r="I752" s="1">
        <f t="shared" si="1"/>
        <v>5.291411669</v>
      </c>
    </row>
    <row r="753" ht="14.25" customHeight="1">
      <c r="A753" s="1">
        <v>100.0</v>
      </c>
      <c r="B753" s="1">
        <v>5.0</v>
      </c>
      <c r="C753" s="1">
        <v>0.75</v>
      </c>
      <c r="D753" s="1" t="s">
        <v>14</v>
      </c>
      <c r="E753" s="1" t="s">
        <v>9</v>
      </c>
      <c r="F753" s="1">
        <v>2.5445736964832</v>
      </c>
      <c r="G753" s="1">
        <v>1.5950373610444</v>
      </c>
      <c r="H753" s="1">
        <v>1.1620077107871</v>
      </c>
      <c r="I753" s="1">
        <f t="shared" si="1"/>
        <v>5.301618768</v>
      </c>
    </row>
    <row r="754" ht="14.25" customHeight="1">
      <c r="B754" s="1">
        <v>5.0</v>
      </c>
      <c r="C754" s="1" t="s">
        <v>12</v>
      </c>
      <c r="D754" s="1" t="s">
        <v>14</v>
      </c>
      <c r="E754" s="1" t="s">
        <v>9</v>
      </c>
      <c r="F754" s="1">
        <v>2.5446326071819</v>
      </c>
      <c r="G754" s="1">
        <v>1.5949886444038</v>
      </c>
      <c r="H754" s="1">
        <v>1.1660428983368</v>
      </c>
      <c r="I754" s="1">
        <f t="shared" si="1"/>
        <v>5.30566415</v>
      </c>
    </row>
    <row r="755" ht="14.25" customHeight="1">
      <c r="A755" s="1">
        <v>20.0</v>
      </c>
      <c r="B755" s="1">
        <v>2.0</v>
      </c>
      <c r="C755" s="1" t="s">
        <v>12</v>
      </c>
      <c r="D755" s="1" t="s">
        <v>8</v>
      </c>
      <c r="E755" s="1" t="s">
        <v>9</v>
      </c>
      <c r="F755" s="1">
        <v>2.5488830459837</v>
      </c>
      <c r="G755" s="1">
        <v>1.5958321129623</v>
      </c>
      <c r="H755" s="1">
        <v>1.163726574878</v>
      </c>
      <c r="I755" s="1">
        <f t="shared" si="1"/>
        <v>5.308441734</v>
      </c>
    </row>
    <row r="756" ht="14.25" customHeight="1">
      <c r="A756" s="1">
        <v>20.0</v>
      </c>
      <c r="B756" s="1">
        <v>2.0</v>
      </c>
      <c r="C756" s="1">
        <v>0.75</v>
      </c>
      <c r="D756" s="1" t="s">
        <v>14</v>
      </c>
      <c r="E756" s="1" t="s">
        <v>9</v>
      </c>
      <c r="F756" s="1">
        <v>2.5645775545009</v>
      </c>
      <c r="G756" s="1">
        <v>1.6013109128537</v>
      </c>
      <c r="H756" s="1">
        <v>1.1460686065027</v>
      </c>
      <c r="I756" s="1">
        <f t="shared" si="1"/>
        <v>5.311957074</v>
      </c>
    </row>
    <row r="757" ht="14.25" customHeight="1">
      <c r="A757" s="1">
        <v>20.0</v>
      </c>
      <c r="B757" s="1">
        <v>2.0</v>
      </c>
      <c r="D757" s="1" t="s">
        <v>13</v>
      </c>
      <c r="E757" s="1" t="s">
        <v>9</v>
      </c>
      <c r="F757" s="1">
        <v>2.560668061256</v>
      </c>
      <c r="G757" s="1">
        <v>1.5997032453871</v>
      </c>
      <c r="H757" s="1">
        <v>1.1604371928768</v>
      </c>
      <c r="I757" s="1">
        <f t="shared" si="1"/>
        <v>5.3208085</v>
      </c>
    </row>
    <row r="758" ht="14.25" customHeight="1">
      <c r="A758" s="1">
        <v>20.0</v>
      </c>
      <c r="B758" s="1">
        <v>2.0</v>
      </c>
      <c r="C758" s="1" t="s">
        <v>11</v>
      </c>
      <c r="D758" s="1" t="s">
        <v>13</v>
      </c>
      <c r="E758" s="1" t="s">
        <v>9</v>
      </c>
      <c r="F758" s="1">
        <v>2.5684504473648</v>
      </c>
      <c r="G758" s="1">
        <v>1.6021359094055</v>
      </c>
      <c r="H758" s="1">
        <v>1.1652539726769</v>
      </c>
      <c r="I758" s="1">
        <f t="shared" si="1"/>
        <v>5.335840329</v>
      </c>
    </row>
    <row r="759" ht="14.25" customHeight="1">
      <c r="A759" s="1">
        <v>100.0</v>
      </c>
      <c r="B759" s="1">
        <v>5.0</v>
      </c>
      <c r="C759" s="1" t="s">
        <v>11</v>
      </c>
      <c r="D759" s="1" t="s">
        <v>14</v>
      </c>
      <c r="E759" s="1" t="s">
        <v>9</v>
      </c>
      <c r="F759" s="1">
        <v>2.5916049115591</v>
      </c>
      <c r="G759" s="1">
        <v>1.6095064960916</v>
      </c>
      <c r="H759" s="1">
        <v>1.1783188320039</v>
      </c>
      <c r="I759" s="1">
        <f t="shared" si="1"/>
        <v>5.37943024</v>
      </c>
    </row>
    <row r="760" ht="14.25" customHeight="1">
      <c r="A760" s="1">
        <v>100.0</v>
      </c>
      <c r="B760" s="1">
        <v>2.0</v>
      </c>
      <c r="C760" s="1">
        <v>0.75</v>
      </c>
      <c r="D760" s="1" t="s">
        <v>14</v>
      </c>
      <c r="E760" s="1" t="s">
        <v>9</v>
      </c>
      <c r="F760" s="1">
        <v>2.5955389721517</v>
      </c>
      <c r="G760" s="1">
        <v>1.6108520041032</v>
      </c>
      <c r="H760" s="1">
        <v>1.1739494268068</v>
      </c>
      <c r="I760" s="1">
        <f t="shared" si="1"/>
        <v>5.380340403</v>
      </c>
    </row>
    <row r="761" ht="14.25" customHeight="1">
      <c r="A761" s="1">
        <v>50.0</v>
      </c>
      <c r="B761" s="1">
        <v>5.0</v>
      </c>
      <c r="C761" s="1" t="s">
        <v>11</v>
      </c>
      <c r="D761" s="1" t="s">
        <v>14</v>
      </c>
      <c r="E761" s="1" t="s">
        <v>9</v>
      </c>
      <c r="F761" s="1">
        <v>2.5960888061281</v>
      </c>
      <c r="G761" s="1">
        <v>1.6108448393383</v>
      </c>
      <c r="H761" s="1">
        <v>1.1746944640327</v>
      </c>
      <c r="I761" s="1">
        <f t="shared" si="1"/>
        <v>5.381628109</v>
      </c>
    </row>
    <row r="762" ht="14.25" customHeight="1">
      <c r="A762" s="1">
        <v>20.0</v>
      </c>
      <c r="B762" s="1">
        <v>2.0</v>
      </c>
      <c r="C762" s="1">
        <v>0.5</v>
      </c>
      <c r="D762" s="1" t="s">
        <v>13</v>
      </c>
      <c r="E762" s="1" t="s">
        <v>9</v>
      </c>
      <c r="F762" s="1">
        <v>2.5918207346162</v>
      </c>
      <c r="G762" s="1">
        <v>1.6096085876733</v>
      </c>
      <c r="H762" s="1">
        <v>1.180833980667</v>
      </c>
      <c r="I762" s="1">
        <f t="shared" si="1"/>
        <v>5.382263303</v>
      </c>
    </row>
    <row r="763" ht="14.25" customHeight="1">
      <c r="A763" s="1">
        <v>20.0</v>
      </c>
      <c r="B763" s="1">
        <v>2.0</v>
      </c>
      <c r="C763" s="1" t="s">
        <v>11</v>
      </c>
      <c r="D763" s="1" t="s">
        <v>14</v>
      </c>
      <c r="E763" s="1" t="s">
        <v>10</v>
      </c>
      <c r="F763" s="1">
        <v>2.5950860869138</v>
      </c>
      <c r="G763" s="1">
        <v>1.6100501773889</v>
      </c>
      <c r="H763" s="1">
        <v>1.1865092691216</v>
      </c>
      <c r="I763" s="1">
        <f t="shared" si="1"/>
        <v>5.391645533</v>
      </c>
    </row>
    <row r="764" ht="14.25" customHeight="1">
      <c r="A764" s="1">
        <v>100.0</v>
      </c>
      <c r="B764" s="1">
        <v>2.0</v>
      </c>
      <c r="C764" s="1" t="s">
        <v>12</v>
      </c>
      <c r="D764" s="1" t="s">
        <v>13</v>
      </c>
      <c r="E764" s="1" t="s">
        <v>9</v>
      </c>
      <c r="F764" s="1">
        <v>2.6063294339219</v>
      </c>
      <c r="G764" s="1">
        <v>1.6140842582524</v>
      </c>
      <c r="H764" s="1">
        <v>1.1739405790356</v>
      </c>
      <c r="I764" s="1">
        <f t="shared" si="1"/>
        <v>5.394354271</v>
      </c>
    </row>
    <row r="765" ht="14.25" customHeight="1">
      <c r="A765" s="1">
        <v>20.0</v>
      </c>
      <c r="B765" s="1">
        <v>2.0</v>
      </c>
      <c r="C765" s="1" t="s">
        <v>11</v>
      </c>
      <c r="D765" s="1" t="s">
        <v>8</v>
      </c>
      <c r="E765" s="1" t="s">
        <v>9</v>
      </c>
      <c r="F765" s="1">
        <v>2.6091899615648</v>
      </c>
      <c r="G765" s="1">
        <v>1.6142229835451</v>
      </c>
      <c r="H765" s="1">
        <v>1.1762001161826</v>
      </c>
      <c r="I765" s="1">
        <f t="shared" si="1"/>
        <v>5.399613061</v>
      </c>
    </row>
    <row r="766" ht="14.25" customHeight="1">
      <c r="A766" s="1">
        <v>20.0</v>
      </c>
      <c r="B766" s="1">
        <v>2.0</v>
      </c>
      <c r="C766" s="1" t="s">
        <v>12</v>
      </c>
      <c r="D766" s="1" t="s">
        <v>13</v>
      </c>
      <c r="E766" s="1" t="s">
        <v>9</v>
      </c>
      <c r="F766" s="1">
        <v>2.6004304023977</v>
      </c>
      <c r="G766" s="1">
        <v>1.6117965277955</v>
      </c>
      <c r="H766" s="1">
        <v>1.1878887088739</v>
      </c>
      <c r="I766" s="1">
        <f t="shared" si="1"/>
        <v>5.400115639</v>
      </c>
    </row>
    <row r="767" ht="14.25" customHeight="1">
      <c r="A767" s="1">
        <v>30.0</v>
      </c>
      <c r="B767" s="1">
        <v>2.0</v>
      </c>
      <c r="C767" s="1">
        <v>0.75</v>
      </c>
      <c r="D767" s="1" t="s">
        <v>8</v>
      </c>
      <c r="E767" s="1" t="s">
        <v>10</v>
      </c>
      <c r="F767" s="1">
        <v>2.6094270955943</v>
      </c>
      <c r="G767" s="1">
        <v>1.6146588611962</v>
      </c>
      <c r="H767" s="1">
        <v>1.1783825315548</v>
      </c>
      <c r="I767" s="1">
        <f t="shared" si="1"/>
        <v>5.402468488</v>
      </c>
    </row>
    <row r="768" ht="14.25" customHeight="1">
      <c r="A768" s="1">
        <v>30.0</v>
      </c>
      <c r="B768" s="1">
        <v>2.0</v>
      </c>
      <c r="C768" s="1">
        <v>0.75</v>
      </c>
      <c r="D768" s="1" t="s">
        <v>8</v>
      </c>
      <c r="E768" s="1" t="s">
        <v>9</v>
      </c>
      <c r="F768" s="1">
        <v>2.6099052346323</v>
      </c>
      <c r="G768" s="1">
        <v>1.6149572163908</v>
      </c>
      <c r="H768" s="1">
        <v>1.1794286176231</v>
      </c>
      <c r="I768" s="1">
        <f t="shared" si="1"/>
        <v>5.404291069</v>
      </c>
    </row>
    <row r="769" ht="14.25" customHeight="1">
      <c r="B769" s="1">
        <v>2.0</v>
      </c>
      <c r="C769" s="1">
        <v>0.5</v>
      </c>
      <c r="D769" s="1" t="s">
        <v>14</v>
      </c>
      <c r="E769" s="1" t="s">
        <v>10</v>
      </c>
      <c r="F769" s="1">
        <v>2.6103452683438</v>
      </c>
      <c r="G769" s="1">
        <v>1.6144463466791</v>
      </c>
      <c r="H769" s="1">
        <v>1.1801106301068</v>
      </c>
      <c r="I769" s="1">
        <f t="shared" si="1"/>
        <v>5.404902245</v>
      </c>
    </row>
    <row r="770" ht="14.25" customHeight="1">
      <c r="A770" s="1">
        <v>20.0</v>
      </c>
      <c r="B770" s="1">
        <v>2.0</v>
      </c>
      <c r="C770" s="1">
        <v>0.75</v>
      </c>
      <c r="D770" s="1" t="s">
        <v>13</v>
      </c>
      <c r="E770" s="1" t="s">
        <v>9</v>
      </c>
      <c r="F770" s="1">
        <v>2.6111834305131</v>
      </c>
      <c r="G770" s="1">
        <v>1.6154203011695</v>
      </c>
      <c r="H770" s="1">
        <v>1.1803158662617</v>
      </c>
      <c r="I770" s="1">
        <f t="shared" si="1"/>
        <v>5.406919598</v>
      </c>
    </row>
    <row r="771" ht="14.25" customHeight="1">
      <c r="A771" s="1">
        <v>100.0</v>
      </c>
      <c r="B771" s="1">
        <v>2.0</v>
      </c>
      <c r="C771" s="1" t="s">
        <v>12</v>
      </c>
      <c r="D771" s="1" t="s">
        <v>13</v>
      </c>
      <c r="E771" s="1" t="s">
        <v>10</v>
      </c>
      <c r="F771" s="1">
        <v>2.6096299075137</v>
      </c>
      <c r="G771" s="1">
        <v>1.6152974320197</v>
      </c>
      <c r="H771" s="1">
        <v>1.1836445977629</v>
      </c>
      <c r="I771" s="1">
        <f t="shared" si="1"/>
        <v>5.408571937</v>
      </c>
    </row>
    <row r="772" ht="14.25" customHeight="1">
      <c r="A772" s="1">
        <v>20.0</v>
      </c>
      <c r="B772" s="1">
        <v>2.0</v>
      </c>
      <c r="D772" s="1" t="s">
        <v>14</v>
      </c>
      <c r="E772" s="1" t="s">
        <v>10</v>
      </c>
      <c r="F772" s="1">
        <v>2.619909578946</v>
      </c>
      <c r="G772" s="1">
        <v>1.6180984217368</v>
      </c>
      <c r="H772" s="1">
        <v>1.1754698383409</v>
      </c>
      <c r="I772" s="1">
        <f t="shared" si="1"/>
        <v>5.413477839</v>
      </c>
    </row>
    <row r="773" ht="14.25" customHeight="1">
      <c r="A773" s="1">
        <v>50.0</v>
      </c>
      <c r="B773" s="1">
        <v>2.0</v>
      </c>
      <c r="C773" s="1">
        <v>0.75</v>
      </c>
      <c r="D773" s="1" t="s">
        <v>14</v>
      </c>
      <c r="E773" s="1" t="s">
        <v>9</v>
      </c>
      <c r="F773" s="1">
        <v>2.6254588452102</v>
      </c>
      <c r="G773" s="1">
        <v>1.6196089512389</v>
      </c>
      <c r="H773" s="1">
        <v>1.1695844695816</v>
      </c>
      <c r="I773" s="1">
        <f t="shared" si="1"/>
        <v>5.414652266</v>
      </c>
    </row>
    <row r="774" ht="14.25" customHeight="1">
      <c r="A774" s="1">
        <v>100.0</v>
      </c>
      <c r="B774" s="1">
        <v>2.0</v>
      </c>
      <c r="C774" s="1">
        <v>0.5</v>
      </c>
      <c r="D774" s="1" t="s">
        <v>8</v>
      </c>
      <c r="E774" s="1" t="s">
        <v>9</v>
      </c>
      <c r="F774" s="1">
        <v>2.6223295242269</v>
      </c>
      <c r="G774" s="1">
        <v>1.6180909470142</v>
      </c>
      <c r="H774" s="1">
        <v>1.1763300276219</v>
      </c>
      <c r="I774" s="1">
        <f t="shared" si="1"/>
        <v>5.416750499</v>
      </c>
    </row>
    <row r="775" ht="14.25" customHeight="1">
      <c r="A775" s="1">
        <v>30.0</v>
      </c>
      <c r="B775" s="1">
        <v>2.0</v>
      </c>
      <c r="C775" s="1">
        <v>0.5</v>
      </c>
      <c r="D775" s="1" t="s">
        <v>14</v>
      </c>
      <c r="E775" s="1" t="s">
        <v>9</v>
      </c>
      <c r="F775" s="1">
        <v>2.6193585004193</v>
      </c>
      <c r="G775" s="1">
        <v>1.6173814907591</v>
      </c>
      <c r="H775" s="1">
        <v>1.1903666422877</v>
      </c>
      <c r="I775" s="1">
        <f t="shared" si="1"/>
        <v>5.427106633</v>
      </c>
    </row>
    <row r="776" ht="14.25" customHeight="1">
      <c r="A776" s="1">
        <v>20.0</v>
      </c>
      <c r="B776" s="1">
        <v>2.0</v>
      </c>
      <c r="C776" s="1">
        <v>0.75</v>
      </c>
      <c r="D776" s="1" t="s">
        <v>8</v>
      </c>
      <c r="E776" s="1" t="s">
        <v>9</v>
      </c>
      <c r="F776" s="1">
        <v>2.6341276924437</v>
      </c>
      <c r="G776" s="1">
        <v>1.6222573002618</v>
      </c>
      <c r="H776" s="1">
        <v>1.1741498131439</v>
      </c>
      <c r="I776" s="1">
        <f t="shared" si="1"/>
        <v>5.430534806</v>
      </c>
    </row>
    <row r="777" ht="14.25" customHeight="1">
      <c r="A777" s="1">
        <v>100.0</v>
      </c>
      <c r="B777" s="1">
        <v>2.0</v>
      </c>
      <c r="C777" s="1">
        <v>0.75</v>
      </c>
      <c r="D777" s="1" t="s">
        <v>13</v>
      </c>
      <c r="E777" s="1" t="s">
        <v>9</v>
      </c>
      <c r="F777" s="1">
        <v>2.635074715844</v>
      </c>
      <c r="G777" s="1">
        <v>1.6230329703524</v>
      </c>
      <c r="H777" s="1">
        <v>1.1746041197116</v>
      </c>
      <c r="I777" s="1">
        <f t="shared" si="1"/>
        <v>5.432711806</v>
      </c>
    </row>
    <row r="778" ht="14.25" customHeight="1">
      <c r="A778" s="1">
        <v>50.0</v>
      </c>
      <c r="B778" s="1">
        <v>2.0</v>
      </c>
      <c r="C778" s="1" t="s">
        <v>11</v>
      </c>
      <c r="D778" s="1" t="s">
        <v>8</v>
      </c>
      <c r="E778" s="1" t="s">
        <v>9</v>
      </c>
      <c r="F778" s="1">
        <v>2.6330844190547</v>
      </c>
      <c r="G778" s="1">
        <v>1.6223522082122</v>
      </c>
      <c r="H778" s="1">
        <v>1.1788815451043</v>
      </c>
      <c r="I778" s="1">
        <f t="shared" si="1"/>
        <v>5.434318172</v>
      </c>
    </row>
    <row r="779" ht="14.25" customHeight="1">
      <c r="A779" s="1">
        <v>100.0</v>
      </c>
      <c r="B779" s="1">
        <v>2.0</v>
      </c>
      <c r="D779" s="1" t="s">
        <v>14</v>
      </c>
      <c r="E779" s="1" t="s">
        <v>9</v>
      </c>
      <c r="F779" s="1">
        <v>2.6405856477664</v>
      </c>
      <c r="G779" s="1">
        <v>1.6245611534032</v>
      </c>
      <c r="H779" s="1">
        <v>1.1700093901317</v>
      </c>
      <c r="I779" s="1">
        <f t="shared" si="1"/>
        <v>5.435156191</v>
      </c>
    </row>
    <row r="780" ht="14.25" customHeight="1">
      <c r="A780" s="1">
        <v>20.0</v>
      </c>
      <c r="B780" s="1">
        <v>2.0</v>
      </c>
      <c r="D780" s="1" t="s">
        <v>8</v>
      </c>
      <c r="E780" s="1" t="s">
        <v>10</v>
      </c>
      <c r="F780" s="1">
        <v>2.6312871155955</v>
      </c>
      <c r="G780" s="1">
        <v>1.6211342548685</v>
      </c>
      <c r="H780" s="1">
        <v>1.1866052223939</v>
      </c>
      <c r="I780" s="1">
        <f t="shared" si="1"/>
        <v>5.439026593</v>
      </c>
    </row>
    <row r="781" ht="14.25" customHeight="1">
      <c r="A781" s="1">
        <v>20.0</v>
      </c>
      <c r="B781" s="1">
        <v>2.0</v>
      </c>
      <c r="C781" s="1" t="s">
        <v>12</v>
      </c>
      <c r="D781" s="1" t="s">
        <v>13</v>
      </c>
      <c r="E781" s="1" t="s">
        <v>10</v>
      </c>
      <c r="F781" s="1">
        <v>2.6295687535115</v>
      </c>
      <c r="G781" s="1">
        <v>1.620718509206</v>
      </c>
      <c r="H781" s="1">
        <v>1.1960526446478</v>
      </c>
      <c r="I781" s="1">
        <f t="shared" si="1"/>
        <v>5.446339907</v>
      </c>
    </row>
    <row r="782" ht="14.25" customHeight="1">
      <c r="A782" s="1">
        <v>30.0</v>
      </c>
      <c r="B782" s="1">
        <v>2.0</v>
      </c>
      <c r="C782" s="1" t="s">
        <v>12</v>
      </c>
      <c r="D782" s="1" t="s">
        <v>8</v>
      </c>
      <c r="E782" s="1" t="s">
        <v>9</v>
      </c>
      <c r="F782" s="1">
        <v>2.6375970496045</v>
      </c>
      <c r="G782" s="1">
        <v>1.6234278417047</v>
      </c>
      <c r="H782" s="1">
        <v>1.1853278546321</v>
      </c>
      <c r="I782" s="1">
        <f t="shared" si="1"/>
        <v>5.446352746</v>
      </c>
    </row>
    <row r="783" ht="14.25" customHeight="1">
      <c r="A783" s="1">
        <v>30.0</v>
      </c>
      <c r="B783" s="1">
        <v>2.0</v>
      </c>
      <c r="C783" s="1">
        <v>0.75</v>
      </c>
      <c r="D783" s="1" t="s">
        <v>14</v>
      </c>
      <c r="E783" s="1" t="s">
        <v>9</v>
      </c>
      <c r="F783" s="1">
        <v>2.6447309595935</v>
      </c>
      <c r="G783" s="1">
        <v>1.6260457000601</v>
      </c>
      <c r="H783" s="1">
        <v>1.1799456956147</v>
      </c>
      <c r="I783" s="1">
        <f t="shared" si="1"/>
        <v>5.450722355</v>
      </c>
    </row>
    <row r="784" ht="14.25" customHeight="1">
      <c r="A784" s="1">
        <v>20.0</v>
      </c>
      <c r="B784" s="1">
        <v>2.0</v>
      </c>
      <c r="C784" s="1" t="s">
        <v>12</v>
      </c>
      <c r="D784" s="1" t="s">
        <v>14</v>
      </c>
      <c r="E784" s="1" t="s">
        <v>9</v>
      </c>
      <c r="F784" s="1">
        <v>2.6478266599181</v>
      </c>
      <c r="G784" s="1">
        <v>1.6263834251369</v>
      </c>
      <c r="H784" s="1">
        <v>1.1807965586304</v>
      </c>
      <c r="I784" s="1">
        <f t="shared" si="1"/>
        <v>5.455006644</v>
      </c>
    </row>
    <row r="785" ht="14.25" customHeight="1">
      <c r="A785" s="1">
        <v>30.0</v>
      </c>
      <c r="B785" s="1">
        <v>2.0</v>
      </c>
      <c r="C785" s="1">
        <v>0.5</v>
      </c>
      <c r="D785" s="1" t="s">
        <v>13</v>
      </c>
      <c r="E785" s="1" t="s">
        <v>10</v>
      </c>
      <c r="F785" s="1">
        <v>2.6458184497733</v>
      </c>
      <c r="G785" s="1">
        <v>1.624697369399</v>
      </c>
      <c r="H785" s="1">
        <v>1.1847544090405</v>
      </c>
      <c r="I785" s="1">
        <f t="shared" si="1"/>
        <v>5.455270228</v>
      </c>
    </row>
    <row r="786" ht="14.25" customHeight="1">
      <c r="A786" s="1">
        <v>50.0</v>
      </c>
      <c r="B786" s="1">
        <v>2.0</v>
      </c>
      <c r="D786" s="1" t="s">
        <v>8</v>
      </c>
      <c r="E786" s="1" t="s">
        <v>10</v>
      </c>
      <c r="F786" s="1">
        <v>2.6414687527605</v>
      </c>
      <c r="G786" s="1">
        <v>1.6250172714831</v>
      </c>
      <c r="H786" s="1">
        <v>1.1911266910365</v>
      </c>
      <c r="I786" s="1">
        <f t="shared" si="1"/>
        <v>5.457612715</v>
      </c>
    </row>
    <row r="787" ht="14.25" customHeight="1">
      <c r="A787" s="1">
        <v>30.0</v>
      </c>
      <c r="B787" s="1">
        <v>2.0</v>
      </c>
      <c r="C787" s="1">
        <v>0.75</v>
      </c>
      <c r="D787" s="1" t="s">
        <v>13</v>
      </c>
      <c r="E787" s="1" t="s">
        <v>9</v>
      </c>
      <c r="F787" s="1">
        <v>2.652401041662</v>
      </c>
      <c r="G787" s="1">
        <v>1.6275864068309</v>
      </c>
      <c r="H787" s="1">
        <v>1.1821641454787</v>
      </c>
      <c r="I787" s="1">
        <f t="shared" si="1"/>
        <v>5.462151594</v>
      </c>
    </row>
    <row r="788" ht="14.25" customHeight="1">
      <c r="A788" s="1">
        <v>100.0</v>
      </c>
      <c r="B788" s="1">
        <v>2.0</v>
      </c>
      <c r="C788" s="1">
        <v>0.75</v>
      </c>
      <c r="D788" s="1" t="s">
        <v>8</v>
      </c>
      <c r="E788" s="1" t="s">
        <v>9</v>
      </c>
      <c r="F788" s="1">
        <v>2.6507632638401</v>
      </c>
      <c r="G788" s="1">
        <v>1.627732541311</v>
      </c>
      <c r="H788" s="1">
        <v>1.1855230713693</v>
      </c>
      <c r="I788" s="1">
        <f t="shared" si="1"/>
        <v>5.464018877</v>
      </c>
    </row>
    <row r="789" ht="14.25" customHeight="1">
      <c r="A789" s="1">
        <v>50.0</v>
      </c>
      <c r="B789" s="1">
        <v>2.0</v>
      </c>
      <c r="C789" s="1">
        <v>0.75</v>
      </c>
      <c r="D789" s="1" t="s">
        <v>13</v>
      </c>
      <c r="E789" s="1" t="s">
        <v>10</v>
      </c>
      <c r="F789" s="1">
        <v>2.6444163039048</v>
      </c>
      <c r="G789" s="1">
        <v>1.6254130518268</v>
      </c>
      <c r="H789" s="1">
        <v>1.1959922622959</v>
      </c>
      <c r="I789" s="1">
        <f t="shared" si="1"/>
        <v>5.465821618</v>
      </c>
    </row>
    <row r="790" ht="14.25" customHeight="1">
      <c r="A790" s="1">
        <v>50.0</v>
      </c>
      <c r="B790" s="1">
        <v>2.0</v>
      </c>
      <c r="C790" s="1" t="s">
        <v>11</v>
      </c>
      <c r="D790" s="1" t="s">
        <v>13</v>
      </c>
      <c r="E790" s="1" t="s">
        <v>9</v>
      </c>
      <c r="F790" s="1">
        <v>2.6503284868725</v>
      </c>
      <c r="G790" s="1">
        <v>1.6275921333459</v>
      </c>
      <c r="H790" s="1">
        <v>1.1886707160314</v>
      </c>
      <c r="I790" s="1">
        <f t="shared" si="1"/>
        <v>5.466591336</v>
      </c>
    </row>
    <row r="791" ht="14.25" customHeight="1">
      <c r="B791" s="1">
        <v>2.0</v>
      </c>
      <c r="D791" s="1" t="s">
        <v>8</v>
      </c>
      <c r="E791" s="1" t="s">
        <v>10</v>
      </c>
      <c r="F791" s="1">
        <v>2.6599057878001</v>
      </c>
      <c r="G791" s="1">
        <v>1.6306910383883</v>
      </c>
      <c r="H791" s="1">
        <v>1.1782201323972</v>
      </c>
      <c r="I791" s="1">
        <f t="shared" si="1"/>
        <v>5.468816959</v>
      </c>
    </row>
    <row r="792" ht="14.25" customHeight="1">
      <c r="A792" s="1">
        <v>30.0</v>
      </c>
      <c r="B792" s="1">
        <v>2.0</v>
      </c>
      <c r="D792" s="1" t="s">
        <v>14</v>
      </c>
      <c r="E792" s="1" t="s">
        <v>9</v>
      </c>
      <c r="F792" s="1">
        <v>2.6638320894368</v>
      </c>
      <c r="G792" s="1">
        <v>1.631837447948</v>
      </c>
      <c r="H792" s="1">
        <v>1.1766948096042</v>
      </c>
      <c r="I792" s="1">
        <f t="shared" si="1"/>
        <v>5.472364347</v>
      </c>
    </row>
    <row r="793" ht="14.25" customHeight="1">
      <c r="B793" s="1">
        <v>2.0</v>
      </c>
      <c r="C793" s="1" t="s">
        <v>11</v>
      </c>
      <c r="D793" s="1" t="s">
        <v>13</v>
      </c>
      <c r="E793" s="1" t="s">
        <v>9</v>
      </c>
      <c r="F793" s="1">
        <v>2.6585230378325</v>
      </c>
      <c r="G793" s="1">
        <v>1.6302150491006</v>
      </c>
      <c r="H793" s="1">
        <v>1.1915860001587</v>
      </c>
      <c r="I793" s="1">
        <f t="shared" si="1"/>
        <v>5.480324087</v>
      </c>
    </row>
    <row r="794" ht="14.25" customHeight="1">
      <c r="B794" s="1">
        <v>2.0</v>
      </c>
      <c r="C794" s="1">
        <v>0.75</v>
      </c>
      <c r="D794" s="1" t="s">
        <v>14</v>
      </c>
      <c r="E794" s="1" t="s">
        <v>9</v>
      </c>
      <c r="F794" s="1">
        <v>2.6712872281955</v>
      </c>
      <c r="G794" s="1">
        <v>1.6334607192998</v>
      </c>
      <c r="H794" s="1">
        <v>1.1764771848901</v>
      </c>
      <c r="I794" s="1">
        <f t="shared" si="1"/>
        <v>5.481225132</v>
      </c>
    </row>
    <row r="795" ht="14.25" customHeight="1">
      <c r="A795" s="1">
        <v>50.0</v>
      </c>
      <c r="B795" s="1">
        <v>2.0</v>
      </c>
      <c r="C795" s="1" t="s">
        <v>11</v>
      </c>
      <c r="D795" s="1" t="s">
        <v>14</v>
      </c>
      <c r="E795" s="1" t="s">
        <v>10</v>
      </c>
      <c r="F795" s="1">
        <v>2.658747329985</v>
      </c>
      <c r="G795" s="1">
        <v>1.6302093768453</v>
      </c>
      <c r="H795" s="1">
        <v>1.1932576638143</v>
      </c>
      <c r="I795" s="1">
        <f t="shared" si="1"/>
        <v>5.482214371</v>
      </c>
    </row>
    <row r="796" ht="14.25" customHeight="1">
      <c r="A796" s="1">
        <v>30.0</v>
      </c>
      <c r="B796" s="1">
        <v>2.0</v>
      </c>
      <c r="D796" s="1" t="s">
        <v>8</v>
      </c>
      <c r="E796" s="1" t="s">
        <v>9</v>
      </c>
      <c r="F796" s="1">
        <v>2.6676622280445</v>
      </c>
      <c r="G796" s="1">
        <v>1.6331680115959</v>
      </c>
      <c r="H796" s="1">
        <v>1.1854815681699</v>
      </c>
      <c r="I796" s="1">
        <f t="shared" si="1"/>
        <v>5.486311808</v>
      </c>
    </row>
    <row r="797" ht="14.25" customHeight="1">
      <c r="A797" s="1">
        <v>30.0</v>
      </c>
      <c r="B797" s="1">
        <v>2.0</v>
      </c>
      <c r="D797" s="1" t="s">
        <v>13</v>
      </c>
      <c r="E797" s="1" t="s">
        <v>9</v>
      </c>
      <c r="F797" s="1">
        <v>2.6678407976608</v>
      </c>
      <c r="G797" s="1">
        <v>1.6332661913762</v>
      </c>
      <c r="H797" s="1">
        <v>1.1863366098552</v>
      </c>
      <c r="I797" s="1">
        <f t="shared" si="1"/>
        <v>5.487443599</v>
      </c>
    </row>
    <row r="798" ht="14.25" customHeight="1">
      <c r="A798" s="1">
        <v>50.0</v>
      </c>
      <c r="B798" s="1">
        <v>2.0</v>
      </c>
      <c r="D798" s="1" t="s">
        <v>14</v>
      </c>
      <c r="E798" s="1" t="s">
        <v>9</v>
      </c>
      <c r="F798" s="1">
        <v>2.6730375976115</v>
      </c>
      <c r="G798" s="1">
        <v>1.6344748189419</v>
      </c>
      <c r="H798" s="1">
        <v>1.1801394524801</v>
      </c>
      <c r="I798" s="1">
        <f t="shared" si="1"/>
        <v>5.487651869</v>
      </c>
    </row>
    <row r="799" ht="14.25" customHeight="1">
      <c r="A799" s="1">
        <v>100.0</v>
      </c>
      <c r="B799" s="1">
        <v>2.0</v>
      </c>
      <c r="C799" s="1">
        <v>0.5</v>
      </c>
      <c r="D799" s="1" t="s">
        <v>13</v>
      </c>
      <c r="E799" s="1" t="s">
        <v>9</v>
      </c>
      <c r="F799" s="1">
        <v>2.6658475478888</v>
      </c>
      <c r="G799" s="1">
        <v>1.6322925998835</v>
      </c>
      <c r="H799" s="1">
        <v>1.1898548842433</v>
      </c>
      <c r="I799" s="1">
        <f t="shared" si="1"/>
        <v>5.487995032</v>
      </c>
    </row>
    <row r="800" ht="14.25" customHeight="1">
      <c r="A800" s="1">
        <v>50.0</v>
      </c>
      <c r="B800" s="1">
        <v>2.0</v>
      </c>
      <c r="D800" s="1" t="s">
        <v>14</v>
      </c>
      <c r="E800" s="1" t="s">
        <v>10</v>
      </c>
      <c r="F800" s="1">
        <v>2.6685784083525</v>
      </c>
      <c r="G800" s="1">
        <v>1.6331659250031</v>
      </c>
      <c r="H800" s="1">
        <v>1.1867843677288</v>
      </c>
      <c r="I800" s="1">
        <f t="shared" si="1"/>
        <v>5.488528701</v>
      </c>
    </row>
    <row r="801" ht="14.25" customHeight="1">
      <c r="A801" s="1">
        <v>20.0</v>
      </c>
      <c r="B801" s="1">
        <v>2.0</v>
      </c>
      <c r="C801" s="1">
        <v>0.5</v>
      </c>
      <c r="D801" s="1" t="s">
        <v>14</v>
      </c>
      <c r="E801" s="1" t="s">
        <v>10</v>
      </c>
      <c r="F801" s="1">
        <v>2.6616623946545</v>
      </c>
      <c r="G801" s="1">
        <v>1.6310906386744</v>
      </c>
      <c r="H801" s="1">
        <v>1.196484670167</v>
      </c>
      <c r="I801" s="1">
        <f t="shared" si="1"/>
        <v>5.489237703</v>
      </c>
    </row>
    <row r="802" ht="14.25" customHeight="1">
      <c r="A802" s="1">
        <v>20.0</v>
      </c>
      <c r="B802" s="1">
        <v>2.0</v>
      </c>
      <c r="C802" s="1">
        <v>0.75</v>
      </c>
      <c r="D802" s="1" t="s">
        <v>14</v>
      </c>
      <c r="E802" s="1" t="s">
        <v>10</v>
      </c>
      <c r="F802" s="1">
        <v>2.6682949331587</v>
      </c>
      <c r="G802" s="1">
        <v>1.6323622823875</v>
      </c>
      <c r="H802" s="1">
        <v>1.1888148920725</v>
      </c>
      <c r="I802" s="1">
        <f t="shared" si="1"/>
        <v>5.489472108</v>
      </c>
    </row>
    <row r="803" ht="14.25" customHeight="1">
      <c r="B803" s="1">
        <v>2.0</v>
      </c>
      <c r="D803" s="1" t="s">
        <v>13</v>
      </c>
      <c r="E803" s="1" t="s">
        <v>9</v>
      </c>
      <c r="F803" s="1">
        <v>2.6705106584982</v>
      </c>
      <c r="G803" s="1">
        <v>1.6340636712223</v>
      </c>
      <c r="H803" s="1">
        <v>1.1862877056336</v>
      </c>
      <c r="I803" s="1">
        <f t="shared" si="1"/>
        <v>5.490862035</v>
      </c>
    </row>
    <row r="804" ht="14.25" customHeight="1">
      <c r="B804" s="1">
        <v>2.0</v>
      </c>
      <c r="C804" s="1">
        <v>0.75</v>
      </c>
      <c r="D804" s="1" t="s">
        <v>13</v>
      </c>
      <c r="E804" s="1" t="s">
        <v>10</v>
      </c>
      <c r="F804" s="1">
        <v>2.6658644554403</v>
      </c>
      <c r="G804" s="1">
        <v>1.6320270949159</v>
      </c>
      <c r="H804" s="1">
        <v>1.1937680025124</v>
      </c>
      <c r="I804" s="1">
        <f t="shared" si="1"/>
        <v>5.491659553</v>
      </c>
    </row>
    <row r="805" ht="14.25" customHeight="1">
      <c r="A805" s="1">
        <v>30.0</v>
      </c>
      <c r="B805" s="1">
        <v>2.0</v>
      </c>
      <c r="C805" s="1" t="s">
        <v>11</v>
      </c>
      <c r="D805" s="1" t="s">
        <v>14</v>
      </c>
      <c r="E805" s="1" t="s">
        <v>9</v>
      </c>
      <c r="F805" s="1">
        <v>2.6677960732171</v>
      </c>
      <c r="G805" s="1">
        <v>1.6323471890933</v>
      </c>
      <c r="H805" s="1">
        <v>1.194420974963</v>
      </c>
      <c r="I805" s="1">
        <f t="shared" si="1"/>
        <v>5.494564237</v>
      </c>
    </row>
    <row r="806" ht="14.25" customHeight="1">
      <c r="B806" s="1">
        <v>2.0</v>
      </c>
      <c r="C806" s="1" t="s">
        <v>11</v>
      </c>
      <c r="D806" s="1" t="s">
        <v>8</v>
      </c>
      <c r="E806" s="1" t="s">
        <v>10</v>
      </c>
      <c r="F806" s="1">
        <v>2.6711578530223</v>
      </c>
      <c r="G806" s="1">
        <v>1.6339803854518</v>
      </c>
      <c r="H806" s="1">
        <v>1.1910842933289</v>
      </c>
      <c r="I806" s="1">
        <f t="shared" si="1"/>
        <v>5.496222532</v>
      </c>
    </row>
    <row r="807" ht="14.25" customHeight="1">
      <c r="A807" s="1">
        <v>100.0</v>
      </c>
      <c r="B807" s="1">
        <v>2.0</v>
      </c>
      <c r="C807" s="1" t="s">
        <v>11</v>
      </c>
      <c r="D807" s="1" t="s">
        <v>13</v>
      </c>
      <c r="E807" s="1" t="s">
        <v>10</v>
      </c>
      <c r="F807" s="1">
        <v>2.6560031771823</v>
      </c>
      <c r="G807" s="1">
        <v>1.6294354477739</v>
      </c>
      <c r="H807" s="1">
        <v>1.2116218184708</v>
      </c>
      <c r="I807" s="1">
        <f t="shared" si="1"/>
        <v>5.497060443</v>
      </c>
    </row>
    <row r="808" ht="14.25" customHeight="1">
      <c r="A808" s="1">
        <v>30.0</v>
      </c>
      <c r="B808" s="1">
        <v>2.0</v>
      </c>
      <c r="C808" s="1">
        <v>0.5</v>
      </c>
      <c r="D808" s="1" t="s">
        <v>14</v>
      </c>
      <c r="E808" s="1" t="s">
        <v>10</v>
      </c>
      <c r="F808" s="1">
        <v>2.6584161197457</v>
      </c>
      <c r="G808" s="1">
        <v>1.6241002219596</v>
      </c>
      <c r="H808" s="1">
        <v>1.2156212404083</v>
      </c>
      <c r="I808" s="1">
        <f t="shared" si="1"/>
        <v>5.498137582</v>
      </c>
    </row>
    <row r="809" ht="14.25" customHeight="1">
      <c r="B809" s="1">
        <v>2.0</v>
      </c>
      <c r="D809" s="1" t="s">
        <v>14</v>
      </c>
      <c r="E809" s="1" t="s">
        <v>9</v>
      </c>
      <c r="F809" s="1">
        <v>2.6777953143549</v>
      </c>
      <c r="G809" s="1">
        <v>1.6359229725471</v>
      </c>
      <c r="H809" s="1">
        <v>1.1846797216132</v>
      </c>
      <c r="I809" s="1">
        <f t="shared" si="1"/>
        <v>5.498398009</v>
      </c>
    </row>
    <row r="810" ht="14.25" customHeight="1">
      <c r="A810" s="1">
        <v>20.0</v>
      </c>
      <c r="B810" s="1">
        <v>2.0</v>
      </c>
      <c r="C810" s="1">
        <v>0.75</v>
      </c>
      <c r="D810" s="1" t="s">
        <v>13</v>
      </c>
      <c r="E810" s="1" t="s">
        <v>10</v>
      </c>
      <c r="F810" s="1">
        <v>2.6675002476643</v>
      </c>
      <c r="G810" s="1">
        <v>1.6329254436489</v>
      </c>
      <c r="H810" s="1">
        <v>1.1992071239449</v>
      </c>
      <c r="I810" s="1">
        <f t="shared" si="1"/>
        <v>5.499632815</v>
      </c>
    </row>
    <row r="811" ht="14.25" customHeight="1">
      <c r="B811" s="1">
        <v>2.0</v>
      </c>
      <c r="C811" s="1">
        <v>0.5</v>
      </c>
      <c r="D811" s="1" t="s">
        <v>13</v>
      </c>
      <c r="E811" s="1" t="s">
        <v>10</v>
      </c>
      <c r="F811" s="1">
        <v>2.6814355418846</v>
      </c>
      <c r="G811" s="1">
        <v>1.6371578674029</v>
      </c>
      <c r="H811" s="1">
        <v>1.1892951061636</v>
      </c>
      <c r="I811" s="1">
        <f t="shared" si="1"/>
        <v>5.507888515</v>
      </c>
    </row>
    <row r="812" ht="14.25" customHeight="1">
      <c r="A812" s="1">
        <v>30.0</v>
      </c>
      <c r="B812" s="1">
        <v>2.0</v>
      </c>
      <c r="C812" s="1">
        <v>0.5</v>
      </c>
      <c r="D812" s="1" t="s">
        <v>8</v>
      </c>
      <c r="E812" s="1" t="s">
        <v>9</v>
      </c>
      <c r="F812" s="1">
        <v>2.6785940987722</v>
      </c>
      <c r="G812" s="1">
        <v>1.6363728395988</v>
      </c>
      <c r="H812" s="1">
        <v>1.1938868387093</v>
      </c>
      <c r="I812" s="1">
        <f t="shared" si="1"/>
        <v>5.508853777</v>
      </c>
    </row>
    <row r="813" ht="14.25" customHeight="1">
      <c r="A813" s="1">
        <v>20.0</v>
      </c>
      <c r="B813" s="1">
        <v>2.0</v>
      </c>
      <c r="C813" s="1">
        <v>0.5</v>
      </c>
      <c r="D813" s="1" t="s">
        <v>13</v>
      </c>
      <c r="E813" s="1" t="s">
        <v>10</v>
      </c>
      <c r="F813" s="1">
        <v>2.6798415014404</v>
      </c>
      <c r="G813" s="1">
        <v>1.6365606129168</v>
      </c>
      <c r="H813" s="1">
        <v>1.1956482487217</v>
      </c>
      <c r="I813" s="1">
        <f t="shared" si="1"/>
        <v>5.512050363</v>
      </c>
    </row>
    <row r="814" ht="14.25" customHeight="1">
      <c r="B814" s="1">
        <v>2.0</v>
      </c>
      <c r="C814" s="1" t="s">
        <v>12</v>
      </c>
      <c r="D814" s="1" t="s">
        <v>14</v>
      </c>
      <c r="E814" s="1" t="s">
        <v>9</v>
      </c>
      <c r="F814" s="1">
        <v>2.6741947205137</v>
      </c>
      <c r="G814" s="1">
        <v>1.6346830038256</v>
      </c>
      <c r="H814" s="1">
        <v>1.2065404822082</v>
      </c>
      <c r="I814" s="1">
        <f t="shared" si="1"/>
        <v>5.515418207</v>
      </c>
    </row>
    <row r="815" ht="14.25" customHeight="1">
      <c r="A815" s="1">
        <v>100.0</v>
      </c>
      <c r="B815" s="1">
        <v>2.0</v>
      </c>
      <c r="C815" s="1" t="s">
        <v>12</v>
      </c>
      <c r="D815" s="1" t="s">
        <v>14</v>
      </c>
      <c r="E815" s="1" t="s">
        <v>10</v>
      </c>
      <c r="F815" s="1">
        <v>2.6837832429731</v>
      </c>
      <c r="G815" s="1">
        <v>1.6378910847045</v>
      </c>
      <c r="H815" s="1">
        <v>1.1983556031734</v>
      </c>
      <c r="I815" s="1">
        <f t="shared" si="1"/>
        <v>5.520029931</v>
      </c>
    </row>
    <row r="816" ht="14.25" customHeight="1">
      <c r="A816" s="1">
        <v>100.0</v>
      </c>
      <c r="B816" s="1">
        <v>2.0</v>
      </c>
      <c r="C816" s="1" t="s">
        <v>11</v>
      </c>
      <c r="D816" s="1" t="s">
        <v>8</v>
      </c>
      <c r="E816" s="1" t="s">
        <v>10</v>
      </c>
      <c r="F816" s="1">
        <v>2.6781652355451</v>
      </c>
      <c r="G816" s="1">
        <v>1.6362111967551</v>
      </c>
      <c r="H816" s="1">
        <v>1.2090297589531</v>
      </c>
      <c r="I816" s="1">
        <f t="shared" si="1"/>
        <v>5.523406191</v>
      </c>
    </row>
    <row r="817" ht="14.25" customHeight="1">
      <c r="A817" s="1">
        <v>100.0</v>
      </c>
      <c r="B817" s="1">
        <v>2.0</v>
      </c>
      <c r="D817" s="1" t="s">
        <v>8</v>
      </c>
      <c r="E817" s="1" t="s">
        <v>9</v>
      </c>
      <c r="F817" s="1">
        <v>2.6953246098881</v>
      </c>
      <c r="G817" s="1">
        <v>1.6415329078722</v>
      </c>
      <c r="H817" s="1">
        <v>1.1938181431083</v>
      </c>
      <c r="I817" s="1">
        <f t="shared" si="1"/>
        <v>5.530675661</v>
      </c>
    </row>
    <row r="818" ht="14.25" customHeight="1">
      <c r="A818" s="1">
        <v>20.0</v>
      </c>
      <c r="B818" s="1">
        <v>2.0</v>
      </c>
      <c r="C818" s="1" t="s">
        <v>11</v>
      </c>
      <c r="D818" s="1" t="s">
        <v>8</v>
      </c>
      <c r="E818" s="1" t="s">
        <v>10</v>
      </c>
      <c r="F818" s="1">
        <v>2.6903057723102</v>
      </c>
      <c r="G818" s="1">
        <v>1.6397298186891</v>
      </c>
      <c r="H818" s="1">
        <v>1.2061392749059</v>
      </c>
      <c r="I818" s="1">
        <f t="shared" si="1"/>
        <v>5.536174866</v>
      </c>
    </row>
    <row r="819" ht="14.25" customHeight="1">
      <c r="A819" s="1">
        <v>100.0</v>
      </c>
      <c r="B819" s="1">
        <v>2.0</v>
      </c>
      <c r="D819" s="1" t="s">
        <v>13</v>
      </c>
      <c r="E819" s="1" t="s">
        <v>9</v>
      </c>
      <c r="F819" s="1">
        <v>2.7023487081551</v>
      </c>
      <c r="G819" s="1">
        <v>1.6437344164185</v>
      </c>
      <c r="H819" s="1">
        <v>1.1912827676789</v>
      </c>
      <c r="I819" s="1">
        <f t="shared" si="1"/>
        <v>5.537365892</v>
      </c>
    </row>
    <row r="820" ht="14.25" customHeight="1">
      <c r="B820" s="1">
        <v>2.0</v>
      </c>
      <c r="C820" s="1">
        <v>0.75</v>
      </c>
      <c r="D820" s="1" t="s">
        <v>8</v>
      </c>
      <c r="E820" s="1" t="s">
        <v>9</v>
      </c>
      <c r="F820" s="1">
        <v>2.7005481650566</v>
      </c>
      <c r="G820" s="1">
        <v>1.642893191314</v>
      </c>
      <c r="H820" s="1">
        <v>1.1953906703488</v>
      </c>
      <c r="I820" s="1">
        <f t="shared" si="1"/>
        <v>5.538832027</v>
      </c>
    </row>
    <row r="821" ht="14.25" customHeight="1">
      <c r="A821" s="1">
        <v>20.0</v>
      </c>
      <c r="B821" s="1">
        <v>2.0</v>
      </c>
      <c r="C821" s="1">
        <v>0.5</v>
      </c>
      <c r="D821" s="1" t="s">
        <v>8</v>
      </c>
      <c r="E821" s="1" t="s">
        <v>10</v>
      </c>
      <c r="F821" s="1">
        <v>2.6982448731997</v>
      </c>
      <c r="G821" s="1">
        <v>1.6417329025247</v>
      </c>
      <c r="H821" s="1">
        <v>1.1997038322713</v>
      </c>
      <c r="I821" s="1">
        <f t="shared" si="1"/>
        <v>5.539681608</v>
      </c>
    </row>
    <row r="822" ht="14.25" customHeight="1">
      <c r="B822" s="1">
        <v>2.0</v>
      </c>
      <c r="D822" s="1" t="s">
        <v>8</v>
      </c>
      <c r="E822" s="1" t="s">
        <v>9</v>
      </c>
      <c r="F822" s="1">
        <v>2.7033661384877</v>
      </c>
      <c r="G822" s="1">
        <v>1.6439151496804</v>
      </c>
      <c r="H822" s="1">
        <v>1.1931421928742</v>
      </c>
      <c r="I822" s="1">
        <f t="shared" si="1"/>
        <v>5.540423481</v>
      </c>
    </row>
    <row r="823" ht="14.25" customHeight="1">
      <c r="A823" s="1">
        <v>50.0</v>
      </c>
      <c r="B823" s="1">
        <v>2.0</v>
      </c>
      <c r="C823" s="1">
        <v>0.75</v>
      </c>
      <c r="D823" s="1" t="s">
        <v>13</v>
      </c>
      <c r="E823" s="1" t="s">
        <v>9</v>
      </c>
      <c r="F823" s="1">
        <v>2.6996330592878</v>
      </c>
      <c r="G823" s="1">
        <v>1.642680529702</v>
      </c>
      <c r="H823" s="1">
        <v>1.2005803044931</v>
      </c>
      <c r="I823" s="1">
        <f t="shared" si="1"/>
        <v>5.542893893</v>
      </c>
    </row>
    <row r="824" ht="14.25" customHeight="1">
      <c r="A824" s="1">
        <v>50.0</v>
      </c>
      <c r="B824" s="1">
        <v>2.0</v>
      </c>
      <c r="C824" s="1">
        <v>0.75</v>
      </c>
      <c r="D824" s="1" t="s">
        <v>14</v>
      </c>
      <c r="E824" s="1" t="s">
        <v>10</v>
      </c>
      <c r="F824" s="1">
        <v>2.6977780794822</v>
      </c>
      <c r="G824" s="1">
        <v>1.6417701028946</v>
      </c>
      <c r="H824" s="1">
        <v>1.2041541824026</v>
      </c>
      <c r="I824" s="1">
        <f t="shared" si="1"/>
        <v>5.543702365</v>
      </c>
    </row>
    <row r="825" ht="14.25" customHeight="1">
      <c r="A825" s="1">
        <v>50.0</v>
      </c>
      <c r="B825" s="1">
        <v>2.0</v>
      </c>
      <c r="D825" s="1" t="s">
        <v>8</v>
      </c>
      <c r="E825" s="1" t="s">
        <v>9</v>
      </c>
      <c r="F825" s="1">
        <v>2.7076440175348</v>
      </c>
      <c r="G825" s="1">
        <v>1.6452835530541</v>
      </c>
      <c r="H825" s="1">
        <v>1.1951731065806</v>
      </c>
      <c r="I825" s="1">
        <f t="shared" si="1"/>
        <v>5.548100677</v>
      </c>
    </row>
    <row r="826" ht="14.25" customHeight="1">
      <c r="B826" s="1">
        <v>2.0</v>
      </c>
      <c r="C826" s="1">
        <v>0.75</v>
      </c>
      <c r="D826" s="1" t="s">
        <v>14</v>
      </c>
      <c r="E826" s="1" t="s">
        <v>10</v>
      </c>
      <c r="F826" s="1">
        <v>2.7102377360725</v>
      </c>
      <c r="G826" s="1">
        <v>1.6459177191995</v>
      </c>
      <c r="H826" s="1">
        <v>1.1930707775063</v>
      </c>
      <c r="I826" s="1">
        <f t="shared" si="1"/>
        <v>5.549226233</v>
      </c>
    </row>
    <row r="827" ht="14.25" customHeight="1">
      <c r="A827" s="1">
        <v>30.0</v>
      </c>
      <c r="B827" s="1">
        <v>2.0</v>
      </c>
      <c r="C827" s="1" t="s">
        <v>12</v>
      </c>
      <c r="D827" s="1" t="s">
        <v>13</v>
      </c>
      <c r="E827" s="1" t="s">
        <v>9</v>
      </c>
      <c r="F827" s="1">
        <v>2.7047625456486</v>
      </c>
      <c r="G827" s="1">
        <v>1.6440172228613</v>
      </c>
      <c r="H827" s="1">
        <v>1.2006061999657</v>
      </c>
      <c r="I827" s="1">
        <f t="shared" si="1"/>
        <v>5.549385968</v>
      </c>
    </row>
    <row r="828" ht="14.25" customHeight="1">
      <c r="A828" s="1">
        <v>50.0</v>
      </c>
      <c r="B828" s="1">
        <v>2.0</v>
      </c>
      <c r="C828" s="1">
        <v>0.5</v>
      </c>
      <c r="D828" s="1" t="s">
        <v>8</v>
      </c>
      <c r="E828" s="1" t="s">
        <v>9</v>
      </c>
      <c r="F828" s="1">
        <v>2.6963878605585</v>
      </c>
      <c r="G828" s="1">
        <v>1.6420212238384</v>
      </c>
      <c r="H828" s="1">
        <v>1.2116881059682</v>
      </c>
      <c r="I828" s="1">
        <f t="shared" si="1"/>
        <v>5.55009719</v>
      </c>
    </row>
    <row r="829" ht="14.25" customHeight="1">
      <c r="B829" s="1">
        <v>2.0</v>
      </c>
      <c r="C829" s="1" t="s">
        <v>12</v>
      </c>
      <c r="D829" s="1" t="s">
        <v>13</v>
      </c>
      <c r="E829" s="1" t="s">
        <v>10</v>
      </c>
      <c r="F829" s="1">
        <v>2.7106496955304</v>
      </c>
      <c r="G829" s="1">
        <v>1.6452733343074</v>
      </c>
      <c r="H829" s="1">
        <v>1.1945159465995</v>
      </c>
      <c r="I829" s="1">
        <f t="shared" si="1"/>
        <v>5.550438976</v>
      </c>
    </row>
    <row r="830" ht="14.25" customHeight="1">
      <c r="A830" s="1">
        <v>100.0</v>
      </c>
      <c r="B830" s="1">
        <v>2.0</v>
      </c>
      <c r="C830" s="1" t="s">
        <v>12</v>
      </c>
      <c r="D830" s="1" t="s">
        <v>14</v>
      </c>
      <c r="E830" s="1" t="s">
        <v>9</v>
      </c>
      <c r="F830" s="1">
        <v>2.7101013183076</v>
      </c>
      <c r="G830" s="1">
        <v>1.6461203679896</v>
      </c>
      <c r="H830" s="1">
        <v>1.1979500044651</v>
      </c>
      <c r="I830" s="1">
        <f t="shared" si="1"/>
        <v>5.554171691</v>
      </c>
    </row>
    <row r="831" ht="14.25" customHeight="1">
      <c r="B831" s="1">
        <v>2.0</v>
      </c>
      <c r="C831" s="1">
        <v>0.5</v>
      </c>
      <c r="D831" s="1" t="s">
        <v>8</v>
      </c>
      <c r="E831" s="1" t="s">
        <v>9</v>
      </c>
      <c r="F831" s="1">
        <v>2.7075293557095</v>
      </c>
      <c r="G831" s="1">
        <v>1.6448035239976</v>
      </c>
      <c r="H831" s="1">
        <v>1.2033595755651</v>
      </c>
      <c r="I831" s="1">
        <f t="shared" si="1"/>
        <v>5.555692455</v>
      </c>
    </row>
    <row r="832" ht="14.25" customHeight="1">
      <c r="A832" s="1">
        <v>30.0</v>
      </c>
      <c r="B832" s="1">
        <v>2.0</v>
      </c>
      <c r="C832" s="1" t="s">
        <v>11</v>
      </c>
      <c r="D832" s="1" t="s">
        <v>8</v>
      </c>
      <c r="E832" s="1" t="s">
        <v>9</v>
      </c>
      <c r="F832" s="1">
        <v>2.7054941698733</v>
      </c>
      <c r="G832" s="1">
        <v>1.6446185640415</v>
      </c>
      <c r="H832" s="1">
        <v>1.2102779400211</v>
      </c>
      <c r="I832" s="1">
        <f t="shared" si="1"/>
        <v>5.560390674</v>
      </c>
    </row>
    <row r="833" ht="14.25" customHeight="1">
      <c r="A833" s="1">
        <v>50.0</v>
      </c>
      <c r="B833" s="1">
        <v>2.0</v>
      </c>
      <c r="D833" s="1" t="s">
        <v>13</v>
      </c>
      <c r="E833" s="1" t="s">
        <v>9</v>
      </c>
      <c r="F833" s="1">
        <v>2.7132661952115</v>
      </c>
      <c r="G833" s="1">
        <v>1.6470929955336</v>
      </c>
      <c r="H833" s="1">
        <v>1.2005848232181</v>
      </c>
      <c r="I833" s="1">
        <f t="shared" si="1"/>
        <v>5.560944014</v>
      </c>
    </row>
    <row r="834" ht="14.25" customHeight="1">
      <c r="A834" s="1">
        <v>30.0</v>
      </c>
      <c r="B834" s="1">
        <v>2.0</v>
      </c>
      <c r="C834" s="1" t="s">
        <v>11</v>
      </c>
      <c r="D834" s="1" t="s">
        <v>13</v>
      </c>
      <c r="E834" s="1" t="s">
        <v>9</v>
      </c>
      <c r="F834" s="1">
        <v>2.708641508366</v>
      </c>
      <c r="G834" s="1">
        <v>1.6451586265299</v>
      </c>
      <c r="H834" s="1">
        <v>1.2106139691722</v>
      </c>
      <c r="I834" s="1">
        <f t="shared" si="1"/>
        <v>5.564414104</v>
      </c>
    </row>
    <row r="835" ht="14.25" customHeight="1">
      <c r="A835" s="1">
        <v>100.0</v>
      </c>
      <c r="B835" s="1">
        <v>2.0</v>
      </c>
      <c r="D835" s="1" t="s">
        <v>8</v>
      </c>
      <c r="E835" s="1" t="s">
        <v>10</v>
      </c>
      <c r="F835" s="1">
        <v>2.7200877909677</v>
      </c>
      <c r="G835" s="1">
        <v>1.6485593211965</v>
      </c>
      <c r="H835" s="1">
        <v>1.1988167148352</v>
      </c>
      <c r="I835" s="1">
        <f t="shared" si="1"/>
        <v>5.567463827</v>
      </c>
    </row>
    <row r="836" ht="14.25" customHeight="1">
      <c r="A836" s="1">
        <v>20.0</v>
      </c>
      <c r="B836" s="1">
        <v>2.0</v>
      </c>
      <c r="D836" s="1" t="s">
        <v>13</v>
      </c>
      <c r="E836" s="1" t="s">
        <v>10</v>
      </c>
      <c r="F836" s="1">
        <v>2.7249116631278</v>
      </c>
      <c r="G836" s="1">
        <v>1.6501208748474</v>
      </c>
      <c r="H836" s="1">
        <v>1.1960627482285</v>
      </c>
      <c r="I836" s="1">
        <f t="shared" si="1"/>
        <v>5.571095286</v>
      </c>
    </row>
    <row r="837" ht="14.25" customHeight="1">
      <c r="A837" s="1">
        <v>50.0</v>
      </c>
      <c r="B837" s="1">
        <v>2.0</v>
      </c>
      <c r="C837" s="1">
        <v>0.75</v>
      </c>
      <c r="D837" s="1" t="s">
        <v>8</v>
      </c>
      <c r="E837" s="1" t="s">
        <v>9</v>
      </c>
      <c r="F837" s="1">
        <v>2.7268619718842</v>
      </c>
      <c r="G837" s="1">
        <v>1.6508274342142</v>
      </c>
      <c r="H837" s="1">
        <v>1.1998036223992</v>
      </c>
      <c r="I837" s="1">
        <f t="shared" si="1"/>
        <v>5.577493028</v>
      </c>
    </row>
    <row r="838" ht="14.25" customHeight="1">
      <c r="A838" s="1">
        <v>100.0</v>
      </c>
      <c r="B838" s="1">
        <v>2.0</v>
      </c>
      <c r="C838" s="1">
        <v>0.5</v>
      </c>
      <c r="D838" s="1" t="s">
        <v>13</v>
      </c>
      <c r="E838" s="1" t="s">
        <v>10</v>
      </c>
      <c r="F838" s="1">
        <v>2.7259022649169</v>
      </c>
      <c r="G838" s="1">
        <v>1.6507741308928</v>
      </c>
      <c r="H838" s="1">
        <v>1.2060331140084</v>
      </c>
      <c r="I838" s="1">
        <f t="shared" si="1"/>
        <v>5.58270951</v>
      </c>
    </row>
    <row r="839" ht="14.25" customHeight="1">
      <c r="A839" s="1">
        <v>50.0</v>
      </c>
      <c r="B839" s="1">
        <v>2.0</v>
      </c>
      <c r="C839" s="1" t="s">
        <v>12</v>
      </c>
      <c r="D839" s="1" t="s">
        <v>8</v>
      </c>
      <c r="E839" s="1" t="s">
        <v>9</v>
      </c>
      <c r="F839" s="1">
        <v>2.723147966168</v>
      </c>
      <c r="G839" s="1">
        <v>1.649315445165</v>
      </c>
      <c r="H839" s="1">
        <v>1.2108764824564</v>
      </c>
      <c r="I839" s="1">
        <f t="shared" si="1"/>
        <v>5.583339894</v>
      </c>
    </row>
    <row r="840" ht="14.25" customHeight="1">
      <c r="A840" s="1">
        <v>30.0</v>
      </c>
      <c r="B840" s="1">
        <v>2.0</v>
      </c>
      <c r="C840" s="1">
        <v>0.75</v>
      </c>
      <c r="D840" s="1" t="s">
        <v>13</v>
      </c>
      <c r="E840" s="1" t="s">
        <v>10</v>
      </c>
      <c r="F840" s="1">
        <v>2.7262779145563</v>
      </c>
      <c r="G840" s="1">
        <v>1.6510091702155</v>
      </c>
      <c r="H840" s="1">
        <v>1.2071004982466</v>
      </c>
      <c r="I840" s="1">
        <f t="shared" si="1"/>
        <v>5.584387583</v>
      </c>
    </row>
    <row r="841" ht="14.25" customHeight="1">
      <c r="A841" s="1">
        <v>50.0</v>
      </c>
      <c r="B841" s="1">
        <v>2.0</v>
      </c>
      <c r="D841" s="1" t="s">
        <v>13</v>
      </c>
      <c r="E841" s="1" t="s">
        <v>10</v>
      </c>
      <c r="F841" s="1">
        <v>2.733213676147</v>
      </c>
      <c r="G841" s="1">
        <v>1.652965891833</v>
      </c>
      <c r="H841" s="1">
        <v>1.2018428654582</v>
      </c>
      <c r="I841" s="1">
        <f t="shared" si="1"/>
        <v>5.588022433</v>
      </c>
    </row>
    <row r="842" ht="14.25" customHeight="1">
      <c r="A842" s="1">
        <v>20.0</v>
      </c>
      <c r="B842" s="1">
        <v>2.0</v>
      </c>
      <c r="C842" s="1">
        <v>0.75</v>
      </c>
      <c r="D842" s="1" t="s">
        <v>8</v>
      </c>
      <c r="E842" s="1" t="s">
        <v>10</v>
      </c>
      <c r="F842" s="1">
        <v>2.725137514868</v>
      </c>
      <c r="G842" s="1">
        <v>1.65048233747</v>
      </c>
      <c r="H842" s="1">
        <v>1.2128838718235</v>
      </c>
      <c r="I842" s="1">
        <f t="shared" si="1"/>
        <v>5.588503724</v>
      </c>
    </row>
    <row r="843" ht="14.25" customHeight="1">
      <c r="A843" s="1">
        <v>100.0</v>
      </c>
      <c r="B843" s="1">
        <v>2.0</v>
      </c>
      <c r="C843" s="1">
        <v>0.5</v>
      </c>
      <c r="D843" s="1" t="s">
        <v>14</v>
      </c>
      <c r="E843" s="1" t="s">
        <v>9</v>
      </c>
      <c r="F843" s="1">
        <v>2.72910851999</v>
      </c>
      <c r="G843" s="1">
        <v>1.6515322754603</v>
      </c>
      <c r="H843" s="1">
        <v>1.208030238659</v>
      </c>
      <c r="I843" s="1">
        <f t="shared" si="1"/>
        <v>5.588671034</v>
      </c>
    </row>
    <row r="844" ht="14.25" customHeight="1">
      <c r="A844" s="1">
        <v>30.0</v>
      </c>
      <c r="B844" s="1">
        <v>2.0</v>
      </c>
      <c r="C844" s="1" t="s">
        <v>11</v>
      </c>
      <c r="D844" s="1" t="s">
        <v>14</v>
      </c>
      <c r="E844" s="1" t="s">
        <v>10</v>
      </c>
      <c r="F844" s="1">
        <v>2.7273836730673</v>
      </c>
      <c r="G844" s="1">
        <v>1.6513180940659</v>
      </c>
      <c r="H844" s="1">
        <v>1.2111228039878</v>
      </c>
      <c r="I844" s="1">
        <f t="shared" si="1"/>
        <v>5.589824571</v>
      </c>
    </row>
    <row r="845" ht="14.25" customHeight="1">
      <c r="B845" s="1">
        <v>2.0</v>
      </c>
      <c r="C845" s="1" t="s">
        <v>11</v>
      </c>
      <c r="D845" s="1" t="s">
        <v>8</v>
      </c>
      <c r="E845" s="1" t="s">
        <v>9</v>
      </c>
      <c r="F845" s="1">
        <v>2.7288286819946</v>
      </c>
      <c r="G845" s="1">
        <v>1.6516886412506</v>
      </c>
      <c r="H845" s="1">
        <v>1.210368218432</v>
      </c>
      <c r="I845" s="1">
        <f t="shared" si="1"/>
        <v>5.590885542</v>
      </c>
    </row>
    <row r="846" ht="14.25" customHeight="1">
      <c r="B846" s="1">
        <v>2.0</v>
      </c>
      <c r="D846" s="1" t="s">
        <v>14</v>
      </c>
      <c r="E846" s="1" t="s">
        <v>10</v>
      </c>
      <c r="F846" s="1">
        <v>2.7319288753049</v>
      </c>
      <c r="G846" s="1">
        <v>1.6521312711848</v>
      </c>
      <c r="H846" s="1">
        <v>1.2077907936398</v>
      </c>
      <c r="I846" s="1">
        <f t="shared" si="1"/>
        <v>5.59185094</v>
      </c>
    </row>
    <row r="847" ht="14.25" customHeight="1">
      <c r="B847" s="1">
        <v>2.0</v>
      </c>
      <c r="C847" s="1">
        <v>0.5</v>
      </c>
      <c r="D847" s="1" t="s">
        <v>13</v>
      </c>
      <c r="E847" s="1" t="s">
        <v>9</v>
      </c>
      <c r="F847" s="1">
        <v>2.7306585713011</v>
      </c>
      <c r="G847" s="1">
        <v>1.6520435235093</v>
      </c>
      <c r="H847" s="1">
        <v>1.2106772536334</v>
      </c>
      <c r="I847" s="1">
        <f t="shared" si="1"/>
        <v>5.593379348</v>
      </c>
    </row>
    <row r="848" ht="14.25" customHeight="1">
      <c r="A848" s="1">
        <v>50.0</v>
      </c>
      <c r="B848" s="1">
        <v>2.0</v>
      </c>
      <c r="C848" s="1" t="s">
        <v>11</v>
      </c>
      <c r="D848" s="1" t="s">
        <v>13</v>
      </c>
      <c r="E848" s="1" t="s">
        <v>10</v>
      </c>
      <c r="F848" s="1">
        <v>2.7322139302224</v>
      </c>
      <c r="G848" s="1">
        <v>1.6522932344978</v>
      </c>
      <c r="H848" s="1">
        <v>1.2105917649506</v>
      </c>
      <c r="I848" s="1">
        <f t="shared" si="1"/>
        <v>5.59509893</v>
      </c>
    </row>
    <row r="849" ht="14.25" customHeight="1">
      <c r="B849" s="1">
        <v>2.0</v>
      </c>
      <c r="D849" s="1" t="s">
        <v>13</v>
      </c>
      <c r="E849" s="1" t="s">
        <v>10</v>
      </c>
      <c r="F849" s="1">
        <v>2.7409924424095</v>
      </c>
      <c r="G849" s="1">
        <v>1.6550819209393</v>
      </c>
      <c r="H849" s="1">
        <v>1.2049431203857</v>
      </c>
      <c r="I849" s="1">
        <f t="shared" si="1"/>
        <v>5.601017484</v>
      </c>
    </row>
    <row r="850" ht="14.25" customHeight="1">
      <c r="B850" s="1">
        <v>2.0</v>
      </c>
      <c r="C850" s="1">
        <v>0.5</v>
      </c>
      <c r="D850" s="1" t="s">
        <v>14</v>
      </c>
      <c r="E850" s="1" t="s">
        <v>9</v>
      </c>
      <c r="F850" s="1">
        <v>2.743782683377</v>
      </c>
      <c r="G850" s="1">
        <v>1.6560286794514</v>
      </c>
      <c r="H850" s="1">
        <v>1.201206784679</v>
      </c>
      <c r="I850" s="1">
        <f t="shared" si="1"/>
        <v>5.601018148</v>
      </c>
    </row>
    <row r="851" ht="14.25" customHeight="1">
      <c r="A851" s="1">
        <v>30.0</v>
      </c>
      <c r="B851" s="1">
        <v>2.0</v>
      </c>
      <c r="C851" s="1">
        <v>0.5</v>
      </c>
      <c r="D851" s="1" t="s">
        <v>8</v>
      </c>
      <c r="E851" s="1" t="s">
        <v>10</v>
      </c>
      <c r="F851" s="1">
        <v>2.7363904009058</v>
      </c>
      <c r="G851" s="1">
        <v>1.6540824829818</v>
      </c>
      <c r="H851" s="1">
        <v>1.2154152480971</v>
      </c>
      <c r="I851" s="1">
        <f t="shared" si="1"/>
        <v>5.605888132</v>
      </c>
    </row>
    <row r="852" ht="14.25" customHeight="1">
      <c r="A852" s="1">
        <v>50.0</v>
      </c>
      <c r="B852" s="1">
        <v>2.0</v>
      </c>
      <c r="C852" s="1" t="s">
        <v>12</v>
      </c>
      <c r="D852" s="1" t="s">
        <v>8</v>
      </c>
      <c r="E852" s="1" t="s">
        <v>10</v>
      </c>
      <c r="F852" s="1">
        <v>2.7469576291617</v>
      </c>
      <c r="G852" s="1">
        <v>1.6571940718669</v>
      </c>
      <c r="H852" s="1">
        <v>1.2114807524296</v>
      </c>
      <c r="I852" s="1">
        <f t="shared" si="1"/>
        <v>5.615632453</v>
      </c>
    </row>
    <row r="853" ht="14.25" customHeight="1">
      <c r="A853" s="1">
        <v>20.0</v>
      </c>
      <c r="B853" s="1">
        <v>2.0</v>
      </c>
      <c r="C853" s="1" t="s">
        <v>12</v>
      </c>
      <c r="D853" s="1" t="s">
        <v>14</v>
      </c>
      <c r="E853" s="1" t="s">
        <v>10</v>
      </c>
      <c r="F853" s="1">
        <v>2.7478786468404</v>
      </c>
      <c r="G853" s="1">
        <v>1.6571509691092</v>
      </c>
      <c r="H853" s="1">
        <v>1.2112155271531</v>
      </c>
      <c r="I853" s="1">
        <f t="shared" si="1"/>
        <v>5.616245143</v>
      </c>
    </row>
    <row r="854" ht="14.25" customHeight="1">
      <c r="A854" s="1">
        <v>50.0</v>
      </c>
      <c r="B854" s="1">
        <v>2.0</v>
      </c>
      <c r="C854" s="1" t="s">
        <v>11</v>
      </c>
      <c r="D854" s="1" t="s">
        <v>14</v>
      </c>
      <c r="E854" s="1" t="s">
        <v>9</v>
      </c>
      <c r="F854" s="1">
        <v>2.7402873693434</v>
      </c>
      <c r="G854" s="1">
        <v>1.6551994883191</v>
      </c>
      <c r="H854" s="1">
        <v>1.2208271313012</v>
      </c>
      <c r="I854" s="1">
        <f t="shared" si="1"/>
        <v>5.616313989</v>
      </c>
    </row>
    <row r="855" ht="14.25" customHeight="1">
      <c r="B855" s="1">
        <v>2.0</v>
      </c>
      <c r="C855" s="1" t="s">
        <v>12</v>
      </c>
      <c r="D855" s="1" t="s">
        <v>8</v>
      </c>
      <c r="E855" s="1" t="s">
        <v>9</v>
      </c>
      <c r="F855" s="1">
        <v>2.7404127429612</v>
      </c>
      <c r="G855" s="1">
        <v>1.6550408848609</v>
      </c>
      <c r="H855" s="1">
        <v>1.2211591210516</v>
      </c>
      <c r="I855" s="1">
        <f t="shared" si="1"/>
        <v>5.616612749</v>
      </c>
    </row>
    <row r="856" ht="14.25" customHeight="1">
      <c r="A856" s="1">
        <v>50.0</v>
      </c>
      <c r="B856" s="1">
        <v>2.0</v>
      </c>
      <c r="C856" s="1">
        <v>0.5</v>
      </c>
      <c r="D856" s="1" t="s">
        <v>13</v>
      </c>
      <c r="E856" s="1" t="s">
        <v>9</v>
      </c>
      <c r="F856" s="1">
        <v>2.7451027551624</v>
      </c>
      <c r="G856" s="1">
        <v>1.6565464357737</v>
      </c>
      <c r="H856" s="1">
        <v>1.2157612644035</v>
      </c>
      <c r="I856" s="1">
        <f t="shared" si="1"/>
        <v>5.617410455</v>
      </c>
    </row>
    <row r="857" ht="14.25" customHeight="1">
      <c r="A857" s="1">
        <v>50.0</v>
      </c>
      <c r="B857" s="1">
        <v>2.0</v>
      </c>
      <c r="C857" s="1">
        <v>0.5</v>
      </c>
      <c r="D857" s="1" t="s">
        <v>14</v>
      </c>
      <c r="E857" s="1" t="s">
        <v>10</v>
      </c>
      <c r="F857" s="1">
        <v>2.7487358984918</v>
      </c>
      <c r="G857" s="1">
        <v>1.6576343763833</v>
      </c>
      <c r="H857" s="1">
        <v>1.2121050990626</v>
      </c>
      <c r="I857" s="1">
        <f t="shared" si="1"/>
        <v>5.618475374</v>
      </c>
    </row>
    <row r="858" ht="14.25" customHeight="1">
      <c r="A858" s="1">
        <v>30.0</v>
      </c>
      <c r="B858" s="1">
        <v>2.0</v>
      </c>
      <c r="C858" s="1">
        <v>0.5</v>
      </c>
      <c r="D858" s="1" t="s">
        <v>13</v>
      </c>
      <c r="E858" s="1" t="s">
        <v>9</v>
      </c>
      <c r="F858" s="1">
        <v>2.7461895779276</v>
      </c>
      <c r="G858" s="1">
        <v>1.656636221625</v>
      </c>
      <c r="H858" s="1">
        <v>1.2160363575062</v>
      </c>
      <c r="I858" s="1">
        <f t="shared" si="1"/>
        <v>5.618862157</v>
      </c>
    </row>
    <row r="859" ht="14.25" customHeight="1">
      <c r="A859" s="1">
        <v>50.0</v>
      </c>
      <c r="B859" s="1">
        <v>2.0</v>
      </c>
      <c r="C859" s="1" t="s">
        <v>12</v>
      </c>
      <c r="D859" s="1" t="s">
        <v>14</v>
      </c>
      <c r="E859" s="1" t="s">
        <v>10</v>
      </c>
      <c r="F859" s="1">
        <v>2.745994056928</v>
      </c>
      <c r="G859" s="1">
        <v>1.6568127978997</v>
      </c>
      <c r="H859" s="1">
        <v>1.2196055879949</v>
      </c>
      <c r="I859" s="1">
        <f t="shared" si="1"/>
        <v>5.622412443</v>
      </c>
    </row>
    <row r="860" ht="14.25" customHeight="1">
      <c r="B860" s="1">
        <v>2.0</v>
      </c>
      <c r="C860" s="1">
        <v>0.5</v>
      </c>
      <c r="D860" s="1" t="s">
        <v>8</v>
      </c>
      <c r="E860" s="1" t="s">
        <v>10</v>
      </c>
      <c r="F860" s="1">
        <v>2.753310370022</v>
      </c>
      <c r="G860" s="1">
        <v>1.6588431885407</v>
      </c>
      <c r="H860" s="1">
        <v>1.2127040239529</v>
      </c>
      <c r="I860" s="1">
        <f t="shared" si="1"/>
        <v>5.624857583</v>
      </c>
    </row>
    <row r="861" ht="14.25" customHeight="1">
      <c r="A861" s="1">
        <v>50.0</v>
      </c>
      <c r="B861" s="1">
        <v>2.0</v>
      </c>
      <c r="C861" s="1">
        <v>0.5</v>
      </c>
      <c r="D861" s="1" t="s">
        <v>8</v>
      </c>
      <c r="E861" s="1" t="s">
        <v>10</v>
      </c>
      <c r="F861" s="1">
        <v>2.7509793041594</v>
      </c>
      <c r="G861" s="1">
        <v>1.6579806700337</v>
      </c>
      <c r="H861" s="1">
        <v>1.2160084067207</v>
      </c>
      <c r="I861" s="1">
        <f t="shared" si="1"/>
        <v>5.624968381</v>
      </c>
    </row>
    <row r="862" ht="14.25" customHeight="1">
      <c r="A862" s="1">
        <v>100.0</v>
      </c>
      <c r="B862" s="1">
        <v>2.0</v>
      </c>
      <c r="C862" s="1" t="s">
        <v>12</v>
      </c>
      <c r="D862" s="1" t="s">
        <v>8</v>
      </c>
      <c r="E862" s="1" t="s">
        <v>9</v>
      </c>
      <c r="F862" s="1">
        <v>2.7561612019394</v>
      </c>
      <c r="G862" s="1">
        <v>1.6587979730052</v>
      </c>
      <c r="H862" s="1">
        <v>1.2145998296679</v>
      </c>
      <c r="I862" s="1">
        <f t="shared" si="1"/>
        <v>5.629559005</v>
      </c>
    </row>
    <row r="863" ht="14.25" customHeight="1">
      <c r="B863" s="1">
        <v>2.0</v>
      </c>
      <c r="C863" s="1">
        <v>0.75</v>
      </c>
      <c r="D863" s="1" t="s">
        <v>13</v>
      </c>
      <c r="E863" s="1" t="s">
        <v>9</v>
      </c>
      <c r="F863" s="1">
        <v>2.7625824638158</v>
      </c>
      <c r="G863" s="1">
        <v>1.661844609876</v>
      </c>
      <c r="H863" s="1">
        <v>1.2061762393066</v>
      </c>
      <c r="I863" s="1">
        <f t="shared" si="1"/>
        <v>5.630603313</v>
      </c>
    </row>
    <row r="864" ht="14.25" customHeight="1">
      <c r="B864" s="1">
        <v>2.0</v>
      </c>
      <c r="C864" s="1" t="s">
        <v>12</v>
      </c>
      <c r="D864" s="1" t="s">
        <v>13</v>
      </c>
      <c r="E864" s="1" t="s">
        <v>9</v>
      </c>
      <c r="F864" s="1">
        <v>2.7615015472559</v>
      </c>
      <c r="G864" s="1">
        <v>1.6611620725778</v>
      </c>
      <c r="H864" s="1">
        <v>1.2177131459271</v>
      </c>
      <c r="I864" s="1">
        <f t="shared" si="1"/>
        <v>5.640376766</v>
      </c>
    </row>
    <row r="865" ht="14.25" customHeight="1">
      <c r="A865" s="1">
        <v>100.0</v>
      </c>
      <c r="B865" s="1">
        <v>2.0</v>
      </c>
      <c r="D865" s="1" t="s">
        <v>14</v>
      </c>
      <c r="E865" s="1" t="s">
        <v>10</v>
      </c>
      <c r="F865" s="1">
        <v>2.759962725438</v>
      </c>
      <c r="G865" s="1">
        <v>1.6609557988383</v>
      </c>
      <c r="H865" s="1">
        <v>1.2200128413795</v>
      </c>
      <c r="I865" s="1">
        <f t="shared" si="1"/>
        <v>5.640931366</v>
      </c>
    </row>
    <row r="866" ht="14.25" customHeight="1">
      <c r="A866" s="1">
        <v>100.0</v>
      </c>
      <c r="B866" s="1">
        <v>2.0</v>
      </c>
      <c r="C866" s="1" t="s">
        <v>11</v>
      </c>
      <c r="D866" s="1" t="s">
        <v>13</v>
      </c>
      <c r="E866" s="1" t="s">
        <v>9</v>
      </c>
      <c r="F866" s="1">
        <v>2.7640346783132</v>
      </c>
      <c r="G866" s="1">
        <v>1.6621368439518</v>
      </c>
      <c r="H866" s="1">
        <v>1.2161377303399</v>
      </c>
      <c r="I866" s="1">
        <f t="shared" si="1"/>
        <v>5.642309253</v>
      </c>
    </row>
    <row r="867" ht="14.25" customHeight="1">
      <c r="A867" s="1">
        <v>30.0</v>
      </c>
      <c r="B867" s="1">
        <v>2.0</v>
      </c>
      <c r="D867" s="1" t="s">
        <v>8</v>
      </c>
      <c r="E867" s="1" t="s">
        <v>10</v>
      </c>
      <c r="F867" s="1">
        <v>2.7701992628318</v>
      </c>
      <c r="G867" s="1">
        <v>1.6636769790956</v>
      </c>
      <c r="H867" s="1">
        <v>1.2095771980459</v>
      </c>
      <c r="I867" s="1">
        <f t="shared" si="1"/>
        <v>5.64345344</v>
      </c>
    </row>
    <row r="868" ht="14.25" customHeight="1">
      <c r="A868" s="1">
        <v>30.0</v>
      </c>
      <c r="B868" s="1">
        <v>2.0</v>
      </c>
      <c r="C868" s="1" t="s">
        <v>12</v>
      </c>
      <c r="D868" s="1" t="s">
        <v>13</v>
      </c>
      <c r="E868" s="1" t="s">
        <v>10</v>
      </c>
      <c r="F868" s="1">
        <v>2.7661544064732</v>
      </c>
      <c r="G868" s="1">
        <v>1.6623080166853</v>
      </c>
      <c r="H868" s="1">
        <v>1.2151629613055</v>
      </c>
      <c r="I868" s="1">
        <f t="shared" si="1"/>
        <v>5.643625384</v>
      </c>
    </row>
    <row r="869" ht="14.25" customHeight="1">
      <c r="A869" s="1">
        <v>30.0</v>
      </c>
      <c r="B869" s="1">
        <v>2.0</v>
      </c>
      <c r="C869" s="1" t="s">
        <v>11</v>
      </c>
      <c r="D869" s="1" t="s">
        <v>8</v>
      </c>
      <c r="E869" s="1" t="s">
        <v>10</v>
      </c>
      <c r="F869" s="1">
        <v>2.7595901602293</v>
      </c>
      <c r="G869" s="1">
        <v>1.6607570021042</v>
      </c>
      <c r="H869" s="1">
        <v>1.2235945452729</v>
      </c>
      <c r="I869" s="1">
        <f t="shared" si="1"/>
        <v>5.643941708</v>
      </c>
    </row>
    <row r="870" ht="14.25" customHeight="1">
      <c r="A870" s="1">
        <v>30.0</v>
      </c>
      <c r="B870" s="1">
        <v>2.0</v>
      </c>
      <c r="C870" s="1">
        <v>0.75</v>
      </c>
      <c r="D870" s="1" t="s">
        <v>14</v>
      </c>
      <c r="E870" s="1" t="s">
        <v>10</v>
      </c>
      <c r="F870" s="1">
        <v>2.7651387170305</v>
      </c>
      <c r="G870" s="1">
        <v>1.6623976271335</v>
      </c>
      <c r="H870" s="1">
        <v>1.219153528607</v>
      </c>
      <c r="I870" s="1">
        <f t="shared" si="1"/>
        <v>5.646689873</v>
      </c>
    </row>
    <row r="871" ht="14.25" customHeight="1">
      <c r="A871" s="1">
        <v>20.0</v>
      </c>
      <c r="B871" s="1">
        <v>2.0</v>
      </c>
      <c r="C871" s="1" t="s">
        <v>11</v>
      </c>
      <c r="D871" s="1" t="s">
        <v>13</v>
      </c>
      <c r="E871" s="1" t="s">
        <v>10</v>
      </c>
      <c r="F871" s="1">
        <v>2.7670825089202</v>
      </c>
      <c r="G871" s="1">
        <v>1.6627541902113</v>
      </c>
      <c r="H871" s="1">
        <v>1.2200052550364</v>
      </c>
      <c r="I871" s="1">
        <f t="shared" si="1"/>
        <v>5.649841954</v>
      </c>
    </row>
    <row r="872" ht="14.25" customHeight="1">
      <c r="A872" s="1">
        <v>30.0</v>
      </c>
      <c r="B872" s="1">
        <v>2.0</v>
      </c>
      <c r="C872" s="1" t="s">
        <v>12</v>
      </c>
      <c r="D872" s="1" t="s">
        <v>14</v>
      </c>
      <c r="E872" s="1" t="s">
        <v>9</v>
      </c>
      <c r="F872" s="1">
        <v>2.7684732114268</v>
      </c>
      <c r="G872" s="1">
        <v>1.6629722739222</v>
      </c>
      <c r="H872" s="1">
        <v>1.2192068064388</v>
      </c>
      <c r="I872" s="1">
        <f t="shared" si="1"/>
        <v>5.650652292</v>
      </c>
    </row>
    <row r="873" ht="14.25" customHeight="1">
      <c r="A873" s="1">
        <v>30.0</v>
      </c>
      <c r="B873" s="1">
        <v>2.0</v>
      </c>
      <c r="D873" s="1" t="s">
        <v>14</v>
      </c>
      <c r="E873" s="1" t="s">
        <v>10</v>
      </c>
      <c r="F873" s="1">
        <v>2.7781826197475</v>
      </c>
      <c r="G873" s="1">
        <v>1.6663960215406</v>
      </c>
      <c r="H873" s="1">
        <v>1.2136973503851</v>
      </c>
      <c r="I873" s="1">
        <f t="shared" si="1"/>
        <v>5.658275992</v>
      </c>
    </row>
    <row r="874" ht="14.25" customHeight="1">
      <c r="A874" s="1">
        <v>20.0</v>
      </c>
      <c r="B874" s="1">
        <v>2.0</v>
      </c>
      <c r="C874" s="1" t="s">
        <v>12</v>
      </c>
      <c r="D874" s="1" t="s">
        <v>8</v>
      </c>
      <c r="E874" s="1" t="s">
        <v>10</v>
      </c>
      <c r="F874" s="1">
        <v>2.773907064289</v>
      </c>
      <c r="G874" s="1">
        <v>1.6651460953063</v>
      </c>
      <c r="H874" s="1">
        <v>1.2217640424583</v>
      </c>
      <c r="I874" s="1">
        <f t="shared" si="1"/>
        <v>5.660817202</v>
      </c>
    </row>
    <row r="875" ht="14.25" customHeight="1">
      <c r="A875" s="1">
        <v>100.0</v>
      </c>
      <c r="B875" s="1">
        <v>2.0</v>
      </c>
      <c r="D875" s="1" t="s">
        <v>13</v>
      </c>
      <c r="E875" s="1" t="s">
        <v>10</v>
      </c>
      <c r="F875" s="1">
        <v>2.7819223666734</v>
      </c>
      <c r="G875" s="1">
        <v>1.6678582890517</v>
      </c>
      <c r="H875" s="1">
        <v>1.2131397681909</v>
      </c>
      <c r="I875" s="1">
        <f t="shared" si="1"/>
        <v>5.662920424</v>
      </c>
    </row>
    <row r="876" ht="14.25" customHeight="1">
      <c r="A876" s="1">
        <v>100.0</v>
      </c>
      <c r="B876" s="1">
        <v>2.0</v>
      </c>
      <c r="C876" s="1">
        <v>0.5</v>
      </c>
      <c r="D876" s="1" t="s">
        <v>14</v>
      </c>
      <c r="E876" s="1" t="s">
        <v>10</v>
      </c>
      <c r="F876" s="1">
        <v>2.7791885182212</v>
      </c>
      <c r="G876" s="1">
        <v>1.6664882917776</v>
      </c>
      <c r="H876" s="1">
        <v>1.2194513472794</v>
      </c>
      <c r="I876" s="1">
        <f t="shared" si="1"/>
        <v>5.665128157</v>
      </c>
    </row>
    <row r="877" ht="14.25" customHeight="1">
      <c r="A877" s="1">
        <v>50.0</v>
      </c>
      <c r="B877" s="1">
        <v>2.0</v>
      </c>
      <c r="C877" s="1" t="s">
        <v>11</v>
      </c>
      <c r="D877" s="1" t="s">
        <v>8</v>
      </c>
      <c r="E877" s="1" t="s">
        <v>10</v>
      </c>
      <c r="F877" s="1">
        <v>2.7730478312291</v>
      </c>
      <c r="G877" s="1">
        <v>1.6649461379871</v>
      </c>
      <c r="H877" s="1">
        <v>1.2286136038109</v>
      </c>
      <c r="I877" s="1">
        <f t="shared" si="1"/>
        <v>5.666607573</v>
      </c>
    </row>
    <row r="878" ht="14.25" customHeight="1">
      <c r="A878" s="1">
        <v>50.0</v>
      </c>
      <c r="B878" s="1">
        <v>2.0</v>
      </c>
      <c r="C878" s="1" t="s">
        <v>12</v>
      </c>
      <c r="D878" s="1" t="s">
        <v>13</v>
      </c>
      <c r="E878" s="1" t="s">
        <v>9</v>
      </c>
      <c r="F878" s="1">
        <v>2.7780676074844</v>
      </c>
      <c r="G878" s="1">
        <v>1.6666749130282</v>
      </c>
      <c r="H878" s="1">
        <v>1.2222676874929</v>
      </c>
      <c r="I878" s="1">
        <f t="shared" si="1"/>
        <v>5.667010208</v>
      </c>
    </row>
    <row r="879" ht="14.25" customHeight="1">
      <c r="A879" s="1">
        <v>50.0</v>
      </c>
      <c r="B879" s="1">
        <v>2.0</v>
      </c>
      <c r="C879" s="1">
        <v>0.5</v>
      </c>
      <c r="D879" s="1" t="s">
        <v>14</v>
      </c>
      <c r="E879" s="1" t="s">
        <v>9</v>
      </c>
      <c r="F879" s="1">
        <v>2.7812035437959</v>
      </c>
      <c r="G879" s="1">
        <v>1.667384879845</v>
      </c>
      <c r="H879" s="1">
        <v>1.2221831745924</v>
      </c>
      <c r="I879" s="1">
        <f t="shared" si="1"/>
        <v>5.670771598</v>
      </c>
    </row>
    <row r="880" ht="14.25" customHeight="1">
      <c r="A880" s="1">
        <v>50.0</v>
      </c>
      <c r="B880" s="1">
        <v>2.0</v>
      </c>
      <c r="C880" s="1" t="s">
        <v>12</v>
      </c>
      <c r="D880" s="1" t="s">
        <v>13</v>
      </c>
      <c r="E880" s="1" t="s">
        <v>10</v>
      </c>
      <c r="F880" s="1">
        <v>2.7809229916054</v>
      </c>
      <c r="G880" s="1">
        <v>1.6674454022552</v>
      </c>
      <c r="H880" s="1">
        <v>1.2227231224235</v>
      </c>
      <c r="I880" s="1">
        <f t="shared" si="1"/>
        <v>5.671091516</v>
      </c>
    </row>
    <row r="881" ht="14.25" customHeight="1">
      <c r="B881" s="1">
        <v>2.0</v>
      </c>
      <c r="C881" s="1" t="s">
        <v>12</v>
      </c>
      <c r="D881" s="1" t="s">
        <v>8</v>
      </c>
      <c r="E881" s="1" t="s">
        <v>10</v>
      </c>
      <c r="F881" s="1">
        <v>2.7791914034153</v>
      </c>
      <c r="G881" s="1">
        <v>1.6667769404219</v>
      </c>
      <c r="H881" s="1">
        <v>1.2296172970831</v>
      </c>
      <c r="I881" s="1">
        <f t="shared" si="1"/>
        <v>5.675585641</v>
      </c>
    </row>
    <row r="882" ht="14.25" customHeight="1">
      <c r="A882" s="1">
        <v>100.0</v>
      </c>
      <c r="B882" s="1">
        <v>2.0</v>
      </c>
      <c r="C882" s="1" t="s">
        <v>12</v>
      </c>
      <c r="D882" s="1" t="s">
        <v>8</v>
      </c>
      <c r="E882" s="1" t="s">
        <v>10</v>
      </c>
      <c r="F882" s="1">
        <v>2.7862155035282</v>
      </c>
      <c r="G882" s="1">
        <v>1.6685611461621</v>
      </c>
      <c r="H882" s="1">
        <v>1.2231552121882</v>
      </c>
      <c r="I882" s="1">
        <f t="shared" si="1"/>
        <v>5.677931862</v>
      </c>
    </row>
    <row r="883" ht="14.25" customHeight="1">
      <c r="A883" s="1">
        <v>50.0</v>
      </c>
      <c r="B883" s="1">
        <v>2.0</v>
      </c>
      <c r="C883" s="1">
        <v>0.75</v>
      </c>
      <c r="D883" s="1" t="s">
        <v>8</v>
      </c>
      <c r="E883" s="1" t="s">
        <v>10</v>
      </c>
      <c r="F883" s="1">
        <v>2.790581373869</v>
      </c>
      <c r="G883" s="1">
        <v>1.6692737459102</v>
      </c>
      <c r="H883" s="1">
        <v>1.2184788264828</v>
      </c>
      <c r="I883" s="1">
        <f t="shared" si="1"/>
        <v>5.678333946</v>
      </c>
    </row>
    <row r="884" ht="14.25" customHeight="1">
      <c r="B884" s="1">
        <v>2.0</v>
      </c>
      <c r="C884" s="1" t="s">
        <v>11</v>
      </c>
      <c r="D884" s="1" t="s">
        <v>13</v>
      </c>
      <c r="E884" s="1" t="s">
        <v>10</v>
      </c>
      <c r="F884" s="1">
        <v>2.7917089795687</v>
      </c>
      <c r="G884" s="1">
        <v>1.6708260091517</v>
      </c>
      <c r="H884" s="1">
        <v>1.2160721046138</v>
      </c>
      <c r="I884" s="1">
        <f t="shared" si="1"/>
        <v>5.678607093</v>
      </c>
    </row>
    <row r="885" ht="14.25" customHeight="1">
      <c r="B885" s="1">
        <v>2.0</v>
      </c>
      <c r="C885" s="1" t="s">
        <v>11</v>
      </c>
      <c r="D885" s="1" t="s">
        <v>14</v>
      </c>
      <c r="E885" s="1" t="s">
        <v>9</v>
      </c>
      <c r="F885" s="1">
        <v>2.7912552049897</v>
      </c>
      <c r="G885" s="1">
        <v>1.6702296586678</v>
      </c>
      <c r="H885" s="1">
        <v>1.2233353878661</v>
      </c>
      <c r="I885" s="1">
        <f t="shared" si="1"/>
        <v>5.684820252</v>
      </c>
    </row>
    <row r="886" ht="14.25" customHeight="1">
      <c r="A886" s="1">
        <v>30.0</v>
      </c>
      <c r="B886" s="1">
        <v>2.0</v>
      </c>
      <c r="C886" s="1" t="s">
        <v>11</v>
      </c>
      <c r="D886" s="1" t="s">
        <v>13</v>
      </c>
      <c r="E886" s="1" t="s">
        <v>10</v>
      </c>
      <c r="F886" s="1">
        <v>2.8004247218071</v>
      </c>
      <c r="G886" s="1">
        <v>1.6729932927387</v>
      </c>
      <c r="H886" s="1">
        <v>1.2166581563209</v>
      </c>
      <c r="I886" s="1">
        <f t="shared" si="1"/>
        <v>5.690076171</v>
      </c>
    </row>
    <row r="887" ht="14.25" customHeight="1">
      <c r="B887" s="1">
        <v>2.0</v>
      </c>
      <c r="C887" s="1">
        <v>0.75</v>
      </c>
      <c r="D887" s="1" t="s">
        <v>8</v>
      </c>
      <c r="E887" s="1" t="s">
        <v>10</v>
      </c>
      <c r="F887" s="1">
        <v>2.7914773327452</v>
      </c>
      <c r="G887" s="1">
        <v>1.670448927108</v>
      </c>
      <c r="H887" s="1">
        <v>1.2291746507607</v>
      </c>
      <c r="I887" s="1">
        <f t="shared" si="1"/>
        <v>5.691100911</v>
      </c>
    </row>
    <row r="888" ht="14.25" customHeight="1">
      <c r="A888" s="1">
        <v>100.0</v>
      </c>
      <c r="B888" s="1">
        <v>2.0</v>
      </c>
      <c r="C888" s="1">
        <v>0.75</v>
      </c>
      <c r="D888" s="1" t="s">
        <v>13</v>
      </c>
      <c r="E888" s="1" t="s">
        <v>10</v>
      </c>
      <c r="F888" s="1">
        <v>2.7988454733423</v>
      </c>
      <c r="G888" s="1">
        <v>1.672854986275</v>
      </c>
      <c r="H888" s="1">
        <v>1.2286015586152</v>
      </c>
      <c r="I888" s="1">
        <f t="shared" si="1"/>
        <v>5.700302018</v>
      </c>
    </row>
    <row r="889" ht="14.25" customHeight="1">
      <c r="A889" s="1">
        <v>100.0</v>
      </c>
      <c r="B889" s="1">
        <v>2.0</v>
      </c>
      <c r="C889" s="1">
        <v>0.75</v>
      </c>
      <c r="D889" s="1" t="s">
        <v>14</v>
      </c>
      <c r="E889" s="1" t="s">
        <v>10</v>
      </c>
      <c r="F889" s="1">
        <v>2.8055950421905</v>
      </c>
      <c r="G889" s="1">
        <v>1.6747157050609</v>
      </c>
      <c r="H889" s="1">
        <v>1.2204114344677</v>
      </c>
      <c r="I889" s="1">
        <f t="shared" si="1"/>
        <v>5.700722182</v>
      </c>
    </row>
    <row r="890" ht="14.25" customHeight="1">
      <c r="A890" s="1">
        <v>100.0</v>
      </c>
      <c r="B890" s="1">
        <v>2.0</v>
      </c>
      <c r="C890" s="1" t="s">
        <v>11</v>
      </c>
      <c r="D890" s="1" t="s">
        <v>14</v>
      </c>
      <c r="E890" s="1" t="s">
        <v>10</v>
      </c>
      <c r="F890" s="1">
        <v>2.8060945344092</v>
      </c>
      <c r="G890" s="1">
        <v>1.6747449331853</v>
      </c>
      <c r="H890" s="1">
        <v>1.2258393397942</v>
      </c>
      <c r="I890" s="1">
        <f t="shared" si="1"/>
        <v>5.706678807</v>
      </c>
    </row>
    <row r="891" ht="14.25" customHeight="1">
      <c r="A891" s="1">
        <v>30.0</v>
      </c>
      <c r="B891" s="1">
        <v>2.0</v>
      </c>
      <c r="D891" s="1" t="s">
        <v>13</v>
      </c>
      <c r="E891" s="1" t="s">
        <v>10</v>
      </c>
      <c r="F891" s="1">
        <v>2.8114660331309</v>
      </c>
      <c r="G891" s="1">
        <v>1.67618021052</v>
      </c>
      <c r="H891" s="1">
        <v>1.2197651347133</v>
      </c>
      <c r="I891" s="1">
        <f t="shared" si="1"/>
        <v>5.707411378</v>
      </c>
    </row>
    <row r="892" ht="14.25" customHeight="1">
      <c r="A892" s="1">
        <v>100.0</v>
      </c>
      <c r="B892" s="1">
        <v>2.0</v>
      </c>
      <c r="C892" s="1">
        <v>0.5</v>
      </c>
      <c r="D892" s="1" t="s">
        <v>8</v>
      </c>
      <c r="E892" s="1" t="s">
        <v>10</v>
      </c>
      <c r="F892" s="1">
        <v>2.8032455006819</v>
      </c>
      <c r="G892" s="1">
        <v>1.6740554318943</v>
      </c>
      <c r="H892" s="1">
        <v>1.2305959435654</v>
      </c>
      <c r="I892" s="1">
        <f t="shared" si="1"/>
        <v>5.707896876</v>
      </c>
    </row>
    <row r="893" ht="14.25" customHeight="1">
      <c r="A893" s="1">
        <v>50.0</v>
      </c>
      <c r="B893" s="1">
        <v>2.0</v>
      </c>
      <c r="C893" s="1" t="s">
        <v>12</v>
      </c>
      <c r="D893" s="1" t="s">
        <v>14</v>
      </c>
      <c r="E893" s="1" t="s">
        <v>9</v>
      </c>
      <c r="F893" s="1">
        <v>2.815377990147</v>
      </c>
      <c r="G893" s="1">
        <v>1.6771807066547</v>
      </c>
      <c r="H893" s="1">
        <v>1.2199608301042</v>
      </c>
      <c r="I893" s="1">
        <f t="shared" si="1"/>
        <v>5.712519527</v>
      </c>
    </row>
    <row r="894" ht="14.25" customHeight="1">
      <c r="A894" s="1">
        <v>30.0</v>
      </c>
      <c r="B894" s="1">
        <v>2.0</v>
      </c>
      <c r="C894" s="1" t="s">
        <v>12</v>
      </c>
      <c r="D894" s="1" t="s">
        <v>8</v>
      </c>
      <c r="E894" s="1" t="s">
        <v>10</v>
      </c>
      <c r="F894" s="1">
        <v>2.8226460690578</v>
      </c>
      <c r="G894" s="1">
        <v>1.6798341647941</v>
      </c>
      <c r="H894" s="1">
        <v>1.2376538708946</v>
      </c>
      <c r="I894" s="1">
        <f t="shared" si="1"/>
        <v>5.740134105</v>
      </c>
    </row>
    <row r="895" ht="14.25" customHeight="1">
      <c r="A895" s="1">
        <v>100.0</v>
      </c>
      <c r="B895" s="1">
        <v>2.0</v>
      </c>
      <c r="C895" s="1" t="s">
        <v>11</v>
      </c>
      <c r="D895" s="1" t="s">
        <v>8</v>
      </c>
      <c r="E895" s="1" t="s">
        <v>9</v>
      </c>
      <c r="F895" s="1">
        <v>2.8429435475057</v>
      </c>
      <c r="G895" s="1">
        <v>1.6859328222325</v>
      </c>
      <c r="H895" s="1">
        <v>1.2304390194258</v>
      </c>
      <c r="I895" s="1">
        <f t="shared" si="1"/>
        <v>5.759315389</v>
      </c>
    </row>
    <row r="896" ht="14.25" customHeight="1">
      <c r="A896" s="1">
        <v>100.0</v>
      </c>
      <c r="B896" s="1">
        <v>2.0</v>
      </c>
      <c r="C896" s="1" t="s">
        <v>11</v>
      </c>
      <c r="D896" s="1" t="s">
        <v>14</v>
      </c>
      <c r="E896" s="1" t="s">
        <v>9</v>
      </c>
      <c r="F896" s="1">
        <v>2.8449251766196</v>
      </c>
      <c r="G896" s="1">
        <v>1.6864519632856</v>
      </c>
      <c r="H896" s="1">
        <v>1.2402206928694</v>
      </c>
      <c r="I896" s="1">
        <f t="shared" si="1"/>
        <v>5.771597833</v>
      </c>
    </row>
    <row r="897" ht="14.25" customHeight="1">
      <c r="A897" s="1">
        <v>30.0</v>
      </c>
      <c r="B897" s="1">
        <v>2.0</v>
      </c>
      <c r="C897" s="1" t="s">
        <v>12</v>
      </c>
      <c r="D897" s="1" t="s">
        <v>14</v>
      </c>
      <c r="E897" s="1" t="s">
        <v>10</v>
      </c>
      <c r="F897" s="1">
        <v>2.8485817083529</v>
      </c>
      <c r="G897" s="1">
        <v>1.6871634662793</v>
      </c>
      <c r="H897" s="1">
        <v>1.2431836400867</v>
      </c>
      <c r="I897" s="1">
        <f t="shared" si="1"/>
        <v>5.778928815</v>
      </c>
    </row>
    <row r="898" ht="14.25" customHeight="1">
      <c r="B898" s="1">
        <v>2.0</v>
      </c>
      <c r="C898" s="1" t="s">
        <v>12</v>
      </c>
      <c r="D898" s="1" t="s">
        <v>14</v>
      </c>
      <c r="E898" s="1" t="s">
        <v>10</v>
      </c>
      <c r="F898" s="1">
        <v>2.8559277676314</v>
      </c>
      <c r="G898" s="1">
        <v>1.6898331444381</v>
      </c>
      <c r="H898" s="1">
        <v>1.2396231560029</v>
      </c>
      <c r="I898" s="1">
        <f t="shared" si="1"/>
        <v>5.785384068</v>
      </c>
    </row>
    <row r="899" ht="14.25" customHeight="1">
      <c r="B899" s="1">
        <v>2.0</v>
      </c>
      <c r="C899" s="1" t="s">
        <v>11</v>
      </c>
      <c r="D899" s="1" t="s">
        <v>14</v>
      </c>
      <c r="E899" s="1" t="s">
        <v>10</v>
      </c>
      <c r="F899" s="1">
        <v>2.8761311582669</v>
      </c>
      <c r="G899" s="1">
        <v>1.6957588335</v>
      </c>
      <c r="H899" s="1">
        <v>1.2324826871283</v>
      </c>
      <c r="I899" s="1">
        <f t="shared" si="1"/>
        <v>5.804372679</v>
      </c>
    </row>
    <row r="900" ht="14.25" customHeight="1">
      <c r="A900" s="1">
        <v>50.0</v>
      </c>
      <c r="B900" s="1">
        <v>2.0</v>
      </c>
      <c r="C900" s="1">
        <v>0.5</v>
      </c>
      <c r="D900" s="1" t="s">
        <v>13</v>
      </c>
      <c r="E900" s="1" t="s">
        <v>10</v>
      </c>
      <c r="F900" s="1">
        <v>2.8885695938598</v>
      </c>
      <c r="G900" s="1">
        <v>1.6993819648024</v>
      </c>
      <c r="H900" s="1">
        <v>1.2542038963321</v>
      </c>
      <c r="I900" s="1">
        <f t="shared" si="1"/>
        <v>5.842155455</v>
      </c>
    </row>
    <row r="901" ht="14.25" customHeight="1">
      <c r="A901" s="1">
        <v>100.0</v>
      </c>
      <c r="B901" s="1">
        <v>2.0</v>
      </c>
      <c r="C901" s="1">
        <v>0.75</v>
      </c>
      <c r="D901" s="1" t="s">
        <v>8</v>
      </c>
      <c r="E901" s="1" t="s">
        <v>10</v>
      </c>
      <c r="F901" s="1">
        <v>2.9175532345066</v>
      </c>
      <c r="G901" s="1">
        <v>1.707541129651</v>
      </c>
      <c r="H901" s="1">
        <v>1.2583659989996</v>
      </c>
      <c r="I901" s="1">
        <f t="shared" si="1"/>
        <v>5.883460363</v>
      </c>
    </row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9.57"/>
    <col customWidth="1" min="3" max="3" width="15.71"/>
    <col customWidth="1" min="4" max="4" width="13.86"/>
    <col customWidth="1" min="5" max="5" width="10.29"/>
    <col customWidth="1" min="6" max="7" width="12.29"/>
    <col customWidth="1" min="8" max="8" width="13.29"/>
    <col customWidth="1" min="9" max="9" width="12.29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15</v>
      </c>
    </row>
    <row r="2" ht="14.25" customHeight="1">
      <c r="A2" s="1">
        <v>10.0</v>
      </c>
      <c r="B2" s="1">
        <v>2.0</v>
      </c>
      <c r="C2" s="2" t="s">
        <v>16</v>
      </c>
      <c r="D2" s="1" t="s">
        <v>13</v>
      </c>
      <c r="E2" s="1" t="s">
        <v>10</v>
      </c>
      <c r="F2" s="1">
        <v>1.6415268358425</v>
      </c>
      <c r="G2" s="1">
        <v>1.2802881958657</v>
      </c>
      <c r="H2" s="1">
        <v>0.9847038980124</v>
      </c>
      <c r="I2" s="1">
        <f t="shared" ref="I2:I901" si="1">F2+G2+H2</f>
        <v>3.90651893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">
        <v>10.0</v>
      </c>
      <c r="B3" s="1">
        <v>2.0</v>
      </c>
      <c r="C3" s="1" t="s">
        <v>12</v>
      </c>
      <c r="D3" s="1" t="s">
        <v>8</v>
      </c>
      <c r="E3" s="1" t="s">
        <v>10</v>
      </c>
      <c r="F3" s="1">
        <v>1.6714732245972</v>
      </c>
      <c r="G3" s="1">
        <v>1.2926311713803</v>
      </c>
      <c r="H3" s="1">
        <v>0.99894833344635</v>
      </c>
      <c r="I3" s="1">
        <f t="shared" si="1"/>
        <v>3.963052729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1">
        <v>10.0</v>
      </c>
      <c r="B4" s="1">
        <v>2.0</v>
      </c>
      <c r="C4" s="1" t="s">
        <v>11</v>
      </c>
      <c r="D4" s="1" t="s">
        <v>13</v>
      </c>
      <c r="E4" s="1" t="s">
        <v>10</v>
      </c>
      <c r="F4" s="1">
        <v>1.6826324772716</v>
      </c>
      <c r="G4" s="1">
        <v>1.2959614663757</v>
      </c>
      <c r="H4" s="1">
        <v>0.999108392343</v>
      </c>
      <c r="I4" s="1">
        <f t="shared" si="1"/>
        <v>3.977702336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">
        <v>10.0</v>
      </c>
      <c r="B5" s="1">
        <v>2.0</v>
      </c>
      <c r="C5" s="1" t="s">
        <v>12</v>
      </c>
      <c r="D5" s="1" t="s">
        <v>14</v>
      </c>
      <c r="E5" s="1" t="s">
        <v>10</v>
      </c>
      <c r="F5" s="1">
        <v>1.7272405722226</v>
      </c>
      <c r="G5" s="1">
        <v>1.3132646940904</v>
      </c>
      <c r="H5" s="1">
        <v>0.96275496823952</v>
      </c>
      <c r="I5" s="1">
        <f t="shared" si="1"/>
        <v>4.003260235</v>
      </c>
    </row>
    <row r="6" ht="14.25" customHeight="1">
      <c r="A6" s="1">
        <v>10.0</v>
      </c>
      <c r="B6" s="1">
        <v>2.0</v>
      </c>
      <c r="C6" s="1" t="s">
        <v>11</v>
      </c>
      <c r="D6" s="1" t="s">
        <v>14</v>
      </c>
      <c r="E6" s="1" t="s">
        <v>10</v>
      </c>
      <c r="F6" s="1">
        <v>1.7279436745463</v>
      </c>
      <c r="G6" s="1">
        <v>1.3142284711529</v>
      </c>
      <c r="H6" s="1">
        <v>0.96281354605118</v>
      </c>
      <c r="I6" s="1">
        <f t="shared" si="1"/>
        <v>4.004985692</v>
      </c>
    </row>
    <row r="7" ht="14.25" customHeight="1">
      <c r="A7" s="1">
        <v>10.0</v>
      </c>
      <c r="B7" s="1">
        <v>2.0</v>
      </c>
      <c r="C7" s="2" t="s">
        <v>17</v>
      </c>
      <c r="D7" s="1" t="s">
        <v>8</v>
      </c>
      <c r="E7" s="1" t="s">
        <v>10</v>
      </c>
      <c r="F7" s="1">
        <v>1.7086537859701</v>
      </c>
      <c r="G7" s="1">
        <v>1.3065218945808</v>
      </c>
      <c r="H7" s="1">
        <v>1.0055077632637</v>
      </c>
      <c r="I7" s="1">
        <f t="shared" si="1"/>
        <v>4.020683444</v>
      </c>
    </row>
    <row r="8" ht="14.25" customHeight="1">
      <c r="A8" s="1">
        <v>10.0</v>
      </c>
      <c r="B8" s="1">
        <v>2.0</v>
      </c>
      <c r="C8" s="2" t="s">
        <v>17</v>
      </c>
      <c r="D8" s="1" t="s">
        <v>13</v>
      </c>
      <c r="E8" s="1" t="s">
        <v>10</v>
      </c>
      <c r="F8" s="1">
        <v>1.7135029928799</v>
      </c>
      <c r="G8" s="1">
        <v>1.3082946696184</v>
      </c>
      <c r="H8" s="1">
        <v>1.0092282576474</v>
      </c>
      <c r="I8" s="1">
        <f t="shared" si="1"/>
        <v>4.03102592</v>
      </c>
    </row>
    <row r="9" ht="14.25" customHeight="1">
      <c r="A9" s="1">
        <v>10.0</v>
      </c>
      <c r="B9" s="1">
        <v>2.0</v>
      </c>
      <c r="C9" s="2" t="s">
        <v>16</v>
      </c>
      <c r="D9" s="1" t="s">
        <v>14</v>
      </c>
      <c r="E9" s="1" t="s">
        <v>9</v>
      </c>
      <c r="F9" s="1">
        <v>1.7732043499339</v>
      </c>
      <c r="G9" s="1">
        <v>1.3315902747166</v>
      </c>
      <c r="H9" s="1">
        <v>0.94282309142195</v>
      </c>
      <c r="I9" s="1">
        <f t="shared" si="1"/>
        <v>4.047617716</v>
      </c>
    </row>
    <row r="10" ht="14.25" customHeight="1">
      <c r="A10" s="1">
        <v>10.0</v>
      </c>
      <c r="B10" s="1">
        <v>2.0</v>
      </c>
      <c r="C10" s="2" t="s">
        <v>18</v>
      </c>
      <c r="D10" s="1" t="s">
        <v>13</v>
      </c>
      <c r="E10" s="1" t="s">
        <v>10</v>
      </c>
      <c r="F10" s="1">
        <v>1.7410026337216</v>
      </c>
      <c r="G10" s="1">
        <v>1.3189383512765</v>
      </c>
      <c r="H10" s="1">
        <v>1.0074532423541</v>
      </c>
      <c r="I10" s="1">
        <f t="shared" si="1"/>
        <v>4.067394227</v>
      </c>
    </row>
    <row r="11" ht="14.25" customHeight="1">
      <c r="A11" s="1">
        <v>10.0</v>
      </c>
      <c r="B11" s="1">
        <v>2.0</v>
      </c>
      <c r="C11" s="2" t="s">
        <v>18</v>
      </c>
      <c r="D11" s="1" t="s">
        <v>14</v>
      </c>
      <c r="E11" s="1" t="s">
        <v>9</v>
      </c>
      <c r="F11" s="1">
        <v>1.7833898909376</v>
      </c>
      <c r="G11" s="1">
        <v>1.334842805919</v>
      </c>
      <c r="H11" s="1">
        <v>0.95097993870381</v>
      </c>
      <c r="I11" s="1">
        <f t="shared" si="1"/>
        <v>4.069212636</v>
      </c>
    </row>
    <row r="12" ht="14.25" customHeight="1">
      <c r="A12" s="1">
        <v>10.0</v>
      </c>
      <c r="B12" s="1">
        <v>2.0</v>
      </c>
      <c r="C12" s="2" t="s">
        <v>16</v>
      </c>
      <c r="D12" s="1" t="s">
        <v>13</v>
      </c>
      <c r="E12" s="1" t="s">
        <v>9</v>
      </c>
      <c r="F12" s="1">
        <v>1.7565504808202</v>
      </c>
      <c r="G12" s="1">
        <v>1.3249620236225</v>
      </c>
      <c r="H12" s="1">
        <v>0.99860197397907</v>
      </c>
      <c r="I12" s="1">
        <f t="shared" si="1"/>
        <v>4.080114478</v>
      </c>
    </row>
    <row r="13" ht="14.25" customHeight="1">
      <c r="A13" s="1">
        <v>10.0</v>
      </c>
      <c r="B13" s="1">
        <v>2.0</v>
      </c>
      <c r="C13" s="1" t="s">
        <v>11</v>
      </c>
      <c r="D13" s="1" t="s">
        <v>8</v>
      </c>
      <c r="E13" s="1" t="s">
        <v>10</v>
      </c>
      <c r="F13" s="1">
        <v>1.7498460512493</v>
      </c>
      <c r="G13" s="1">
        <v>1.3222060355919</v>
      </c>
      <c r="H13" s="1">
        <v>1.0134998191562</v>
      </c>
      <c r="I13" s="1">
        <f t="shared" si="1"/>
        <v>4.085551906</v>
      </c>
    </row>
    <row r="14" ht="14.25" customHeight="1">
      <c r="A14" s="1">
        <v>10.0</v>
      </c>
      <c r="B14" s="1">
        <v>2.0</v>
      </c>
      <c r="C14" s="1" t="s">
        <v>12</v>
      </c>
      <c r="D14" s="1" t="s">
        <v>8</v>
      </c>
      <c r="E14" s="1" t="s">
        <v>9</v>
      </c>
      <c r="F14" s="1">
        <v>1.7580047800633</v>
      </c>
      <c r="G14" s="1">
        <v>1.3257906503144</v>
      </c>
      <c r="H14" s="1">
        <v>1.0047250955285</v>
      </c>
      <c r="I14" s="1">
        <f t="shared" si="1"/>
        <v>4.088520526</v>
      </c>
    </row>
    <row r="15" ht="14.25" customHeight="1">
      <c r="A15" s="1">
        <v>10.0</v>
      </c>
      <c r="B15" s="1">
        <v>2.0</v>
      </c>
      <c r="C15" s="2" t="s">
        <v>17</v>
      </c>
      <c r="D15" s="1" t="s">
        <v>14</v>
      </c>
      <c r="E15" s="1" t="s">
        <v>10</v>
      </c>
      <c r="F15" s="1">
        <v>1.7826947653286</v>
      </c>
      <c r="G15" s="1">
        <v>1.3344884343733</v>
      </c>
      <c r="H15" s="1">
        <v>0.97435904509177</v>
      </c>
      <c r="I15" s="1">
        <f t="shared" si="1"/>
        <v>4.091542245</v>
      </c>
    </row>
    <row r="16" ht="14.25" customHeight="1">
      <c r="A16" s="1">
        <v>10.0</v>
      </c>
      <c r="B16" s="1">
        <v>2.0</v>
      </c>
      <c r="C16" s="2" t="s">
        <v>16</v>
      </c>
      <c r="D16" s="1" t="s">
        <v>14</v>
      </c>
      <c r="E16" s="1" t="s">
        <v>10</v>
      </c>
      <c r="F16" s="1">
        <v>1.8091741954224</v>
      </c>
      <c r="G16" s="1">
        <v>1.3437915721081</v>
      </c>
      <c r="H16" s="1">
        <v>0.95855517396757</v>
      </c>
      <c r="I16" s="1">
        <f t="shared" si="1"/>
        <v>4.111520941</v>
      </c>
    </row>
    <row r="17" ht="14.25" customHeight="1">
      <c r="A17" s="1">
        <v>10.0</v>
      </c>
      <c r="B17" s="1">
        <v>2.0</v>
      </c>
      <c r="C17" s="2" t="s">
        <v>18</v>
      </c>
      <c r="D17" s="1" t="s">
        <v>8</v>
      </c>
      <c r="E17" s="1" t="s">
        <v>10</v>
      </c>
      <c r="F17" s="1">
        <v>1.7755208487648</v>
      </c>
      <c r="G17" s="1">
        <v>1.3317767455486</v>
      </c>
      <c r="H17" s="1">
        <v>1.0092152094797</v>
      </c>
      <c r="I17" s="1">
        <f t="shared" si="1"/>
        <v>4.116512804</v>
      </c>
    </row>
    <row r="18" ht="14.25" customHeight="1">
      <c r="A18" s="1">
        <v>10.0</v>
      </c>
      <c r="B18" s="1">
        <v>2.0</v>
      </c>
      <c r="C18" s="1" t="s">
        <v>12</v>
      </c>
      <c r="D18" s="1" t="s">
        <v>13</v>
      </c>
      <c r="E18" s="1" t="s">
        <v>10</v>
      </c>
      <c r="F18" s="1">
        <v>1.7687929175267</v>
      </c>
      <c r="G18" s="1">
        <v>1.3297514389309</v>
      </c>
      <c r="H18" s="1">
        <v>1.0214946007919</v>
      </c>
      <c r="I18" s="1">
        <f t="shared" si="1"/>
        <v>4.120038957</v>
      </c>
    </row>
    <row r="19" ht="14.25" customHeight="1">
      <c r="A19" s="1">
        <v>10.0</v>
      </c>
      <c r="B19" s="1">
        <v>2.0</v>
      </c>
      <c r="C19" s="2" t="s">
        <v>18</v>
      </c>
      <c r="D19" s="1" t="s">
        <v>14</v>
      </c>
      <c r="E19" s="1" t="s">
        <v>10</v>
      </c>
      <c r="F19" s="1">
        <v>1.8172840810616</v>
      </c>
      <c r="G19" s="1">
        <v>1.3470458723729</v>
      </c>
      <c r="H19" s="1">
        <v>0.95905418969979</v>
      </c>
      <c r="I19" s="1">
        <f t="shared" si="1"/>
        <v>4.123384143</v>
      </c>
    </row>
    <row r="20" ht="14.25" customHeight="1">
      <c r="A20" s="1">
        <v>10.0</v>
      </c>
      <c r="B20" s="1">
        <v>2.0</v>
      </c>
      <c r="C20" s="2" t="s">
        <v>16</v>
      </c>
      <c r="D20" s="1" t="s">
        <v>8</v>
      </c>
      <c r="E20" s="1" t="s">
        <v>10</v>
      </c>
      <c r="F20" s="1">
        <v>1.7851357581274</v>
      </c>
      <c r="G20" s="1">
        <v>1.335699671677</v>
      </c>
      <c r="H20" s="1">
        <v>1.0040311192042</v>
      </c>
      <c r="I20" s="1">
        <f t="shared" si="1"/>
        <v>4.124866549</v>
      </c>
    </row>
    <row r="21" ht="14.25" customHeight="1">
      <c r="A21" s="1">
        <v>10.0</v>
      </c>
      <c r="B21" s="1">
        <v>2.0</v>
      </c>
      <c r="C21" s="1" t="s">
        <v>12</v>
      </c>
      <c r="D21" s="1" t="s">
        <v>14</v>
      </c>
      <c r="E21" s="1" t="s">
        <v>9</v>
      </c>
      <c r="F21" s="1">
        <v>1.8244884907213</v>
      </c>
      <c r="G21" s="1">
        <v>1.3497660060986</v>
      </c>
      <c r="H21" s="1">
        <v>0.95865408650437</v>
      </c>
      <c r="I21" s="1">
        <f t="shared" si="1"/>
        <v>4.132908583</v>
      </c>
    </row>
    <row r="22" ht="14.25" customHeight="1">
      <c r="A22" s="1">
        <v>10.0</v>
      </c>
      <c r="B22" s="1">
        <v>2.0</v>
      </c>
      <c r="C22" s="2" t="s">
        <v>18</v>
      </c>
      <c r="D22" s="1" t="s">
        <v>8</v>
      </c>
      <c r="E22" s="1" t="s">
        <v>9</v>
      </c>
      <c r="F22" s="1">
        <v>1.7984315304427</v>
      </c>
      <c r="G22" s="1">
        <v>1.3408620860946</v>
      </c>
      <c r="H22" s="1">
        <v>1.0002168912651</v>
      </c>
      <c r="I22" s="1">
        <f t="shared" si="1"/>
        <v>4.139510508</v>
      </c>
    </row>
    <row r="23" ht="14.25" customHeight="1">
      <c r="A23" s="1">
        <v>10.0</v>
      </c>
      <c r="B23" s="1">
        <v>2.0</v>
      </c>
      <c r="C23" s="2" t="s">
        <v>17</v>
      </c>
      <c r="D23" s="1" t="s">
        <v>14</v>
      </c>
      <c r="E23" s="1" t="s">
        <v>9</v>
      </c>
      <c r="F23" s="1">
        <v>1.8247820815633</v>
      </c>
      <c r="G23" s="1">
        <v>1.3507272183857</v>
      </c>
      <c r="H23" s="1">
        <v>0.9715417023637</v>
      </c>
      <c r="I23" s="1">
        <f t="shared" si="1"/>
        <v>4.147051002</v>
      </c>
    </row>
    <row r="24" ht="14.25" customHeight="1">
      <c r="A24" s="1">
        <v>10.0</v>
      </c>
      <c r="B24" s="1">
        <v>2.0</v>
      </c>
      <c r="C24" s="2" t="s">
        <v>18</v>
      </c>
      <c r="D24" s="1" t="s">
        <v>13</v>
      </c>
      <c r="E24" s="1" t="s">
        <v>9</v>
      </c>
      <c r="F24" s="1">
        <v>1.8111546366578</v>
      </c>
      <c r="G24" s="1">
        <v>1.3456313697674</v>
      </c>
      <c r="H24" s="1">
        <v>1.0018880232174</v>
      </c>
      <c r="I24" s="1">
        <f t="shared" si="1"/>
        <v>4.15867403</v>
      </c>
    </row>
    <row r="25" ht="14.25" customHeight="1">
      <c r="A25" s="1">
        <v>10.0</v>
      </c>
      <c r="B25" s="1">
        <v>2.0</v>
      </c>
      <c r="C25" s="1" t="s">
        <v>11</v>
      </c>
      <c r="D25" s="1" t="s">
        <v>8</v>
      </c>
      <c r="E25" s="1" t="s">
        <v>9</v>
      </c>
      <c r="F25" s="1">
        <v>1.7992550264335</v>
      </c>
      <c r="G25" s="1">
        <v>1.3405225033002</v>
      </c>
      <c r="H25" s="1">
        <v>1.0208591968798</v>
      </c>
      <c r="I25" s="1">
        <f t="shared" si="1"/>
        <v>4.160636727</v>
      </c>
    </row>
    <row r="26" ht="14.25" customHeight="1">
      <c r="A26" s="1">
        <v>10.0</v>
      </c>
      <c r="B26" s="1">
        <v>2.0</v>
      </c>
      <c r="C26" s="2" t="s">
        <v>17</v>
      </c>
      <c r="D26" s="1" t="s">
        <v>8</v>
      </c>
      <c r="E26" s="1" t="s">
        <v>9</v>
      </c>
      <c r="F26" s="1">
        <v>1.8101793432373</v>
      </c>
      <c r="G26" s="1">
        <v>1.344674537223</v>
      </c>
      <c r="H26" s="1">
        <v>1.0145445234376</v>
      </c>
      <c r="I26" s="1">
        <f t="shared" si="1"/>
        <v>4.169398404</v>
      </c>
    </row>
    <row r="27" ht="14.25" customHeight="1">
      <c r="A27" s="1">
        <v>10.0</v>
      </c>
      <c r="B27" s="1">
        <v>2.0</v>
      </c>
      <c r="C27" s="2" t="s">
        <v>17</v>
      </c>
      <c r="D27" s="1" t="s">
        <v>13</v>
      </c>
      <c r="E27" s="1" t="s">
        <v>9</v>
      </c>
      <c r="F27" s="1">
        <v>1.8063125325587</v>
      </c>
      <c r="G27" s="1">
        <v>1.3432088761915</v>
      </c>
      <c r="H27" s="1">
        <v>1.0210806334045</v>
      </c>
      <c r="I27" s="1">
        <f t="shared" si="1"/>
        <v>4.170602042</v>
      </c>
    </row>
    <row r="28" ht="14.25" customHeight="1">
      <c r="A28" s="1">
        <v>10.0</v>
      </c>
      <c r="B28" s="1">
        <v>2.0</v>
      </c>
      <c r="C28" s="1" t="s">
        <v>11</v>
      </c>
      <c r="D28" s="1" t="s">
        <v>13</v>
      </c>
      <c r="E28" s="1" t="s">
        <v>9</v>
      </c>
      <c r="F28" s="1">
        <v>1.8198062020911</v>
      </c>
      <c r="G28" s="1">
        <v>1.3482304722486</v>
      </c>
      <c r="H28" s="1">
        <v>1.014089894554</v>
      </c>
      <c r="I28" s="1">
        <f t="shared" si="1"/>
        <v>4.182126569</v>
      </c>
    </row>
    <row r="29" ht="14.25" customHeight="1">
      <c r="A29" s="1">
        <v>10.0</v>
      </c>
      <c r="B29" s="1">
        <v>2.0</v>
      </c>
      <c r="C29" s="2" t="s">
        <v>16</v>
      </c>
      <c r="D29" s="1" t="s">
        <v>8</v>
      </c>
      <c r="E29" s="1" t="s">
        <v>9</v>
      </c>
      <c r="F29" s="1">
        <v>1.8319477749198</v>
      </c>
      <c r="G29" s="1">
        <v>1.3531194848253</v>
      </c>
      <c r="H29" s="1">
        <v>1.0072107701313</v>
      </c>
      <c r="I29" s="1">
        <f t="shared" si="1"/>
        <v>4.19227803</v>
      </c>
    </row>
    <row r="30" ht="14.25" customHeight="1">
      <c r="A30" s="1">
        <v>10.0</v>
      </c>
      <c r="B30" s="1">
        <v>2.0</v>
      </c>
      <c r="C30" s="1" t="s">
        <v>12</v>
      </c>
      <c r="D30" s="1" t="s">
        <v>13</v>
      </c>
      <c r="E30" s="1" t="s">
        <v>9</v>
      </c>
      <c r="F30" s="1">
        <v>1.8279156404945</v>
      </c>
      <c r="G30" s="1">
        <v>1.3506492520992</v>
      </c>
      <c r="H30" s="1">
        <v>1.0229700391701</v>
      </c>
      <c r="I30" s="1">
        <f t="shared" si="1"/>
        <v>4.201534932</v>
      </c>
    </row>
    <row r="31" ht="14.25" customHeight="1">
      <c r="A31" s="1">
        <v>10.0</v>
      </c>
      <c r="B31" s="1">
        <v>2.0</v>
      </c>
      <c r="C31" s="1" t="s">
        <v>11</v>
      </c>
      <c r="D31" s="1" t="s">
        <v>14</v>
      </c>
      <c r="E31" s="1" t="s">
        <v>9</v>
      </c>
      <c r="F31" s="1">
        <v>1.8866778192922</v>
      </c>
      <c r="G31" s="1">
        <v>1.3729490697513</v>
      </c>
      <c r="H31" s="1">
        <v>0.98594739045655</v>
      </c>
      <c r="I31" s="1">
        <f t="shared" si="1"/>
        <v>4.24557428</v>
      </c>
    </row>
    <row r="32" ht="14.25" customHeight="1">
      <c r="A32" s="1">
        <v>20.0</v>
      </c>
      <c r="B32" s="1">
        <v>2.0</v>
      </c>
      <c r="C32" s="1" t="s">
        <v>11</v>
      </c>
      <c r="D32" s="1" t="s">
        <v>14</v>
      </c>
      <c r="E32" s="1" t="s">
        <v>9</v>
      </c>
      <c r="F32" s="1">
        <v>2.4435384983331</v>
      </c>
      <c r="G32" s="1">
        <v>1.5625943640747</v>
      </c>
      <c r="H32" s="1">
        <v>1.1283508613305</v>
      </c>
      <c r="I32" s="1">
        <f t="shared" si="1"/>
        <v>5.134483724</v>
      </c>
    </row>
    <row r="33" ht="14.25" customHeight="1">
      <c r="A33" s="1">
        <v>20.0</v>
      </c>
      <c r="B33" s="1">
        <v>2.0</v>
      </c>
      <c r="C33" s="2" t="s">
        <v>17</v>
      </c>
      <c r="D33" s="1" t="s">
        <v>8</v>
      </c>
      <c r="E33" s="1" t="s">
        <v>9</v>
      </c>
      <c r="F33" s="1">
        <v>2.4665266624917</v>
      </c>
      <c r="G33" s="1">
        <v>1.5702773470377</v>
      </c>
      <c r="H33" s="1">
        <v>1.1545488406627</v>
      </c>
      <c r="I33" s="1">
        <f t="shared" si="1"/>
        <v>5.19135285</v>
      </c>
    </row>
    <row r="34" ht="14.25" customHeight="1">
      <c r="A34" s="1">
        <v>20.0</v>
      </c>
      <c r="B34" s="1">
        <v>2.0</v>
      </c>
      <c r="C34" s="2" t="s">
        <v>17</v>
      </c>
      <c r="D34" s="1" t="s">
        <v>14</v>
      </c>
      <c r="E34" s="1" t="s">
        <v>9</v>
      </c>
      <c r="F34" s="1">
        <v>2.5001072010579</v>
      </c>
      <c r="G34" s="1">
        <v>1.5805007702873</v>
      </c>
      <c r="H34" s="1">
        <v>1.1476410414824</v>
      </c>
      <c r="I34" s="1">
        <f t="shared" si="1"/>
        <v>5.228249013</v>
      </c>
    </row>
    <row r="35" ht="14.25" customHeight="1">
      <c r="A35" s="1">
        <v>20.0</v>
      </c>
      <c r="B35" s="1">
        <v>2.0</v>
      </c>
      <c r="C35" s="2" t="s">
        <v>18</v>
      </c>
      <c r="D35" s="1" t="s">
        <v>8</v>
      </c>
      <c r="E35" s="1" t="s">
        <v>9</v>
      </c>
      <c r="F35" s="1">
        <v>2.5265114639154</v>
      </c>
      <c r="G35" s="1">
        <v>1.5892052201363</v>
      </c>
      <c r="H35" s="1">
        <v>1.1572763842862</v>
      </c>
      <c r="I35" s="1">
        <f t="shared" si="1"/>
        <v>5.272993068</v>
      </c>
    </row>
    <row r="36" ht="14.25" customHeight="1">
      <c r="A36" s="1">
        <v>20.0</v>
      </c>
      <c r="B36" s="1">
        <v>2.0</v>
      </c>
      <c r="C36" s="2" t="s">
        <v>18</v>
      </c>
      <c r="D36" s="1" t="s">
        <v>14</v>
      </c>
      <c r="E36" s="1" t="s">
        <v>9</v>
      </c>
      <c r="F36" s="1">
        <v>2.5497236307969</v>
      </c>
      <c r="G36" s="1">
        <v>1.5962501103397</v>
      </c>
      <c r="H36" s="1">
        <v>1.1454379275739</v>
      </c>
      <c r="I36" s="1">
        <f t="shared" si="1"/>
        <v>5.291411669</v>
      </c>
    </row>
    <row r="37" ht="14.25" customHeight="1">
      <c r="A37" s="1">
        <v>20.0</v>
      </c>
      <c r="B37" s="1">
        <v>2.0</v>
      </c>
      <c r="C37" s="1" t="s">
        <v>12</v>
      </c>
      <c r="D37" s="1" t="s">
        <v>8</v>
      </c>
      <c r="E37" s="1" t="s">
        <v>9</v>
      </c>
      <c r="F37" s="1">
        <v>2.5488830459837</v>
      </c>
      <c r="G37" s="1">
        <v>1.5958321129623</v>
      </c>
      <c r="H37" s="1">
        <v>1.163726574878</v>
      </c>
      <c r="I37" s="1">
        <f t="shared" si="1"/>
        <v>5.308441734</v>
      </c>
    </row>
    <row r="38" ht="14.25" customHeight="1">
      <c r="A38" s="1">
        <v>20.0</v>
      </c>
      <c r="B38" s="1">
        <v>2.0</v>
      </c>
      <c r="C38" s="2" t="s">
        <v>16</v>
      </c>
      <c r="D38" s="1" t="s">
        <v>14</v>
      </c>
      <c r="E38" s="1" t="s">
        <v>9</v>
      </c>
      <c r="F38" s="1">
        <v>2.5645775545009</v>
      </c>
      <c r="G38" s="1">
        <v>1.6013109128537</v>
      </c>
      <c r="H38" s="1">
        <v>1.1460686065027</v>
      </c>
      <c r="I38" s="1">
        <f t="shared" si="1"/>
        <v>5.311957074</v>
      </c>
    </row>
    <row r="39" ht="14.25" customHeight="1">
      <c r="A39" s="1">
        <v>20.0</v>
      </c>
      <c r="B39" s="1">
        <v>2.0</v>
      </c>
      <c r="C39" s="2" t="s">
        <v>18</v>
      </c>
      <c r="D39" s="1" t="s">
        <v>13</v>
      </c>
      <c r="E39" s="1" t="s">
        <v>9</v>
      </c>
      <c r="F39" s="1">
        <v>2.560668061256</v>
      </c>
      <c r="G39" s="1">
        <v>1.5997032453871</v>
      </c>
      <c r="H39" s="1">
        <v>1.1604371928768</v>
      </c>
      <c r="I39" s="1">
        <f t="shared" si="1"/>
        <v>5.3208085</v>
      </c>
    </row>
    <row r="40" ht="14.25" customHeight="1">
      <c r="A40" s="1">
        <v>20.0</v>
      </c>
      <c r="B40" s="1">
        <v>2.0</v>
      </c>
      <c r="C40" s="1" t="s">
        <v>11</v>
      </c>
      <c r="D40" s="1" t="s">
        <v>13</v>
      </c>
      <c r="E40" s="1" t="s">
        <v>9</v>
      </c>
      <c r="F40" s="1">
        <v>2.5684504473648</v>
      </c>
      <c r="G40" s="1">
        <v>1.6021359094055</v>
      </c>
      <c r="H40" s="1">
        <v>1.1652539726769</v>
      </c>
      <c r="I40" s="1">
        <f t="shared" si="1"/>
        <v>5.335840329</v>
      </c>
    </row>
    <row r="41" ht="14.25" customHeight="1">
      <c r="A41" s="1">
        <v>100.0</v>
      </c>
      <c r="B41" s="1">
        <v>2.0</v>
      </c>
      <c r="C41" s="2" t="s">
        <v>16</v>
      </c>
      <c r="D41" s="1" t="s">
        <v>14</v>
      </c>
      <c r="E41" s="1" t="s">
        <v>9</v>
      </c>
      <c r="F41" s="1">
        <v>2.5955389721517</v>
      </c>
      <c r="G41" s="1">
        <v>1.6108520041032</v>
      </c>
      <c r="H41" s="1">
        <v>1.1739494268068</v>
      </c>
      <c r="I41" s="1">
        <f t="shared" si="1"/>
        <v>5.380340403</v>
      </c>
    </row>
    <row r="42" ht="14.25" customHeight="1">
      <c r="A42" s="1">
        <v>20.0</v>
      </c>
      <c r="B42" s="1">
        <v>2.0</v>
      </c>
      <c r="C42" s="2" t="s">
        <v>17</v>
      </c>
      <c r="D42" s="1" t="s">
        <v>13</v>
      </c>
      <c r="E42" s="1" t="s">
        <v>9</v>
      </c>
      <c r="F42" s="1">
        <v>2.5918207346162</v>
      </c>
      <c r="G42" s="1">
        <v>1.6096085876733</v>
      </c>
      <c r="H42" s="1">
        <v>1.180833980667</v>
      </c>
      <c r="I42" s="1">
        <f t="shared" si="1"/>
        <v>5.382263303</v>
      </c>
    </row>
    <row r="43" ht="14.25" customHeight="1">
      <c r="A43" s="1">
        <v>20.0</v>
      </c>
      <c r="B43" s="1">
        <v>2.0</v>
      </c>
      <c r="C43" s="1" t="s">
        <v>11</v>
      </c>
      <c r="D43" s="1" t="s">
        <v>14</v>
      </c>
      <c r="E43" s="1" t="s">
        <v>10</v>
      </c>
      <c r="F43" s="1">
        <v>2.5950860869138</v>
      </c>
      <c r="G43" s="1">
        <v>1.6100501773889</v>
      </c>
      <c r="H43" s="1">
        <v>1.1865092691216</v>
      </c>
      <c r="I43" s="1">
        <f t="shared" si="1"/>
        <v>5.391645533</v>
      </c>
    </row>
    <row r="44" ht="14.25" customHeight="1">
      <c r="A44" s="1">
        <v>100.0</v>
      </c>
      <c r="B44" s="1">
        <v>2.0</v>
      </c>
      <c r="C44" s="1" t="s">
        <v>12</v>
      </c>
      <c r="D44" s="1" t="s">
        <v>13</v>
      </c>
      <c r="E44" s="1" t="s">
        <v>9</v>
      </c>
      <c r="F44" s="1">
        <v>2.6063294339219</v>
      </c>
      <c r="G44" s="1">
        <v>1.6140842582524</v>
      </c>
      <c r="H44" s="1">
        <v>1.1739405790356</v>
      </c>
      <c r="I44" s="1">
        <f t="shared" si="1"/>
        <v>5.394354271</v>
      </c>
    </row>
    <row r="45" ht="14.25" customHeight="1">
      <c r="A45" s="1">
        <v>20.0</v>
      </c>
      <c r="B45" s="1">
        <v>2.0</v>
      </c>
      <c r="C45" s="1" t="s">
        <v>11</v>
      </c>
      <c r="D45" s="1" t="s">
        <v>8</v>
      </c>
      <c r="E45" s="1" t="s">
        <v>9</v>
      </c>
      <c r="F45" s="1">
        <v>2.6091899615648</v>
      </c>
      <c r="G45" s="1">
        <v>1.6142229835451</v>
      </c>
      <c r="H45" s="1">
        <v>1.1762001161826</v>
      </c>
      <c r="I45" s="1">
        <f t="shared" si="1"/>
        <v>5.399613061</v>
      </c>
    </row>
    <row r="46" ht="14.25" customHeight="1">
      <c r="A46" s="1">
        <v>20.0</v>
      </c>
      <c r="B46" s="1">
        <v>2.0</v>
      </c>
      <c r="C46" s="1" t="s">
        <v>12</v>
      </c>
      <c r="D46" s="1" t="s">
        <v>13</v>
      </c>
      <c r="E46" s="1" t="s">
        <v>9</v>
      </c>
      <c r="F46" s="1">
        <v>2.6004304023977</v>
      </c>
      <c r="G46" s="1">
        <v>1.6117965277955</v>
      </c>
      <c r="H46" s="1">
        <v>1.1878887088739</v>
      </c>
      <c r="I46" s="1">
        <f t="shared" si="1"/>
        <v>5.400115639</v>
      </c>
    </row>
    <row r="47" ht="14.25" customHeight="1">
      <c r="A47" s="1">
        <v>30.0</v>
      </c>
      <c r="B47" s="1">
        <v>2.0</v>
      </c>
      <c r="C47" s="2" t="s">
        <v>16</v>
      </c>
      <c r="D47" s="1" t="s">
        <v>8</v>
      </c>
      <c r="E47" s="1" t="s">
        <v>10</v>
      </c>
      <c r="F47" s="1">
        <v>2.6094270955943</v>
      </c>
      <c r="G47" s="1">
        <v>1.6146588611962</v>
      </c>
      <c r="H47" s="1">
        <v>1.1783825315548</v>
      </c>
      <c r="I47" s="1">
        <f t="shared" si="1"/>
        <v>5.402468488</v>
      </c>
    </row>
    <row r="48" ht="14.25" customHeight="1">
      <c r="A48" s="1">
        <v>30.0</v>
      </c>
      <c r="B48" s="1">
        <v>2.0</v>
      </c>
      <c r="C48" s="2" t="s">
        <v>16</v>
      </c>
      <c r="D48" s="1" t="s">
        <v>8</v>
      </c>
      <c r="E48" s="1" t="s">
        <v>9</v>
      </c>
      <c r="F48" s="1">
        <v>2.6099052346323</v>
      </c>
      <c r="G48" s="1">
        <v>1.6149572163908</v>
      </c>
      <c r="H48" s="1">
        <v>1.1794286176231</v>
      </c>
      <c r="I48" s="1">
        <f t="shared" si="1"/>
        <v>5.404291069</v>
      </c>
    </row>
    <row r="49" ht="14.25" customHeight="1">
      <c r="B49" s="1">
        <v>2.0</v>
      </c>
      <c r="C49" s="2" t="s">
        <v>17</v>
      </c>
      <c r="D49" s="1" t="s">
        <v>14</v>
      </c>
      <c r="E49" s="1" t="s">
        <v>10</v>
      </c>
      <c r="F49" s="1">
        <v>2.6103452683438</v>
      </c>
      <c r="G49" s="1">
        <v>1.6144463466791</v>
      </c>
      <c r="H49" s="1">
        <v>1.1801106301068</v>
      </c>
      <c r="I49" s="1">
        <f t="shared" si="1"/>
        <v>5.404902245</v>
      </c>
    </row>
    <row r="50" ht="14.25" customHeight="1">
      <c r="A50" s="1">
        <v>20.0</v>
      </c>
      <c r="B50" s="1">
        <v>2.0</v>
      </c>
      <c r="C50" s="2" t="s">
        <v>16</v>
      </c>
      <c r="D50" s="1" t="s">
        <v>13</v>
      </c>
      <c r="E50" s="1" t="s">
        <v>9</v>
      </c>
      <c r="F50" s="1">
        <v>2.6111834305131</v>
      </c>
      <c r="G50" s="1">
        <v>1.6154203011695</v>
      </c>
      <c r="H50" s="1">
        <v>1.1803158662617</v>
      </c>
      <c r="I50" s="1">
        <f t="shared" si="1"/>
        <v>5.406919598</v>
      </c>
    </row>
    <row r="51" ht="14.25" customHeight="1">
      <c r="A51" s="1">
        <v>100.0</v>
      </c>
      <c r="B51" s="1">
        <v>2.0</v>
      </c>
      <c r="C51" s="1" t="s">
        <v>12</v>
      </c>
      <c r="D51" s="1" t="s">
        <v>13</v>
      </c>
      <c r="E51" s="1" t="s">
        <v>10</v>
      </c>
      <c r="F51" s="1">
        <v>2.6096299075137</v>
      </c>
      <c r="G51" s="1">
        <v>1.6152974320197</v>
      </c>
      <c r="H51" s="1">
        <v>1.1836445977629</v>
      </c>
      <c r="I51" s="1">
        <f t="shared" si="1"/>
        <v>5.408571937</v>
      </c>
    </row>
    <row r="52" ht="14.25" customHeight="1">
      <c r="A52" s="1">
        <v>20.0</v>
      </c>
      <c r="B52" s="1">
        <v>2.0</v>
      </c>
      <c r="C52" s="2" t="s">
        <v>18</v>
      </c>
      <c r="D52" s="1" t="s">
        <v>14</v>
      </c>
      <c r="E52" s="1" t="s">
        <v>10</v>
      </c>
      <c r="F52" s="1">
        <v>2.619909578946</v>
      </c>
      <c r="G52" s="1">
        <v>1.6180984217368</v>
      </c>
      <c r="H52" s="1">
        <v>1.1754698383409</v>
      </c>
      <c r="I52" s="1">
        <f t="shared" si="1"/>
        <v>5.413477839</v>
      </c>
    </row>
    <row r="53" ht="14.25" customHeight="1">
      <c r="A53" s="1">
        <v>50.0</v>
      </c>
      <c r="B53" s="1">
        <v>2.0</v>
      </c>
      <c r="C53" s="2" t="s">
        <v>16</v>
      </c>
      <c r="D53" s="1" t="s">
        <v>14</v>
      </c>
      <c r="E53" s="1" t="s">
        <v>9</v>
      </c>
      <c r="F53" s="1">
        <v>2.6254588452102</v>
      </c>
      <c r="G53" s="1">
        <v>1.6196089512389</v>
      </c>
      <c r="H53" s="1">
        <v>1.1695844695816</v>
      </c>
      <c r="I53" s="1">
        <f t="shared" si="1"/>
        <v>5.414652266</v>
      </c>
    </row>
    <row r="54" ht="14.25" customHeight="1">
      <c r="A54" s="1">
        <v>100.0</v>
      </c>
      <c r="B54" s="1">
        <v>2.0</v>
      </c>
      <c r="C54" s="2" t="s">
        <v>17</v>
      </c>
      <c r="D54" s="1" t="s">
        <v>8</v>
      </c>
      <c r="E54" s="1" t="s">
        <v>9</v>
      </c>
      <c r="F54" s="1">
        <v>2.6223295242269</v>
      </c>
      <c r="G54" s="1">
        <v>1.6180909470142</v>
      </c>
      <c r="H54" s="1">
        <v>1.1763300276219</v>
      </c>
      <c r="I54" s="1">
        <f t="shared" si="1"/>
        <v>5.416750499</v>
      </c>
    </row>
    <row r="55" ht="14.25" customHeight="1">
      <c r="A55" s="1">
        <v>30.0</v>
      </c>
      <c r="B55" s="1">
        <v>2.0</v>
      </c>
      <c r="C55" s="2" t="s">
        <v>17</v>
      </c>
      <c r="D55" s="1" t="s">
        <v>14</v>
      </c>
      <c r="E55" s="1" t="s">
        <v>9</v>
      </c>
      <c r="F55" s="1">
        <v>2.6193585004193</v>
      </c>
      <c r="G55" s="1">
        <v>1.6173814907591</v>
      </c>
      <c r="H55" s="1">
        <v>1.1903666422877</v>
      </c>
      <c r="I55" s="1">
        <f t="shared" si="1"/>
        <v>5.427106633</v>
      </c>
    </row>
    <row r="56" ht="14.25" customHeight="1">
      <c r="A56" s="1">
        <v>20.0</v>
      </c>
      <c r="B56" s="1">
        <v>2.0</v>
      </c>
      <c r="C56" s="2" t="s">
        <v>16</v>
      </c>
      <c r="D56" s="1" t="s">
        <v>8</v>
      </c>
      <c r="E56" s="1" t="s">
        <v>9</v>
      </c>
      <c r="F56" s="1">
        <v>2.6341276924437</v>
      </c>
      <c r="G56" s="1">
        <v>1.6222573002618</v>
      </c>
      <c r="H56" s="1">
        <v>1.1741498131439</v>
      </c>
      <c r="I56" s="1">
        <f t="shared" si="1"/>
        <v>5.430534806</v>
      </c>
    </row>
    <row r="57" ht="14.25" customHeight="1">
      <c r="A57" s="1">
        <v>100.0</v>
      </c>
      <c r="B57" s="1">
        <v>2.0</v>
      </c>
      <c r="C57" s="2" t="s">
        <v>16</v>
      </c>
      <c r="D57" s="1" t="s">
        <v>13</v>
      </c>
      <c r="E57" s="1" t="s">
        <v>9</v>
      </c>
      <c r="F57" s="1">
        <v>2.635074715844</v>
      </c>
      <c r="G57" s="1">
        <v>1.6230329703524</v>
      </c>
      <c r="H57" s="1">
        <v>1.1746041197116</v>
      </c>
      <c r="I57" s="1">
        <f t="shared" si="1"/>
        <v>5.432711806</v>
      </c>
    </row>
    <row r="58" ht="14.25" customHeight="1">
      <c r="A58" s="1">
        <v>50.0</v>
      </c>
      <c r="B58" s="1">
        <v>2.0</v>
      </c>
      <c r="C58" s="1" t="s">
        <v>11</v>
      </c>
      <c r="D58" s="1" t="s">
        <v>8</v>
      </c>
      <c r="E58" s="1" t="s">
        <v>9</v>
      </c>
      <c r="F58" s="1">
        <v>2.6330844190547</v>
      </c>
      <c r="G58" s="1">
        <v>1.6223522082122</v>
      </c>
      <c r="H58" s="1">
        <v>1.1788815451043</v>
      </c>
      <c r="I58" s="1">
        <f t="shared" si="1"/>
        <v>5.434318172</v>
      </c>
    </row>
    <row r="59" ht="14.25" customHeight="1">
      <c r="A59" s="1">
        <v>100.0</v>
      </c>
      <c r="B59" s="1">
        <v>2.0</v>
      </c>
      <c r="C59" s="2" t="s">
        <v>18</v>
      </c>
      <c r="D59" s="1" t="s">
        <v>14</v>
      </c>
      <c r="E59" s="1" t="s">
        <v>9</v>
      </c>
      <c r="F59" s="1">
        <v>2.6405856477664</v>
      </c>
      <c r="G59" s="1">
        <v>1.6245611534032</v>
      </c>
      <c r="H59" s="1">
        <v>1.1700093901317</v>
      </c>
      <c r="I59" s="1">
        <f t="shared" si="1"/>
        <v>5.435156191</v>
      </c>
    </row>
    <row r="60" ht="14.25" customHeight="1">
      <c r="A60" s="1">
        <v>20.0</v>
      </c>
      <c r="B60" s="1">
        <v>2.0</v>
      </c>
      <c r="C60" s="2" t="s">
        <v>18</v>
      </c>
      <c r="D60" s="1" t="s">
        <v>8</v>
      </c>
      <c r="E60" s="1" t="s">
        <v>10</v>
      </c>
      <c r="F60" s="1">
        <v>2.6312871155955</v>
      </c>
      <c r="G60" s="1">
        <v>1.6211342548685</v>
      </c>
      <c r="H60" s="1">
        <v>1.1866052223939</v>
      </c>
      <c r="I60" s="1">
        <f t="shared" si="1"/>
        <v>5.439026593</v>
      </c>
    </row>
    <row r="61" ht="14.25" customHeight="1">
      <c r="A61" s="1">
        <v>20.0</v>
      </c>
      <c r="B61" s="1">
        <v>2.0</v>
      </c>
      <c r="C61" s="1" t="s">
        <v>12</v>
      </c>
      <c r="D61" s="1" t="s">
        <v>13</v>
      </c>
      <c r="E61" s="1" t="s">
        <v>10</v>
      </c>
      <c r="F61" s="1">
        <v>2.6295687535115</v>
      </c>
      <c r="G61" s="1">
        <v>1.620718509206</v>
      </c>
      <c r="H61" s="1">
        <v>1.1960526446478</v>
      </c>
      <c r="I61" s="1">
        <f t="shared" si="1"/>
        <v>5.446339907</v>
      </c>
    </row>
    <row r="62" ht="14.25" customHeight="1">
      <c r="A62" s="1">
        <v>30.0</v>
      </c>
      <c r="B62" s="1">
        <v>2.0</v>
      </c>
      <c r="C62" s="1" t="s">
        <v>12</v>
      </c>
      <c r="D62" s="1" t="s">
        <v>8</v>
      </c>
      <c r="E62" s="1" t="s">
        <v>9</v>
      </c>
      <c r="F62" s="1">
        <v>2.6375970496045</v>
      </c>
      <c r="G62" s="1">
        <v>1.6234278417047</v>
      </c>
      <c r="H62" s="1">
        <v>1.1853278546321</v>
      </c>
      <c r="I62" s="1">
        <f t="shared" si="1"/>
        <v>5.446352746</v>
      </c>
    </row>
    <row r="63" ht="14.25" customHeight="1">
      <c r="A63" s="1">
        <v>30.0</v>
      </c>
      <c r="B63" s="1">
        <v>2.0</v>
      </c>
      <c r="C63" s="2" t="s">
        <v>16</v>
      </c>
      <c r="D63" s="1" t="s">
        <v>14</v>
      </c>
      <c r="E63" s="1" t="s">
        <v>9</v>
      </c>
      <c r="F63" s="1">
        <v>2.6447309595935</v>
      </c>
      <c r="G63" s="1">
        <v>1.6260457000601</v>
      </c>
      <c r="H63" s="1">
        <v>1.1799456956147</v>
      </c>
      <c r="I63" s="1">
        <f t="shared" si="1"/>
        <v>5.450722355</v>
      </c>
    </row>
    <row r="64" ht="14.25" customHeight="1">
      <c r="A64" s="1">
        <v>20.0</v>
      </c>
      <c r="B64" s="1">
        <v>2.0</v>
      </c>
      <c r="C64" s="1" t="s">
        <v>12</v>
      </c>
      <c r="D64" s="1" t="s">
        <v>14</v>
      </c>
      <c r="E64" s="1" t="s">
        <v>9</v>
      </c>
      <c r="F64" s="1">
        <v>2.6478266599181</v>
      </c>
      <c r="G64" s="1">
        <v>1.6263834251369</v>
      </c>
      <c r="H64" s="1">
        <v>1.1807965586304</v>
      </c>
      <c r="I64" s="1">
        <f t="shared" si="1"/>
        <v>5.455006644</v>
      </c>
    </row>
    <row r="65" ht="14.25" customHeight="1">
      <c r="A65" s="1">
        <v>30.0</v>
      </c>
      <c r="B65" s="1">
        <v>2.0</v>
      </c>
      <c r="C65" s="2" t="s">
        <v>17</v>
      </c>
      <c r="D65" s="1" t="s">
        <v>13</v>
      </c>
      <c r="E65" s="1" t="s">
        <v>10</v>
      </c>
      <c r="F65" s="1">
        <v>2.6458184497733</v>
      </c>
      <c r="G65" s="1">
        <v>1.624697369399</v>
      </c>
      <c r="H65" s="1">
        <v>1.1847544090405</v>
      </c>
      <c r="I65" s="1">
        <f t="shared" si="1"/>
        <v>5.455270228</v>
      </c>
    </row>
    <row r="66" ht="14.25" customHeight="1">
      <c r="A66" s="1">
        <v>50.0</v>
      </c>
      <c r="B66" s="1">
        <v>2.0</v>
      </c>
      <c r="C66" s="2" t="s">
        <v>18</v>
      </c>
      <c r="D66" s="1" t="s">
        <v>8</v>
      </c>
      <c r="E66" s="1" t="s">
        <v>10</v>
      </c>
      <c r="F66" s="1">
        <v>2.6414687527605</v>
      </c>
      <c r="G66" s="1">
        <v>1.6250172714831</v>
      </c>
      <c r="H66" s="1">
        <v>1.1911266910365</v>
      </c>
      <c r="I66" s="1">
        <f t="shared" si="1"/>
        <v>5.457612715</v>
      </c>
    </row>
    <row r="67" ht="14.25" customHeight="1">
      <c r="A67" s="1">
        <v>30.0</v>
      </c>
      <c r="B67" s="1">
        <v>2.0</v>
      </c>
      <c r="C67" s="2" t="s">
        <v>16</v>
      </c>
      <c r="D67" s="1" t="s">
        <v>13</v>
      </c>
      <c r="E67" s="1" t="s">
        <v>9</v>
      </c>
      <c r="F67" s="1">
        <v>2.652401041662</v>
      </c>
      <c r="G67" s="1">
        <v>1.6275864068309</v>
      </c>
      <c r="H67" s="1">
        <v>1.1821641454787</v>
      </c>
      <c r="I67" s="1">
        <f t="shared" si="1"/>
        <v>5.462151594</v>
      </c>
    </row>
    <row r="68" ht="14.25" customHeight="1">
      <c r="A68" s="1">
        <v>100.0</v>
      </c>
      <c r="B68" s="1">
        <v>2.0</v>
      </c>
      <c r="C68" s="2" t="s">
        <v>16</v>
      </c>
      <c r="D68" s="1" t="s">
        <v>8</v>
      </c>
      <c r="E68" s="1" t="s">
        <v>9</v>
      </c>
      <c r="F68" s="1">
        <v>2.6507632638401</v>
      </c>
      <c r="G68" s="1">
        <v>1.627732541311</v>
      </c>
      <c r="H68" s="1">
        <v>1.1855230713693</v>
      </c>
      <c r="I68" s="1">
        <f t="shared" si="1"/>
        <v>5.464018877</v>
      </c>
    </row>
    <row r="69" ht="14.25" customHeight="1">
      <c r="A69" s="1">
        <v>50.0</v>
      </c>
      <c r="B69" s="1">
        <v>2.0</v>
      </c>
      <c r="C69" s="2" t="s">
        <v>16</v>
      </c>
      <c r="D69" s="1" t="s">
        <v>13</v>
      </c>
      <c r="E69" s="1" t="s">
        <v>10</v>
      </c>
      <c r="F69" s="1">
        <v>2.6444163039048</v>
      </c>
      <c r="G69" s="1">
        <v>1.6254130518268</v>
      </c>
      <c r="H69" s="1">
        <v>1.1959922622959</v>
      </c>
      <c r="I69" s="1">
        <f t="shared" si="1"/>
        <v>5.465821618</v>
      </c>
    </row>
    <row r="70" ht="14.25" customHeight="1">
      <c r="A70" s="1">
        <v>50.0</v>
      </c>
      <c r="B70" s="1">
        <v>2.0</v>
      </c>
      <c r="C70" s="1" t="s">
        <v>11</v>
      </c>
      <c r="D70" s="1" t="s">
        <v>13</v>
      </c>
      <c r="E70" s="1" t="s">
        <v>9</v>
      </c>
      <c r="F70" s="1">
        <v>2.6503284868725</v>
      </c>
      <c r="G70" s="1">
        <v>1.6275921333459</v>
      </c>
      <c r="H70" s="1">
        <v>1.1886707160314</v>
      </c>
      <c r="I70" s="1">
        <f t="shared" si="1"/>
        <v>5.466591336</v>
      </c>
    </row>
    <row r="71" ht="14.25" customHeight="1">
      <c r="B71" s="1">
        <v>2.0</v>
      </c>
      <c r="C71" s="2" t="s">
        <v>18</v>
      </c>
      <c r="D71" s="1" t="s">
        <v>8</v>
      </c>
      <c r="E71" s="1" t="s">
        <v>10</v>
      </c>
      <c r="F71" s="1">
        <v>2.6599057878001</v>
      </c>
      <c r="G71" s="1">
        <v>1.6306910383883</v>
      </c>
      <c r="H71" s="1">
        <v>1.1782201323972</v>
      </c>
      <c r="I71" s="1">
        <f t="shared" si="1"/>
        <v>5.468816959</v>
      </c>
    </row>
    <row r="72" ht="14.25" customHeight="1">
      <c r="A72" s="1">
        <v>30.0</v>
      </c>
      <c r="B72" s="1">
        <v>2.0</v>
      </c>
      <c r="C72" s="2" t="s">
        <v>18</v>
      </c>
      <c r="D72" s="1" t="s">
        <v>14</v>
      </c>
      <c r="E72" s="1" t="s">
        <v>9</v>
      </c>
      <c r="F72" s="1">
        <v>2.6638320894368</v>
      </c>
      <c r="G72" s="1">
        <v>1.631837447948</v>
      </c>
      <c r="H72" s="1">
        <v>1.1766948096042</v>
      </c>
      <c r="I72" s="1">
        <f t="shared" si="1"/>
        <v>5.472364347</v>
      </c>
    </row>
    <row r="73" ht="14.25" customHeight="1">
      <c r="B73" s="1">
        <v>2.0</v>
      </c>
      <c r="C73" s="1" t="s">
        <v>11</v>
      </c>
      <c r="D73" s="1" t="s">
        <v>13</v>
      </c>
      <c r="E73" s="1" t="s">
        <v>9</v>
      </c>
      <c r="F73" s="1">
        <v>2.6585230378325</v>
      </c>
      <c r="G73" s="1">
        <v>1.6302150491006</v>
      </c>
      <c r="H73" s="1">
        <v>1.1915860001587</v>
      </c>
      <c r="I73" s="1">
        <f t="shared" si="1"/>
        <v>5.480324087</v>
      </c>
    </row>
    <row r="74" ht="14.25" customHeight="1">
      <c r="B74" s="1">
        <v>2.0</v>
      </c>
      <c r="C74" s="2" t="s">
        <v>16</v>
      </c>
      <c r="D74" s="1" t="s">
        <v>14</v>
      </c>
      <c r="E74" s="1" t="s">
        <v>9</v>
      </c>
      <c r="F74" s="1">
        <v>2.6712872281955</v>
      </c>
      <c r="G74" s="1">
        <v>1.6334607192998</v>
      </c>
      <c r="H74" s="1">
        <v>1.1764771848901</v>
      </c>
      <c r="I74" s="1">
        <f t="shared" si="1"/>
        <v>5.481225132</v>
      </c>
    </row>
    <row r="75" ht="14.25" customHeight="1">
      <c r="A75" s="1">
        <v>50.0</v>
      </c>
      <c r="B75" s="1">
        <v>2.0</v>
      </c>
      <c r="C75" s="1" t="s">
        <v>11</v>
      </c>
      <c r="D75" s="1" t="s">
        <v>14</v>
      </c>
      <c r="E75" s="1" t="s">
        <v>10</v>
      </c>
      <c r="F75" s="1">
        <v>2.658747329985</v>
      </c>
      <c r="G75" s="1">
        <v>1.6302093768453</v>
      </c>
      <c r="H75" s="1">
        <v>1.1932576638143</v>
      </c>
      <c r="I75" s="1">
        <f t="shared" si="1"/>
        <v>5.482214371</v>
      </c>
    </row>
    <row r="76" ht="14.25" customHeight="1">
      <c r="A76" s="1">
        <v>30.0</v>
      </c>
      <c r="B76" s="1">
        <v>2.0</v>
      </c>
      <c r="C76" s="2" t="s">
        <v>18</v>
      </c>
      <c r="D76" s="1" t="s">
        <v>8</v>
      </c>
      <c r="E76" s="1" t="s">
        <v>9</v>
      </c>
      <c r="F76" s="1">
        <v>2.6676622280445</v>
      </c>
      <c r="G76" s="1">
        <v>1.6331680115959</v>
      </c>
      <c r="H76" s="1">
        <v>1.1854815681699</v>
      </c>
      <c r="I76" s="1">
        <f t="shared" si="1"/>
        <v>5.486311808</v>
      </c>
    </row>
    <row r="77" ht="14.25" customHeight="1">
      <c r="A77" s="1">
        <v>30.0</v>
      </c>
      <c r="B77" s="1">
        <v>2.0</v>
      </c>
      <c r="C77" s="2" t="s">
        <v>18</v>
      </c>
      <c r="D77" s="1" t="s">
        <v>13</v>
      </c>
      <c r="E77" s="1" t="s">
        <v>9</v>
      </c>
      <c r="F77" s="1">
        <v>2.6678407976608</v>
      </c>
      <c r="G77" s="1">
        <v>1.6332661913762</v>
      </c>
      <c r="H77" s="1">
        <v>1.1863366098552</v>
      </c>
      <c r="I77" s="1">
        <f t="shared" si="1"/>
        <v>5.487443599</v>
      </c>
    </row>
    <row r="78" ht="14.25" customHeight="1">
      <c r="A78" s="1">
        <v>50.0</v>
      </c>
      <c r="B78" s="1">
        <v>2.0</v>
      </c>
      <c r="C78" s="2" t="s">
        <v>18</v>
      </c>
      <c r="D78" s="1" t="s">
        <v>14</v>
      </c>
      <c r="E78" s="1" t="s">
        <v>9</v>
      </c>
      <c r="F78" s="1">
        <v>2.6730375976115</v>
      </c>
      <c r="G78" s="1">
        <v>1.6344748189419</v>
      </c>
      <c r="H78" s="1">
        <v>1.1801394524801</v>
      </c>
      <c r="I78" s="1">
        <f t="shared" si="1"/>
        <v>5.487651869</v>
      </c>
    </row>
    <row r="79" ht="14.25" customHeight="1">
      <c r="A79" s="1">
        <v>100.0</v>
      </c>
      <c r="B79" s="1">
        <v>2.0</v>
      </c>
      <c r="C79" s="2" t="s">
        <v>17</v>
      </c>
      <c r="D79" s="1" t="s">
        <v>13</v>
      </c>
      <c r="E79" s="1" t="s">
        <v>9</v>
      </c>
      <c r="F79" s="1">
        <v>2.6658475478888</v>
      </c>
      <c r="G79" s="1">
        <v>1.6322925998835</v>
      </c>
      <c r="H79" s="1">
        <v>1.1898548842433</v>
      </c>
      <c r="I79" s="1">
        <f t="shared" si="1"/>
        <v>5.487995032</v>
      </c>
    </row>
    <row r="80" ht="14.25" customHeight="1">
      <c r="A80" s="1">
        <v>50.0</v>
      </c>
      <c r="B80" s="1">
        <v>2.0</v>
      </c>
      <c r="C80" s="2" t="s">
        <v>18</v>
      </c>
      <c r="D80" s="1" t="s">
        <v>14</v>
      </c>
      <c r="E80" s="1" t="s">
        <v>10</v>
      </c>
      <c r="F80" s="1">
        <v>2.6685784083525</v>
      </c>
      <c r="G80" s="1">
        <v>1.6331659250031</v>
      </c>
      <c r="H80" s="1">
        <v>1.1867843677288</v>
      </c>
      <c r="I80" s="1">
        <f t="shared" si="1"/>
        <v>5.488528701</v>
      </c>
    </row>
    <row r="81" ht="14.25" customHeight="1">
      <c r="A81" s="1">
        <v>20.0</v>
      </c>
      <c r="B81" s="1">
        <v>2.0</v>
      </c>
      <c r="C81" s="2" t="s">
        <v>17</v>
      </c>
      <c r="D81" s="1" t="s">
        <v>14</v>
      </c>
      <c r="E81" s="1" t="s">
        <v>10</v>
      </c>
      <c r="F81" s="1">
        <v>2.6616623946545</v>
      </c>
      <c r="G81" s="1">
        <v>1.6310906386744</v>
      </c>
      <c r="H81" s="1">
        <v>1.196484670167</v>
      </c>
      <c r="I81" s="1">
        <f t="shared" si="1"/>
        <v>5.489237703</v>
      </c>
    </row>
    <row r="82" ht="14.25" customHeight="1">
      <c r="A82" s="1">
        <v>20.0</v>
      </c>
      <c r="B82" s="1">
        <v>2.0</v>
      </c>
      <c r="C82" s="2" t="s">
        <v>16</v>
      </c>
      <c r="D82" s="1" t="s">
        <v>14</v>
      </c>
      <c r="E82" s="1" t="s">
        <v>10</v>
      </c>
      <c r="F82" s="1">
        <v>2.6682949331587</v>
      </c>
      <c r="G82" s="1">
        <v>1.6323622823875</v>
      </c>
      <c r="H82" s="1">
        <v>1.1888148920725</v>
      </c>
      <c r="I82" s="1">
        <f t="shared" si="1"/>
        <v>5.489472108</v>
      </c>
    </row>
    <row r="83" ht="14.25" customHeight="1">
      <c r="B83" s="1">
        <v>2.0</v>
      </c>
      <c r="C83" s="2" t="s">
        <v>18</v>
      </c>
      <c r="D83" s="1" t="s">
        <v>13</v>
      </c>
      <c r="E83" s="1" t="s">
        <v>9</v>
      </c>
      <c r="F83" s="1">
        <v>2.6705106584982</v>
      </c>
      <c r="G83" s="1">
        <v>1.6340636712223</v>
      </c>
      <c r="H83" s="1">
        <v>1.1862877056336</v>
      </c>
      <c r="I83" s="1">
        <f t="shared" si="1"/>
        <v>5.490862035</v>
      </c>
    </row>
    <row r="84" ht="14.25" customHeight="1">
      <c r="B84" s="1">
        <v>2.0</v>
      </c>
      <c r="C84" s="2" t="s">
        <v>16</v>
      </c>
      <c r="D84" s="1" t="s">
        <v>13</v>
      </c>
      <c r="E84" s="1" t="s">
        <v>10</v>
      </c>
      <c r="F84" s="1">
        <v>2.6658644554403</v>
      </c>
      <c r="G84" s="1">
        <v>1.6320270949159</v>
      </c>
      <c r="H84" s="1">
        <v>1.1937680025124</v>
      </c>
      <c r="I84" s="1">
        <f t="shared" si="1"/>
        <v>5.491659553</v>
      </c>
    </row>
    <row r="85" ht="14.25" customHeight="1">
      <c r="A85" s="1">
        <v>30.0</v>
      </c>
      <c r="B85" s="1">
        <v>2.0</v>
      </c>
      <c r="C85" s="1" t="s">
        <v>11</v>
      </c>
      <c r="D85" s="1" t="s">
        <v>14</v>
      </c>
      <c r="E85" s="1" t="s">
        <v>9</v>
      </c>
      <c r="F85" s="1">
        <v>2.6677960732171</v>
      </c>
      <c r="G85" s="1">
        <v>1.6323471890933</v>
      </c>
      <c r="H85" s="1">
        <v>1.194420974963</v>
      </c>
      <c r="I85" s="1">
        <f t="shared" si="1"/>
        <v>5.494564237</v>
      </c>
    </row>
    <row r="86" ht="14.25" customHeight="1">
      <c r="B86" s="1">
        <v>2.0</v>
      </c>
      <c r="C86" s="1" t="s">
        <v>11</v>
      </c>
      <c r="D86" s="1" t="s">
        <v>8</v>
      </c>
      <c r="E86" s="1" t="s">
        <v>10</v>
      </c>
      <c r="F86" s="1">
        <v>2.6711578530223</v>
      </c>
      <c r="G86" s="1">
        <v>1.6339803854518</v>
      </c>
      <c r="H86" s="1">
        <v>1.1910842933289</v>
      </c>
      <c r="I86" s="1">
        <f t="shared" si="1"/>
        <v>5.496222532</v>
      </c>
    </row>
    <row r="87" ht="14.25" customHeight="1">
      <c r="A87" s="1">
        <v>100.0</v>
      </c>
      <c r="B87" s="1">
        <v>2.0</v>
      </c>
      <c r="C87" s="1" t="s">
        <v>11</v>
      </c>
      <c r="D87" s="1" t="s">
        <v>13</v>
      </c>
      <c r="E87" s="1" t="s">
        <v>10</v>
      </c>
      <c r="F87" s="1">
        <v>2.6560031771823</v>
      </c>
      <c r="G87" s="1">
        <v>1.6294354477739</v>
      </c>
      <c r="H87" s="1">
        <v>1.2116218184708</v>
      </c>
      <c r="I87" s="1">
        <f t="shared" si="1"/>
        <v>5.497060443</v>
      </c>
    </row>
    <row r="88" ht="14.25" customHeight="1">
      <c r="A88" s="1">
        <v>30.0</v>
      </c>
      <c r="B88" s="1">
        <v>2.0</v>
      </c>
      <c r="C88" s="2" t="s">
        <v>17</v>
      </c>
      <c r="D88" s="1" t="s">
        <v>14</v>
      </c>
      <c r="E88" s="1" t="s">
        <v>10</v>
      </c>
      <c r="F88" s="1">
        <v>2.6584161197457</v>
      </c>
      <c r="G88" s="1">
        <v>1.6241002219596</v>
      </c>
      <c r="H88" s="1">
        <v>1.2156212404083</v>
      </c>
      <c r="I88" s="1">
        <f t="shared" si="1"/>
        <v>5.498137582</v>
      </c>
    </row>
    <row r="89" ht="14.25" customHeight="1">
      <c r="B89" s="1">
        <v>2.0</v>
      </c>
      <c r="C89" s="2" t="s">
        <v>18</v>
      </c>
      <c r="D89" s="1" t="s">
        <v>14</v>
      </c>
      <c r="E89" s="1" t="s">
        <v>9</v>
      </c>
      <c r="F89" s="1">
        <v>2.6777953143549</v>
      </c>
      <c r="G89" s="1">
        <v>1.6359229725471</v>
      </c>
      <c r="H89" s="1">
        <v>1.1846797216132</v>
      </c>
      <c r="I89" s="1">
        <f t="shared" si="1"/>
        <v>5.498398009</v>
      </c>
    </row>
    <row r="90" ht="14.25" customHeight="1">
      <c r="A90" s="1">
        <v>20.0</v>
      </c>
      <c r="B90" s="1">
        <v>2.0</v>
      </c>
      <c r="C90" s="2" t="s">
        <v>16</v>
      </c>
      <c r="D90" s="1" t="s">
        <v>13</v>
      </c>
      <c r="E90" s="1" t="s">
        <v>10</v>
      </c>
      <c r="F90" s="1">
        <v>2.6675002476643</v>
      </c>
      <c r="G90" s="1">
        <v>1.6329254436489</v>
      </c>
      <c r="H90" s="1">
        <v>1.1992071239449</v>
      </c>
      <c r="I90" s="1">
        <f t="shared" si="1"/>
        <v>5.499632815</v>
      </c>
    </row>
    <row r="91" ht="14.25" customHeight="1">
      <c r="B91" s="1">
        <v>2.0</v>
      </c>
      <c r="C91" s="2" t="s">
        <v>17</v>
      </c>
      <c r="D91" s="1" t="s">
        <v>13</v>
      </c>
      <c r="E91" s="1" t="s">
        <v>10</v>
      </c>
      <c r="F91" s="1">
        <v>2.6814355418846</v>
      </c>
      <c r="G91" s="1">
        <v>1.6371578674029</v>
      </c>
      <c r="H91" s="1">
        <v>1.1892951061636</v>
      </c>
      <c r="I91" s="1">
        <f t="shared" si="1"/>
        <v>5.507888515</v>
      </c>
    </row>
    <row r="92" ht="14.25" customHeight="1">
      <c r="A92" s="1">
        <v>30.0</v>
      </c>
      <c r="B92" s="1">
        <v>2.0</v>
      </c>
      <c r="C92" s="2" t="s">
        <v>17</v>
      </c>
      <c r="D92" s="1" t="s">
        <v>8</v>
      </c>
      <c r="E92" s="1" t="s">
        <v>9</v>
      </c>
      <c r="F92" s="1">
        <v>2.6785940987722</v>
      </c>
      <c r="G92" s="1">
        <v>1.6363728395988</v>
      </c>
      <c r="H92" s="1">
        <v>1.1938868387093</v>
      </c>
      <c r="I92" s="1">
        <f t="shared" si="1"/>
        <v>5.508853777</v>
      </c>
    </row>
    <row r="93" ht="14.25" customHeight="1">
      <c r="A93" s="1">
        <v>20.0</v>
      </c>
      <c r="B93" s="1">
        <v>2.0</v>
      </c>
      <c r="C93" s="2" t="s">
        <v>17</v>
      </c>
      <c r="D93" s="1" t="s">
        <v>13</v>
      </c>
      <c r="E93" s="1" t="s">
        <v>10</v>
      </c>
      <c r="F93" s="1">
        <v>2.6798415014404</v>
      </c>
      <c r="G93" s="1">
        <v>1.6365606129168</v>
      </c>
      <c r="H93" s="1">
        <v>1.1956482487217</v>
      </c>
      <c r="I93" s="1">
        <f t="shared" si="1"/>
        <v>5.512050363</v>
      </c>
    </row>
    <row r="94" ht="14.25" customHeight="1">
      <c r="B94" s="1">
        <v>2.0</v>
      </c>
      <c r="C94" s="1" t="s">
        <v>12</v>
      </c>
      <c r="D94" s="1" t="s">
        <v>14</v>
      </c>
      <c r="E94" s="1" t="s">
        <v>9</v>
      </c>
      <c r="F94" s="1">
        <v>2.6741947205137</v>
      </c>
      <c r="G94" s="1">
        <v>1.6346830038256</v>
      </c>
      <c r="H94" s="1">
        <v>1.2065404822082</v>
      </c>
      <c r="I94" s="1">
        <f t="shared" si="1"/>
        <v>5.515418207</v>
      </c>
    </row>
    <row r="95" ht="14.25" customHeight="1">
      <c r="A95" s="1">
        <v>100.0</v>
      </c>
      <c r="B95" s="1">
        <v>2.0</v>
      </c>
      <c r="C95" s="1" t="s">
        <v>12</v>
      </c>
      <c r="D95" s="1" t="s">
        <v>14</v>
      </c>
      <c r="E95" s="1" t="s">
        <v>10</v>
      </c>
      <c r="F95" s="1">
        <v>2.6837832429731</v>
      </c>
      <c r="G95" s="1">
        <v>1.6378910847045</v>
      </c>
      <c r="H95" s="1">
        <v>1.1983556031734</v>
      </c>
      <c r="I95" s="1">
        <f t="shared" si="1"/>
        <v>5.520029931</v>
      </c>
    </row>
    <row r="96" ht="14.25" customHeight="1">
      <c r="A96" s="1">
        <v>100.0</v>
      </c>
      <c r="B96" s="1">
        <v>2.0</v>
      </c>
      <c r="C96" s="1" t="s">
        <v>11</v>
      </c>
      <c r="D96" s="1" t="s">
        <v>8</v>
      </c>
      <c r="E96" s="1" t="s">
        <v>10</v>
      </c>
      <c r="F96" s="1">
        <v>2.6781652355451</v>
      </c>
      <c r="G96" s="1">
        <v>1.6362111967551</v>
      </c>
      <c r="H96" s="1">
        <v>1.2090297589531</v>
      </c>
      <c r="I96" s="1">
        <f t="shared" si="1"/>
        <v>5.523406191</v>
      </c>
    </row>
    <row r="97" ht="14.25" customHeight="1">
      <c r="A97" s="1">
        <v>100.0</v>
      </c>
      <c r="B97" s="1">
        <v>2.0</v>
      </c>
      <c r="C97" s="2" t="s">
        <v>18</v>
      </c>
      <c r="D97" s="1" t="s">
        <v>8</v>
      </c>
      <c r="E97" s="1" t="s">
        <v>9</v>
      </c>
      <c r="F97" s="1">
        <v>2.6953246098881</v>
      </c>
      <c r="G97" s="1">
        <v>1.6415329078722</v>
      </c>
      <c r="H97" s="1">
        <v>1.1938181431083</v>
      </c>
      <c r="I97" s="1">
        <f t="shared" si="1"/>
        <v>5.530675661</v>
      </c>
    </row>
    <row r="98" ht="14.25" customHeight="1">
      <c r="A98" s="1">
        <v>20.0</v>
      </c>
      <c r="B98" s="1">
        <v>2.0</v>
      </c>
      <c r="C98" s="1" t="s">
        <v>11</v>
      </c>
      <c r="D98" s="1" t="s">
        <v>8</v>
      </c>
      <c r="E98" s="1" t="s">
        <v>10</v>
      </c>
      <c r="F98" s="1">
        <v>2.6903057723102</v>
      </c>
      <c r="G98" s="1">
        <v>1.6397298186891</v>
      </c>
      <c r="H98" s="1">
        <v>1.2061392749059</v>
      </c>
      <c r="I98" s="1">
        <f t="shared" si="1"/>
        <v>5.536174866</v>
      </c>
    </row>
    <row r="99" ht="14.25" customHeight="1">
      <c r="A99" s="1">
        <v>100.0</v>
      </c>
      <c r="B99" s="1">
        <v>2.0</v>
      </c>
      <c r="C99" s="2" t="s">
        <v>18</v>
      </c>
      <c r="D99" s="1" t="s">
        <v>13</v>
      </c>
      <c r="E99" s="1" t="s">
        <v>9</v>
      </c>
      <c r="F99" s="1">
        <v>2.7023487081551</v>
      </c>
      <c r="G99" s="1">
        <v>1.6437344164185</v>
      </c>
      <c r="H99" s="1">
        <v>1.1912827676789</v>
      </c>
      <c r="I99" s="1">
        <f t="shared" si="1"/>
        <v>5.537365892</v>
      </c>
    </row>
    <row r="100" ht="14.25" customHeight="1">
      <c r="B100" s="1">
        <v>2.0</v>
      </c>
      <c r="C100" s="2" t="s">
        <v>16</v>
      </c>
      <c r="D100" s="1" t="s">
        <v>8</v>
      </c>
      <c r="E100" s="1" t="s">
        <v>9</v>
      </c>
      <c r="F100" s="1">
        <v>2.7005481650566</v>
      </c>
      <c r="G100" s="1">
        <v>1.642893191314</v>
      </c>
      <c r="H100" s="1">
        <v>1.1953906703488</v>
      </c>
      <c r="I100" s="1">
        <f t="shared" si="1"/>
        <v>5.538832027</v>
      </c>
    </row>
    <row r="101" ht="14.25" customHeight="1">
      <c r="A101" s="1">
        <v>20.0</v>
      </c>
      <c r="B101" s="1">
        <v>2.0</v>
      </c>
      <c r="C101" s="2" t="s">
        <v>17</v>
      </c>
      <c r="D101" s="1" t="s">
        <v>8</v>
      </c>
      <c r="E101" s="1" t="s">
        <v>10</v>
      </c>
      <c r="F101" s="1">
        <v>2.6982448731997</v>
      </c>
      <c r="G101" s="1">
        <v>1.6417329025247</v>
      </c>
      <c r="H101" s="1">
        <v>1.1997038322713</v>
      </c>
      <c r="I101" s="1">
        <f t="shared" si="1"/>
        <v>5.539681608</v>
      </c>
    </row>
    <row r="102" ht="14.25" customHeight="1">
      <c r="B102" s="1">
        <v>2.0</v>
      </c>
      <c r="C102" s="2" t="s">
        <v>18</v>
      </c>
      <c r="D102" s="1" t="s">
        <v>8</v>
      </c>
      <c r="E102" s="1" t="s">
        <v>9</v>
      </c>
      <c r="F102" s="1">
        <v>2.7033661384877</v>
      </c>
      <c r="G102" s="1">
        <v>1.6439151496804</v>
      </c>
      <c r="H102" s="1">
        <v>1.1931421928742</v>
      </c>
      <c r="I102" s="1">
        <f t="shared" si="1"/>
        <v>5.540423481</v>
      </c>
    </row>
    <row r="103" ht="14.25" customHeight="1">
      <c r="A103" s="1">
        <v>50.0</v>
      </c>
      <c r="B103" s="1">
        <v>2.0</v>
      </c>
      <c r="C103" s="2" t="s">
        <v>16</v>
      </c>
      <c r="D103" s="1" t="s">
        <v>13</v>
      </c>
      <c r="E103" s="1" t="s">
        <v>9</v>
      </c>
      <c r="F103" s="1">
        <v>2.6996330592878</v>
      </c>
      <c r="G103" s="1">
        <v>1.642680529702</v>
      </c>
      <c r="H103" s="1">
        <v>1.2005803044931</v>
      </c>
      <c r="I103" s="1">
        <f t="shared" si="1"/>
        <v>5.542893893</v>
      </c>
    </row>
    <row r="104" ht="14.25" customHeight="1">
      <c r="A104" s="1">
        <v>50.0</v>
      </c>
      <c r="B104" s="1">
        <v>2.0</v>
      </c>
      <c r="C104" s="2" t="s">
        <v>16</v>
      </c>
      <c r="D104" s="1" t="s">
        <v>14</v>
      </c>
      <c r="E104" s="1" t="s">
        <v>10</v>
      </c>
      <c r="F104" s="1">
        <v>2.6977780794822</v>
      </c>
      <c r="G104" s="1">
        <v>1.6417701028946</v>
      </c>
      <c r="H104" s="1">
        <v>1.2041541824026</v>
      </c>
      <c r="I104" s="1">
        <f t="shared" si="1"/>
        <v>5.543702365</v>
      </c>
    </row>
    <row r="105" ht="14.25" customHeight="1">
      <c r="A105" s="1">
        <v>50.0</v>
      </c>
      <c r="B105" s="1">
        <v>2.0</v>
      </c>
      <c r="C105" s="2" t="s">
        <v>18</v>
      </c>
      <c r="D105" s="1" t="s">
        <v>8</v>
      </c>
      <c r="E105" s="1" t="s">
        <v>9</v>
      </c>
      <c r="F105" s="1">
        <v>2.7076440175348</v>
      </c>
      <c r="G105" s="1">
        <v>1.6452835530541</v>
      </c>
      <c r="H105" s="1">
        <v>1.1951731065806</v>
      </c>
      <c r="I105" s="1">
        <f t="shared" si="1"/>
        <v>5.548100677</v>
      </c>
    </row>
    <row r="106" ht="14.25" customHeight="1">
      <c r="B106" s="1">
        <v>2.0</v>
      </c>
      <c r="C106" s="2" t="s">
        <v>16</v>
      </c>
      <c r="D106" s="1" t="s">
        <v>14</v>
      </c>
      <c r="E106" s="1" t="s">
        <v>10</v>
      </c>
      <c r="F106" s="1">
        <v>2.7102377360725</v>
      </c>
      <c r="G106" s="1">
        <v>1.6459177191995</v>
      </c>
      <c r="H106" s="1">
        <v>1.1930707775063</v>
      </c>
      <c r="I106" s="1">
        <f t="shared" si="1"/>
        <v>5.549226233</v>
      </c>
    </row>
    <row r="107" ht="14.25" customHeight="1">
      <c r="A107" s="1">
        <v>30.0</v>
      </c>
      <c r="B107" s="1">
        <v>2.0</v>
      </c>
      <c r="C107" s="1" t="s">
        <v>12</v>
      </c>
      <c r="D107" s="1" t="s">
        <v>13</v>
      </c>
      <c r="E107" s="1" t="s">
        <v>9</v>
      </c>
      <c r="F107" s="1">
        <v>2.7047625456486</v>
      </c>
      <c r="G107" s="1">
        <v>1.6440172228613</v>
      </c>
      <c r="H107" s="1">
        <v>1.2006061999657</v>
      </c>
      <c r="I107" s="1">
        <f t="shared" si="1"/>
        <v>5.549385968</v>
      </c>
    </row>
    <row r="108" ht="14.25" customHeight="1">
      <c r="A108" s="1">
        <v>50.0</v>
      </c>
      <c r="B108" s="1">
        <v>2.0</v>
      </c>
      <c r="C108" s="2" t="s">
        <v>17</v>
      </c>
      <c r="D108" s="1" t="s">
        <v>8</v>
      </c>
      <c r="E108" s="1" t="s">
        <v>9</v>
      </c>
      <c r="F108" s="1">
        <v>2.6963878605585</v>
      </c>
      <c r="G108" s="1">
        <v>1.6420212238384</v>
      </c>
      <c r="H108" s="1">
        <v>1.2116881059682</v>
      </c>
      <c r="I108" s="1">
        <f t="shared" si="1"/>
        <v>5.55009719</v>
      </c>
    </row>
    <row r="109" ht="14.25" customHeight="1">
      <c r="B109" s="1">
        <v>2.0</v>
      </c>
      <c r="C109" s="1" t="s">
        <v>12</v>
      </c>
      <c r="D109" s="1" t="s">
        <v>13</v>
      </c>
      <c r="E109" s="1" t="s">
        <v>10</v>
      </c>
      <c r="F109" s="1">
        <v>2.7106496955304</v>
      </c>
      <c r="G109" s="1">
        <v>1.6452733343074</v>
      </c>
      <c r="H109" s="1">
        <v>1.1945159465995</v>
      </c>
      <c r="I109" s="1">
        <f t="shared" si="1"/>
        <v>5.550438976</v>
      </c>
    </row>
    <row r="110" ht="14.25" customHeight="1">
      <c r="A110" s="1">
        <v>100.0</v>
      </c>
      <c r="B110" s="1">
        <v>2.0</v>
      </c>
      <c r="C110" s="1" t="s">
        <v>12</v>
      </c>
      <c r="D110" s="1" t="s">
        <v>14</v>
      </c>
      <c r="E110" s="1" t="s">
        <v>9</v>
      </c>
      <c r="F110" s="1">
        <v>2.7101013183076</v>
      </c>
      <c r="G110" s="1">
        <v>1.6461203679896</v>
      </c>
      <c r="H110" s="1">
        <v>1.1979500044651</v>
      </c>
      <c r="I110" s="1">
        <f t="shared" si="1"/>
        <v>5.554171691</v>
      </c>
    </row>
    <row r="111" ht="14.25" customHeight="1">
      <c r="B111" s="1">
        <v>2.0</v>
      </c>
      <c r="C111" s="2" t="s">
        <v>17</v>
      </c>
      <c r="D111" s="1" t="s">
        <v>8</v>
      </c>
      <c r="E111" s="1" t="s">
        <v>9</v>
      </c>
      <c r="F111" s="1">
        <v>2.7075293557095</v>
      </c>
      <c r="G111" s="1">
        <v>1.6448035239976</v>
      </c>
      <c r="H111" s="1">
        <v>1.2033595755651</v>
      </c>
      <c r="I111" s="1">
        <f t="shared" si="1"/>
        <v>5.555692455</v>
      </c>
    </row>
    <row r="112" ht="14.25" customHeight="1">
      <c r="A112" s="1">
        <v>30.0</v>
      </c>
      <c r="B112" s="1">
        <v>2.0</v>
      </c>
      <c r="C112" s="1" t="s">
        <v>11</v>
      </c>
      <c r="D112" s="1" t="s">
        <v>8</v>
      </c>
      <c r="E112" s="1" t="s">
        <v>9</v>
      </c>
      <c r="F112" s="1">
        <v>2.7054941698733</v>
      </c>
      <c r="G112" s="1">
        <v>1.6446185640415</v>
      </c>
      <c r="H112" s="1">
        <v>1.2102779400211</v>
      </c>
      <c r="I112" s="1">
        <f t="shared" si="1"/>
        <v>5.560390674</v>
      </c>
    </row>
    <row r="113" ht="14.25" customHeight="1">
      <c r="A113" s="1">
        <v>50.0</v>
      </c>
      <c r="B113" s="1">
        <v>2.0</v>
      </c>
      <c r="C113" s="2" t="s">
        <v>18</v>
      </c>
      <c r="D113" s="1" t="s">
        <v>13</v>
      </c>
      <c r="E113" s="1" t="s">
        <v>9</v>
      </c>
      <c r="F113" s="1">
        <v>2.7132661952115</v>
      </c>
      <c r="G113" s="1">
        <v>1.6470929955336</v>
      </c>
      <c r="H113" s="1">
        <v>1.2005848232181</v>
      </c>
      <c r="I113" s="1">
        <f t="shared" si="1"/>
        <v>5.560944014</v>
      </c>
    </row>
    <row r="114" ht="14.25" customHeight="1">
      <c r="A114" s="1">
        <v>30.0</v>
      </c>
      <c r="B114" s="1">
        <v>2.0</v>
      </c>
      <c r="C114" s="1" t="s">
        <v>11</v>
      </c>
      <c r="D114" s="1" t="s">
        <v>13</v>
      </c>
      <c r="E114" s="1" t="s">
        <v>9</v>
      </c>
      <c r="F114" s="1">
        <v>2.708641508366</v>
      </c>
      <c r="G114" s="1">
        <v>1.6451586265299</v>
      </c>
      <c r="H114" s="1">
        <v>1.2106139691722</v>
      </c>
      <c r="I114" s="1">
        <f t="shared" si="1"/>
        <v>5.564414104</v>
      </c>
    </row>
    <row r="115" ht="14.25" customHeight="1">
      <c r="A115" s="1">
        <v>100.0</v>
      </c>
      <c r="B115" s="1">
        <v>2.0</v>
      </c>
      <c r="C115" s="2" t="s">
        <v>18</v>
      </c>
      <c r="D115" s="1" t="s">
        <v>8</v>
      </c>
      <c r="E115" s="1" t="s">
        <v>10</v>
      </c>
      <c r="F115" s="1">
        <v>2.7200877909677</v>
      </c>
      <c r="G115" s="1">
        <v>1.6485593211965</v>
      </c>
      <c r="H115" s="1">
        <v>1.1988167148352</v>
      </c>
      <c r="I115" s="1">
        <f t="shared" si="1"/>
        <v>5.567463827</v>
      </c>
    </row>
    <row r="116" ht="14.25" customHeight="1">
      <c r="A116" s="1">
        <v>20.0</v>
      </c>
      <c r="B116" s="1">
        <v>2.0</v>
      </c>
      <c r="C116" s="2" t="s">
        <v>18</v>
      </c>
      <c r="D116" s="1" t="s">
        <v>13</v>
      </c>
      <c r="E116" s="1" t="s">
        <v>10</v>
      </c>
      <c r="F116" s="1">
        <v>2.7249116631278</v>
      </c>
      <c r="G116" s="1">
        <v>1.6501208748474</v>
      </c>
      <c r="H116" s="1">
        <v>1.1960627482285</v>
      </c>
      <c r="I116" s="1">
        <f t="shared" si="1"/>
        <v>5.571095286</v>
      </c>
    </row>
    <row r="117" ht="14.25" customHeight="1">
      <c r="A117" s="1">
        <v>50.0</v>
      </c>
      <c r="B117" s="1">
        <v>2.0</v>
      </c>
      <c r="C117" s="2" t="s">
        <v>16</v>
      </c>
      <c r="D117" s="1" t="s">
        <v>8</v>
      </c>
      <c r="E117" s="1" t="s">
        <v>9</v>
      </c>
      <c r="F117" s="1">
        <v>2.7268619718842</v>
      </c>
      <c r="G117" s="1">
        <v>1.6508274342142</v>
      </c>
      <c r="H117" s="1">
        <v>1.1998036223992</v>
      </c>
      <c r="I117" s="1">
        <f t="shared" si="1"/>
        <v>5.577493028</v>
      </c>
    </row>
    <row r="118" ht="14.25" customHeight="1">
      <c r="A118" s="1">
        <v>100.0</v>
      </c>
      <c r="B118" s="1">
        <v>2.0</v>
      </c>
      <c r="C118" s="2" t="s">
        <v>17</v>
      </c>
      <c r="D118" s="1" t="s">
        <v>13</v>
      </c>
      <c r="E118" s="1" t="s">
        <v>10</v>
      </c>
      <c r="F118" s="1">
        <v>2.7259022649169</v>
      </c>
      <c r="G118" s="1">
        <v>1.6507741308928</v>
      </c>
      <c r="H118" s="1">
        <v>1.2060331140084</v>
      </c>
      <c r="I118" s="1">
        <f t="shared" si="1"/>
        <v>5.58270951</v>
      </c>
    </row>
    <row r="119" ht="14.25" customHeight="1">
      <c r="A119" s="1">
        <v>50.0</v>
      </c>
      <c r="B119" s="1">
        <v>2.0</v>
      </c>
      <c r="C119" s="1" t="s">
        <v>12</v>
      </c>
      <c r="D119" s="1" t="s">
        <v>8</v>
      </c>
      <c r="E119" s="1" t="s">
        <v>9</v>
      </c>
      <c r="F119" s="1">
        <v>2.723147966168</v>
      </c>
      <c r="G119" s="1">
        <v>1.649315445165</v>
      </c>
      <c r="H119" s="1">
        <v>1.2108764824564</v>
      </c>
      <c r="I119" s="1">
        <f t="shared" si="1"/>
        <v>5.583339894</v>
      </c>
    </row>
    <row r="120" ht="14.25" customHeight="1">
      <c r="A120" s="1">
        <v>30.0</v>
      </c>
      <c r="B120" s="1">
        <v>2.0</v>
      </c>
      <c r="C120" s="2" t="s">
        <v>16</v>
      </c>
      <c r="D120" s="1" t="s">
        <v>13</v>
      </c>
      <c r="E120" s="1" t="s">
        <v>10</v>
      </c>
      <c r="F120" s="1">
        <v>2.7262779145563</v>
      </c>
      <c r="G120" s="1">
        <v>1.6510091702155</v>
      </c>
      <c r="H120" s="1">
        <v>1.2071004982466</v>
      </c>
      <c r="I120" s="1">
        <f t="shared" si="1"/>
        <v>5.584387583</v>
      </c>
    </row>
    <row r="121" ht="14.25" customHeight="1">
      <c r="A121" s="1">
        <v>50.0</v>
      </c>
      <c r="B121" s="1">
        <v>2.0</v>
      </c>
      <c r="C121" s="2" t="s">
        <v>18</v>
      </c>
      <c r="D121" s="1" t="s">
        <v>13</v>
      </c>
      <c r="E121" s="1" t="s">
        <v>10</v>
      </c>
      <c r="F121" s="1">
        <v>2.733213676147</v>
      </c>
      <c r="G121" s="1">
        <v>1.652965891833</v>
      </c>
      <c r="H121" s="1">
        <v>1.2018428654582</v>
      </c>
      <c r="I121" s="1">
        <f t="shared" si="1"/>
        <v>5.588022433</v>
      </c>
    </row>
    <row r="122" ht="14.25" customHeight="1">
      <c r="A122" s="1">
        <v>20.0</v>
      </c>
      <c r="B122" s="1">
        <v>2.0</v>
      </c>
      <c r="C122" s="2" t="s">
        <v>16</v>
      </c>
      <c r="D122" s="1" t="s">
        <v>8</v>
      </c>
      <c r="E122" s="1" t="s">
        <v>10</v>
      </c>
      <c r="F122" s="1">
        <v>2.725137514868</v>
      </c>
      <c r="G122" s="1">
        <v>1.65048233747</v>
      </c>
      <c r="H122" s="1">
        <v>1.2128838718235</v>
      </c>
      <c r="I122" s="1">
        <f t="shared" si="1"/>
        <v>5.588503724</v>
      </c>
    </row>
    <row r="123" ht="14.25" customHeight="1">
      <c r="A123" s="1">
        <v>100.0</v>
      </c>
      <c r="B123" s="1">
        <v>2.0</v>
      </c>
      <c r="C123" s="2" t="s">
        <v>17</v>
      </c>
      <c r="D123" s="1" t="s">
        <v>14</v>
      </c>
      <c r="E123" s="1" t="s">
        <v>9</v>
      </c>
      <c r="F123" s="1">
        <v>2.72910851999</v>
      </c>
      <c r="G123" s="1">
        <v>1.6515322754603</v>
      </c>
      <c r="H123" s="1">
        <v>1.208030238659</v>
      </c>
      <c r="I123" s="1">
        <f t="shared" si="1"/>
        <v>5.588671034</v>
      </c>
    </row>
    <row r="124" ht="14.25" customHeight="1">
      <c r="A124" s="1">
        <v>30.0</v>
      </c>
      <c r="B124" s="1">
        <v>2.0</v>
      </c>
      <c r="C124" s="1" t="s">
        <v>11</v>
      </c>
      <c r="D124" s="1" t="s">
        <v>14</v>
      </c>
      <c r="E124" s="1" t="s">
        <v>10</v>
      </c>
      <c r="F124" s="1">
        <v>2.7273836730673</v>
      </c>
      <c r="G124" s="1">
        <v>1.6513180940659</v>
      </c>
      <c r="H124" s="1">
        <v>1.2111228039878</v>
      </c>
      <c r="I124" s="1">
        <f t="shared" si="1"/>
        <v>5.589824571</v>
      </c>
    </row>
    <row r="125" ht="14.25" customHeight="1">
      <c r="B125" s="1">
        <v>2.0</v>
      </c>
      <c r="C125" s="1" t="s">
        <v>11</v>
      </c>
      <c r="D125" s="1" t="s">
        <v>8</v>
      </c>
      <c r="E125" s="1" t="s">
        <v>9</v>
      </c>
      <c r="F125" s="1">
        <v>2.7288286819946</v>
      </c>
      <c r="G125" s="1">
        <v>1.6516886412506</v>
      </c>
      <c r="H125" s="1">
        <v>1.210368218432</v>
      </c>
      <c r="I125" s="1">
        <f t="shared" si="1"/>
        <v>5.590885542</v>
      </c>
    </row>
    <row r="126" ht="14.25" customHeight="1">
      <c r="B126" s="1">
        <v>2.0</v>
      </c>
      <c r="C126" s="2" t="s">
        <v>18</v>
      </c>
      <c r="D126" s="1" t="s">
        <v>14</v>
      </c>
      <c r="E126" s="1" t="s">
        <v>10</v>
      </c>
      <c r="F126" s="1">
        <v>2.7319288753049</v>
      </c>
      <c r="G126" s="1">
        <v>1.6521312711848</v>
      </c>
      <c r="H126" s="1">
        <v>1.2077907936398</v>
      </c>
      <c r="I126" s="1">
        <f t="shared" si="1"/>
        <v>5.59185094</v>
      </c>
    </row>
    <row r="127" ht="14.25" customHeight="1">
      <c r="B127" s="1">
        <v>2.0</v>
      </c>
      <c r="C127" s="2" t="s">
        <v>17</v>
      </c>
      <c r="D127" s="1" t="s">
        <v>13</v>
      </c>
      <c r="E127" s="1" t="s">
        <v>9</v>
      </c>
      <c r="F127" s="1">
        <v>2.7306585713011</v>
      </c>
      <c r="G127" s="1">
        <v>1.6520435235093</v>
      </c>
      <c r="H127" s="1">
        <v>1.2106772536334</v>
      </c>
      <c r="I127" s="1">
        <f t="shared" si="1"/>
        <v>5.593379348</v>
      </c>
    </row>
    <row r="128" ht="14.25" customHeight="1">
      <c r="A128" s="1">
        <v>50.0</v>
      </c>
      <c r="B128" s="1">
        <v>2.0</v>
      </c>
      <c r="C128" s="1" t="s">
        <v>11</v>
      </c>
      <c r="D128" s="1" t="s">
        <v>13</v>
      </c>
      <c r="E128" s="1" t="s">
        <v>10</v>
      </c>
      <c r="F128" s="1">
        <v>2.7322139302224</v>
      </c>
      <c r="G128" s="1">
        <v>1.6522932344978</v>
      </c>
      <c r="H128" s="1">
        <v>1.2105917649506</v>
      </c>
      <c r="I128" s="1">
        <f t="shared" si="1"/>
        <v>5.59509893</v>
      </c>
    </row>
    <row r="129" ht="14.25" customHeight="1">
      <c r="B129" s="1">
        <v>2.0</v>
      </c>
      <c r="C129" s="2" t="s">
        <v>18</v>
      </c>
      <c r="D129" s="1" t="s">
        <v>13</v>
      </c>
      <c r="E129" s="1" t="s">
        <v>10</v>
      </c>
      <c r="F129" s="1">
        <v>2.7409924424095</v>
      </c>
      <c r="G129" s="1">
        <v>1.6550819209393</v>
      </c>
      <c r="H129" s="1">
        <v>1.2049431203857</v>
      </c>
      <c r="I129" s="1">
        <f t="shared" si="1"/>
        <v>5.601017484</v>
      </c>
    </row>
    <row r="130" ht="14.25" customHeight="1">
      <c r="B130" s="1">
        <v>2.0</v>
      </c>
      <c r="C130" s="2" t="s">
        <v>17</v>
      </c>
      <c r="D130" s="1" t="s">
        <v>14</v>
      </c>
      <c r="E130" s="1" t="s">
        <v>9</v>
      </c>
      <c r="F130" s="1">
        <v>2.743782683377</v>
      </c>
      <c r="G130" s="1">
        <v>1.6560286794514</v>
      </c>
      <c r="H130" s="1">
        <v>1.201206784679</v>
      </c>
      <c r="I130" s="1">
        <f t="shared" si="1"/>
        <v>5.601018148</v>
      </c>
    </row>
    <row r="131" ht="14.25" customHeight="1">
      <c r="A131" s="1">
        <v>30.0</v>
      </c>
      <c r="B131" s="1">
        <v>2.0</v>
      </c>
      <c r="C131" s="2" t="s">
        <v>17</v>
      </c>
      <c r="D131" s="1" t="s">
        <v>8</v>
      </c>
      <c r="E131" s="1" t="s">
        <v>10</v>
      </c>
      <c r="F131" s="1">
        <v>2.7363904009058</v>
      </c>
      <c r="G131" s="1">
        <v>1.6540824829818</v>
      </c>
      <c r="H131" s="1">
        <v>1.2154152480971</v>
      </c>
      <c r="I131" s="1">
        <f t="shared" si="1"/>
        <v>5.605888132</v>
      </c>
    </row>
    <row r="132" ht="14.25" customHeight="1">
      <c r="A132" s="1">
        <v>50.0</v>
      </c>
      <c r="B132" s="1">
        <v>2.0</v>
      </c>
      <c r="C132" s="1" t="s">
        <v>12</v>
      </c>
      <c r="D132" s="1" t="s">
        <v>8</v>
      </c>
      <c r="E132" s="1" t="s">
        <v>10</v>
      </c>
      <c r="F132" s="1">
        <v>2.7469576291617</v>
      </c>
      <c r="G132" s="1">
        <v>1.6571940718669</v>
      </c>
      <c r="H132" s="1">
        <v>1.2114807524296</v>
      </c>
      <c r="I132" s="1">
        <f t="shared" si="1"/>
        <v>5.615632453</v>
      </c>
    </row>
    <row r="133" ht="14.25" customHeight="1">
      <c r="A133" s="1">
        <v>20.0</v>
      </c>
      <c r="B133" s="1">
        <v>2.0</v>
      </c>
      <c r="C133" s="1" t="s">
        <v>12</v>
      </c>
      <c r="D133" s="1" t="s">
        <v>14</v>
      </c>
      <c r="E133" s="1" t="s">
        <v>10</v>
      </c>
      <c r="F133" s="1">
        <v>2.7478786468404</v>
      </c>
      <c r="G133" s="1">
        <v>1.6571509691092</v>
      </c>
      <c r="H133" s="1">
        <v>1.2112155271531</v>
      </c>
      <c r="I133" s="1">
        <f t="shared" si="1"/>
        <v>5.616245143</v>
      </c>
    </row>
    <row r="134" ht="14.25" customHeight="1">
      <c r="A134" s="1">
        <v>50.0</v>
      </c>
      <c r="B134" s="1">
        <v>2.0</v>
      </c>
      <c r="C134" s="1" t="s">
        <v>11</v>
      </c>
      <c r="D134" s="1" t="s">
        <v>14</v>
      </c>
      <c r="E134" s="1" t="s">
        <v>9</v>
      </c>
      <c r="F134" s="1">
        <v>2.7402873693434</v>
      </c>
      <c r="G134" s="1">
        <v>1.6551994883191</v>
      </c>
      <c r="H134" s="1">
        <v>1.2208271313012</v>
      </c>
      <c r="I134" s="1">
        <f t="shared" si="1"/>
        <v>5.616313989</v>
      </c>
    </row>
    <row r="135" ht="14.25" customHeight="1">
      <c r="B135" s="1">
        <v>2.0</v>
      </c>
      <c r="C135" s="1" t="s">
        <v>12</v>
      </c>
      <c r="D135" s="1" t="s">
        <v>8</v>
      </c>
      <c r="E135" s="1" t="s">
        <v>9</v>
      </c>
      <c r="F135" s="1">
        <v>2.7404127429612</v>
      </c>
      <c r="G135" s="1">
        <v>1.6550408848609</v>
      </c>
      <c r="H135" s="1">
        <v>1.2211591210516</v>
      </c>
      <c r="I135" s="1">
        <f t="shared" si="1"/>
        <v>5.616612749</v>
      </c>
    </row>
    <row r="136" ht="14.25" customHeight="1">
      <c r="A136" s="1">
        <v>50.0</v>
      </c>
      <c r="B136" s="1">
        <v>2.0</v>
      </c>
      <c r="C136" s="2" t="s">
        <v>17</v>
      </c>
      <c r="D136" s="1" t="s">
        <v>13</v>
      </c>
      <c r="E136" s="1" t="s">
        <v>9</v>
      </c>
      <c r="F136" s="1">
        <v>2.7451027551624</v>
      </c>
      <c r="G136" s="1">
        <v>1.6565464357737</v>
      </c>
      <c r="H136" s="1">
        <v>1.2157612644035</v>
      </c>
      <c r="I136" s="1">
        <f t="shared" si="1"/>
        <v>5.617410455</v>
      </c>
    </row>
    <row r="137" ht="14.25" customHeight="1">
      <c r="A137" s="1">
        <v>50.0</v>
      </c>
      <c r="B137" s="1">
        <v>2.0</v>
      </c>
      <c r="C137" s="2" t="s">
        <v>17</v>
      </c>
      <c r="D137" s="1" t="s">
        <v>14</v>
      </c>
      <c r="E137" s="1" t="s">
        <v>10</v>
      </c>
      <c r="F137" s="1">
        <v>2.7487358984918</v>
      </c>
      <c r="G137" s="1">
        <v>1.6576343763833</v>
      </c>
      <c r="H137" s="1">
        <v>1.2121050990626</v>
      </c>
      <c r="I137" s="1">
        <f t="shared" si="1"/>
        <v>5.618475374</v>
      </c>
    </row>
    <row r="138" ht="14.25" customHeight="1">
      <c r="A138" s="1">
        <v>30.0</v>
      </c>
      <c r="B138" s="1">
        <v>2.0</v>
      </c>
      <c r="C138" s="2" t="s">
        <v>17</v>
      </c>
      <c r="D138" s="1" t="s">
        <v>13</v>
      </c>
      <c r="E138" s="1" t="s">
        <v>9</v>
      </c>
      <c r="F138" s="1">
        <v>2.7461895779276</v>
      </c>
      <c r="G138" s="1">
        <v>1.656636221625</v>
      </c>
      <c r="H138" s="1">
        <v>1.2160363575062</v>
      </c>
      <c r="I138" s="1">
        <f t="shared" si="1"/>
        <v>5.618862157</v>
      </c>
    </row>
    <row r="139" ht="14.25" customHeight="1">
      <c r="A139" s="1">
        <v>50.0</v>
      </c>
      <c r="B139" s="1">
        <v>2.0</v>
      </c>
      <c r="C139" s="1" t="s">
        <v>12</v>
      </c>
      <c r="D139" s="1" t="s">
        <v>14</v>
      </c>
      <c r="E139" s="1" t="s">
        <v>10</v>
      </c>
      <c r="F139" s="1">
        <v>2.745994056928</v>
      </c>
      <c r="G139" s="1">
        <v>1.6568127978997</v>
      </c>
      <c r="H139" s="1">
        <v>1.2196055879949</v>
      </c>
      <c r="I139" s="1">
        <f t="shared" si="1"/>
        <v>5.622412443</v>
      </c>
    </row>
    <row r="140" ht="14.25" customHeight="1">
      <c r="B140" s="1">
        <v>2.0</v>
      </c>
      <c r="C140" s="2" t="s">
        <v>17</v>
      </c>
      <c r="D140" s="1" t="s">
        <v>8</v>
      </c>
      <c r="E140" s="1" t="s">
        <v>10</v>
      </c>
      <c r="F140" s="1">
        <v>2.753310370022</v>
      </c>
      <c r="G140" s="1">
        <v>1.6588431885407</v>
      </c>
      <c r="H140" s="1">
        <v>1.2127040239529</v>
      </c>
      <c r="I140" s="1">
        <f t="shared" si="1"/>
        <v>5.624857583</v>
      </c>
    </row>
    <row r="141" ht="14.25" customHeight="1">
      <c r="A141" s="1">
        <v>50.0</v>
      </c>
      <c r="B141" s="1">
        <v>2.0</v>
      </c>
      <c r="C141" s="2" t="s">
        <v>17</v>
      </c>
      <c r="D141" s="1" t="s">
        <v>8</v>
      </c>
      <c r="E141" s="1" t="s">
        <v>10</v>
      </c>
      <c r="F141" s="1">
        <v>2.7509793041594</v>
      </c>
      <c r="G141" s="1">
        <v>1.6579806700337</v>
      </c>
      <c r="H141" s="1">
        <v>1.2160084067207</v>
      </c>
      <c r="I141" s="1">
        <f t="shared" si="1"/>
        <v>5.624968381</v>
      </c>
    </row>
    <row r="142" ht="14.25" customHeight="1">
      <c r="A142" s="1">
        <v>100.0</v>
      </c>
      <c r="B142" s="1">
        <v>2.0</v>
      </c>
      <c r="C142" s="1" t="s">
        <v>12</v>
      </c>
      <c r="D142" s="1" t="s">
        <v>8</v>
      </c>
      <c r="E142" s="1" t="s">
        <v>9</v>
      </c>
      <c r="F142" s="1">
        <v>2.7561612019394</v>
      </c>
      <c r="G142" s="1">
        <v>1.6587979730052</v>
      </c>
      <c r="H142" s="1">
        <v>1.2145998296679</v>
      </c>
      <c r="I142" s="1">
        <f t="shared" si="1"/>
        <v>5.629559005</v>
      </c>
    </row>
    <row r="143" ht="14.25" customHeight="1">
      <c r="B143" s="1">
        <v>2.0</v>
      </c>
      <c r="C143" s="2" t="s">
        <v>16</v>
      </c>
      <c r="D143" s="1" t="s">
        <v>13</v>
      </c>
      <c r="E143" s="1" t="s">
        <v>9</v>
      </c>
      <c r="F143" s="1">
        <v>2.7625824638158</v>
      </c>
      <c r="G143" s="1">
        <v>1.661844609876</v>
      </c>
      <c r="H143" s="1">
        <v>1.2061762393066</v>
      </c>
      <c r="I143" s="1">
        <f t="shared" si="1"/>
        <v>5.630603313</v>
      </c>
    </row>
    <row r="144" ht="14.25" customHeight="1">
      <c r="B144" s="1">
        <v>2.0</v>
      </c>
      <c r="C144" s="1" t="s">
        <v>12</v>
      </c>
      <c r="D144" s="1" t="s">
        <v>13</v>
      </c>
      <c r="E144" s="1" t="s">
        <v>9</v>
      </c>
      <c r="F144" s="1">
        <v>2.7615015472559</v>
      </c>
      <c r="G144" s="1">
        <v>1.6611620725778</v>
      </c>
      <c r="H144" s="1">
        <v>1.2177131459271</v>
      </c>
      <c r="I144" s="1">
        <f t="shared" si="1"/>
        <v>5.640376766</v>
      </c>
    </row>
    <row r="145" ht="14.25" customHeight="1">
      <c r="A145" s="1">
        <v>100.0</v>
      </c>
      <c r="B145" s="1">
        <v>2.0</v>
      </c>
      <c r="C145" s="2" t="s">
        <v>18</v>
      </c>
      <c r="D145" s="1" t="s">
        <v>14</v>
      </c>
      <c r="E145" s="1" t="s">
        <v>10</v>
      </c>
      <c r="F145" s="1">
        <v>2.759962725438</v>
      </c>
      <c r="G145" s="1">
        <v>1.6609557988383</v>
      </c>
      <c r="H145" s="1">
        <v>1.2200128413795</v>
      </c>
      <c r="I145" s="1">
        <f t="shared" si="1"/>
        <v>5.640931366</v>
      </c>
    </row>
    <row r="146" ht="14.25" customHeight="1">
      <c r="A146" s="1">
        <v>100.0</v>
      </c>
      <c r="B146" s="1">
        <v>2.0</v>
      </c>
      <c r="C146" s="1" t="s">
        <v>11</v>
      </c>
      <c r="D146" s="1" t="s">
        <v>13</v>
      </c>
      <c r="E146" s="1" t="s">
        <v>9</v>
      </c>
      <c r="F146" s="1">
        <v>2.7640346783132</v>
      </c>
      <c r="G146" s="1">
        <v>1.6621368439518</v>
      </c>
      <c r="H146" s="1">
        <v>1.2161377303399</v>
      </c>
      <c r="I146" s="1">
        <f t="shared" si="1"/>
        <v>5.642309253</v>
      </c>
    </row>
    <row r="147" ht="14.25" customHeight="1">
      <c r="A147" s="1">
        <v>30.0</v>
      </c>
      <c r="B147" s="1">
        <v>2.0</v>
      </c>
      <c r="C147" s="2" t="s">
        <v>18</v>
      </c>
      <c r="D147" s="1" t="s">
        <v>8</v>
      </c>
      <c r="E147" s="1" t="s">
        <v>10</v>
      </c>
      <c r="F147" s="1">
        <v>2.7701992628318</v>
      </c>
      <c r="G147" s="1">
        <v>1.6636769790956</v>
      </c>
      <c r="H147" s="1">
        <v>1.2095771980459</v>
      </c>
      <c r="I147" s="1">
        <f t="shared" si="1"/>
        <v>5.64345344</v>
      </c>
    </row>
    <row r="148" ht="14.25" customHeight="1">
      <c r="A148" s="1">
        <v>30.0</v>
      </c>
      <c r="B148" s="1">
        <v>2.0</v>
      </c>
      <c r="C148" s="1" t="s">
        <v>12</v>
      </c>
      <c r="D148" s="1" t="s">
        <v>13</v>
      </c>
      <c r="E148" s="1" t="s">
        <v>10</v>
      </c>
      <c r="F148" s="1">
        <v>2.7661544064732</v>
      </c>
      <c r="G148" s="1">
        <v>1.6623080166853</v>
      </c>
      <c r="H148" s="1">
        <v>1.2151629613055</v>
      </c>
      <c r="I148" s="1">
        <f t="shared" si="1"/>
        <v>5.643625384</v>
      </c>
    </row>
    <row r="149" ht="14.25" customHeight="1">
      <c r="A149" s="1">
        <v>30.0</v>
      </c>
      <c r="B149" s="1">
        <v>2.0</v>
      </c>
      <c r="C149" s="1" t="s">
        <v>11</v>
      </c>
      <c r="D149" s="1" t="s">
        <v>8</v>
      </c>
      <c r="E149" s="1" t="s">
        <v>10</v>
      </c>
      <c r="F149" s="1">
        <v>2.7595901602293</v>
      </c>
      <c r="G149" s="1">
        <v>1.6607570021042</v>
      </c>
      <c r="H149" s="1">
        <v>1.2235945452729</v>
      </c>
      <c r="I149" s="1">
        <f t="shared" si="1"/>
        <v>5.643941708</v>
      </c>
    </row>
    <row r="150" ht="14.25" customHeight="1">
      <c r="A150" s="1">
        <v>30.0</v>
      </c>
      <c r="B150" s="1">
        <v>2.0</v>
      </c>
      <c r="C150" s="2" t="s">
        <v>16</v>
      </c>
      <c r="D150" s="1" t="s">
        <v>14</v>
      </c>
      <c r="E150" s="1" t="s">
        <v>10</v>
      </c>
      <c r="F150" s="1">
        <v>2.7651387170305</v>
      </c>
      <c r="G150" s="1">
        <v>1.6623976271335</v>
      </c>
      <c r="H150" s="1">
        <v>1.219153528607</v>
      </c>
      <c r="I150" s="1">
        <f t="shared" si="1"/>
        <v>5.646689873</v>
      </c>
    </row>
    <row r="151" ht="14.25" customHeight="1">
      <c r="A151" s="1">
        <v>20.0</v>
      </c>
      <c r="B151" s="1">
        <v>2.0</v>
      </c>
      <c r="C151" s="1" t="s">
        <v>11</v>
      </c>
      <c r="D151" s="1" t="s">
        <v>13</v>
      </c>
      <c r="E151" s="1" t="s">
        <v>10</v>
      </c>
      <c r="F151" s="1">
        <v>2.7670825089202</v>
      </c>
      <c r="G151" s="1">
        <v>1.6627541902113</v>
      </c>
      <c r="H151" s="1">
        <v>1.2200052550364</v>
      </c>
      <c r="I151" s="1">
        <f t="shared" si="1"/>
        <v>5.649841954</v>
      </c>
    </row>
    <row r="152" ht="14.25" customHeight="1">
      <c r="A152" s="1">
        <v>30.0</v>
      </c>
      <c r="B152" s="1">
        <v>2.0</v>
      </c>
      <c r="C152" s="1" t="s">
        <v>12</v>
      </c>
      <c r="D152" s="1" t="s">
        <v>14</v>
      </c>
      <c r="E152" s="1" t="s">
        <v>9</v>
      </c>
      <c r="F152" s="1">
        <v>2.7684732114268</v>
      </c>
      <c r="G152" s="1">
        <v>1.6629722739222</v>
      </c>
      <c r="H152" s="1">
        <v>1.2192068064388</v>
      </c>
      <c r="I152" s="1">
        <f t="shared" si="1"/>
        <v>5.650652292</v>
      </c>
    </row>
    <row r="153" ht="14.25" customHeight="1">
      <c r="A153" s="1">
        <v>30.0</v>
      </c>
      <c r="B153" s="1">
        <v>2.0</v>
      </c>
      <c r="C153" s="2" t="s">
        <v>18</v>
      </c>
      <c r="D153" s="1" t="s">
        <v>14</v>
      </c>
      <c r="E153" s="1" t="s">
        <v>10</v>
      </c>
      <c r="F153" s="1">
        <v>2.7781826197475</v>
      </c>
      <c r="G153" s="1">
        <v>1.6663960215406</v>
      </c>
      <c r="H153" s="1">
        <v>1.2136973503851</v>
      </c>
      <c r="I153" s="1">
        <f t="shared" si="1"/>
        <v>5.658275992</v>
      </c>
    </row>
    <row r="154" ht="14.25" customHeight="1">
      <c r="A154" s="1">
        <v>20.0</v>
      </c>
      <c r="B154" s="1">
        <v>2.0</v>
      </c>
      <c r="C154" s="1" t="s">
        <v>12</v>
      </c>
      <c r="D154" s="1" t="s">
        <v>8</v>
      </c>
      <c r="E154" s="1" t="s">
        <v>10</v>
      </c>
      <c r="F154" s="1">
        <v>2.773907064289</v>
      </c>
      <c r="G154" s="1">
        <v>1.6651460953063</v>
      </c>
      <c r="H154" s="1">
        <v>1.2217640424583</v>
      </c>
      <c r="I154" s="1">
        <f t="shared" si="1"/>
        <v>5.660817202</v>
      </c>
    </row>
    <row r="155" ht="14.25" customHeight="1">
      <c r="A155" s="1">
        <v>100.0</v>
      </c>
      <c r="B155" s="1">
        <v>2.0</v>
      </c>
      <c r="C155" s="2" t="s">
        <v>18</v>
      </c>
      <c r="D155" s="1" t="s">
        <v>13</v>
      </c>
      <c r="E155" s="1" t="s">
        <v>10</v>
      </c>
      <c r="F155" s="1">
        <v>2.7819223666734</v>
      </c>
      <c r="G155" s="1">
        <v>1.6678582890517</v>
      </c>
      <c r="H155" s="1">
        <v>1.2131397681909</v>
      </c>
      <c r="I155" s="1">
        <f t="shared" si="1"/>
        <v>5.662920424</v>
      </c>
    </row>
    <row r="156" ht="14.25" customHeight="1">
      <c r="A156" s="1">
        <v>100.0</v>
      </c>
      <c r="B156" s="1">
        <v>2.0</v>
      </c>
      <c r="C156" s="2" t="s">
        <v>17</v>
      </c>
      <c r="D156" s="1" t="s">
        <v>14</v>
      </c>
      <c r="E156" s="1" t="s">
        <v>10</v>
      </c>
      <c r="F156" s="1">
        <v>2.7791885182212</v>
      </c>
      <c r="G156" s="1">
        <v>1.6664882917776</v>
      </c>
      <c r="H156" s="1">
        <v>1.2194513472794</v>
      </c>
      <c r="I156" s="1">
        <f t="shared" si="1"/>
        <v>5.665128157</v>
      </c>
    </row>
    <row r="157" ht="14.25" customHeight="1">
      <c r="A157" s="1">
        <v>50.0</v>
      </c>
      <c r="B157" s="1">
        <v>2.0</v>
      </c>
      <c r="C157" s="1" t="s">
        <v>11</v>
      </c>
      <c r="D157" s="1" t="s">
        <v>8</v>
      </c>
      <c r="E157" s="1" t="s">
        <v>10</v>
      </c>
      <c r="F157" s="1">
        <v>2.7730478312291</v>
      </c>
      <c r="G157" s="1">
        <v>1.6649461379871</v>
      </c>
      <c r="H157" s="1">
        <v>1.2286136038109</v>
      </c>
      <c r="I157" s="1">
        <f t="shared" si="1"/>
        <v>5.666607573</v>
      </c>
    </row>
    <row r="158" ht="14.25" customHeight="1">
      <c r="A158" s="1">
        <v>50.0</v>
      </c>
      <c r="B158" s="1">
        <v>2.0</v>
      </c>
      <c r="C158" s="1" t="s">
        <v>12</v>
      </c>
      <c r="D158" s="1" t="s">
        <v>13</v>
      </c>
      <c r="E158" s="1" t="s">
        <v>9</v>
      </c>
      <c r="F158" s="1">
        <v>2.7780676074844</v>
      </c>
      <c r="G158" s="1">
        <v>1.6666749130282</v>
      </c>
      <c r="H158" s="1">
        <v>1.2222676874929</v>
      </c>
      <c r="I158" s="1">
        <f t="shared" si="1"/>
        <v>5.667010208</v>
      </c>
    </row>
    <row r="159" ht="14.25" customHeight="1">
      <c r="A159" s="1">
        <v>50.0</v>
      </c>
      <c r="B159" s="1">
        <v>2.0</v>
      </c>
      <c r="C159" s="2" t="s">
        <v>17</v>
      </c>
      <c r="D159" s="1" t="s">
        <v>14</v>
      </c>
      <c r="E159" s="1" t="s">
        <v>9</v>
      </c>
      <c r="F159" s="1">
        <v>2.7812035437959</v>
      </c>
      <c r="G159" s="1">
        <v>1.667384879845</v>
      </c>
      <c r="H159" s="1">
        <v>1.2221831745924</v>
      </c>
      <c r="I159" s="1">
        <f t="shared" si="1"/>
        <v>5.670771598</v>
      </c>
    </row>
    <row r="160" ht="14.25" customHeight="1">
      <c r="A160" s="1">
        <v>50.0</v>
      </c>
      <c r="B160" s="1">
        <v>2.0</v>
      </c>
      <c r="C160" s="1" t="s">
        <v>12</v>
      </c>
      <c r="D160" s="1" t="s">
        <v>13</v>
      </c>
      <c r="E160" s="1" t="s">
        <v>10</v>
      </c>
      <c r="F160" s="1">
        <v>2.7809229916054</v>
      </c>
      <c r="G160" s="1">
        <v>1.6674454022552</v>
      </c>
      <c r="H160" s="1">
        <v>1.2227231224235</v>
      </c>
      <c r="I160" s="1">
        <f t="shared" si="1"/>
        <v>5.671091516</v>
      </c>
    </row>
    <row r="161" ht="14.25" customHeight="1">
      <c r="B161" s="1">
        <v>2.0</v>
      </c>
      <c r="C161" s="1" t="s">
        <v>12</v>
      </c>
      <c r="D161" s="1" t="s">
        <v>8</v>
      </c>
      <c r="E161" s="1" t="s">
        <v>10</v>
      </c>
      <c r="F161" s="1">
        <v>2.7791914034153</v>
      </c>
      <c r="G161" s="1">
        <v>1.6667769404219</v>
      </c>
      <c r="H161" s="1">
        <v>1.2296172970831</v>
      </c>
      <c r="I161" s="1">
        <f t="shared" si="1"/>
        <v>5.675585641</v>
      </c>
    </row>
    <row r="162" ht="14.25" customHeight="1">
      <c r="A162" s="1">
        <v>100.0</v>
      </c>
      <c r="B162" s="1">
        <v>2.0</v>
      </c>
      <c r="C162" s="1" t="s">
        <v>12</v>
      </c>
      <c r="D162" s="1" t="s">
        <v>8</v>
      </c>
      <c r="E162" s="1" t="s">
        <v>10</v>
      </c>
      <c r="F162" s="1">
        <v>2.7862155035282</v>
      </c>
      <c r="G162" s="1">
        <v>1.6685611461621</v>
      </c>
      <c r="H162" s="1">
        <v>1.2231552121882</v>
      </c>
      <c r="I162" s="1">
        <f t="shared" si="1"/>
        <v>5.677931862</v>
      </c>
    </row>
    <row r="163" ht="14.25" customHeight="1">
      <c r="A163" s="1">
        <v>50.0</v>
      </c>
      <c r="B163" s="1">
        <v>2.0</v>
      </c>
      <c r="C163" s="2" t="s">
        <v>16</v>
      </c>
      <c r="D163" s="1" t="s">
        <v>8</v>
      </c>
      <c r="E163" s="1" t="s">
        <v>10</v>
      </c>
      <c r="F163" s="1">
        <v>2.790581373869</v>
      </c>
      <c r="G163" s="1">
        <v>1.6692737459102</v>
      </c>
      <c r="H163" s="1">
        <v>1.2184788264828</v>
      </c>
      <c r="I163" s="1">
        <f t="shared" si="1"/>
        <v>5.678333946</v>
      </c>
    </row>
    <row r="164" ht="14.25" customHeight="1">
      <c r="B164" s="1">
        <v>2.0</v>
      </c>
      <c r="C164" s="1" t="s">
        <v>11</v>
      </c>
      <c r="D164" s="1" t="s">
        <v>13</v>
      </c>
      <c r="E164" s="1" t="s">
        <v>10</v>
      </c>
      <c r="F164" s="1">
        <v>2.7917089795687</v>
      </c>
      <c r="G164" s="1">
        <v>1.6708260091517</v>
      </c>
      <c r="H164" s="1">
        <v>1.2160721046138</v>
      </c>
      <c r="I164" s="1">
        <f t="shared" si="1"/>
        <v>5.678607093</v>
      </c>
    </row>
    <row r="165" ht="14.25" customHeight="1">
      <c r="B165" s="1">
        <v>2.0</v>
      </c>
      <c r="C165" s="1" t="s">
        <v>11</v>
      </c>
      <c r="D165" s="1" t="s">
        <v>14</v>
      </c>
      <c r="E165" s="1" t="s">
        <v>9</v>
      </c>
      <c r="F165" s="1">
        <v>2.7912552049897</v>
      </c>
      <c r="G165" s="1">
        <v>1.6702296586678</v>
      </c>
      <c r="H165" s="1">
        <v>1.2233353878661</v>
      </c>
      <c r="I165" s="1">
        <f t="shared" si="1"/>
        <v>5.684820252</v>
      </c>
    </row>
    <row r="166" ht="14.25" customHeight="1">
      <c r="A166" s="1">
        <v>30.0</v>
      </c>
      <c r="B166" s="1">
        <v>2.0</v>
      </c>
      <c r="C166" s="1" t="s">
        <v>11</v>
      </c>
      <c r="D166" s="1" t="s">
        <v>13</v>
      </c>
      <c r="E166" s="1" t="s">
        <v>10</v>
      </c>
      <c r="F166" s="1">
        <v>2.8004247218071</v>
      </c>
      <c r="G166" s="1">
        <v>1.6729932927387</v>
      </c>
      <c r="H166" s="1">
        <v>1.2166581563209</v>
      </c>
      <c r="I166" s="1">
        <f t="shared" si="1"/>
        <v>5.690076171</v>
      </c>
    </row>
    <row r="167" ht="14.25" customHeight="1">
      <c r="B167" s="1">
        <v>2.0</v>
      </c>
      <c r="C167" s="2" t="s">
        <v>16</v>
      </c>
      <c r="D167" s="1" t="s">
        <v>8</v>
      </c>
      <c r="E167" s="1" t="s">
        <v>10</v>
      </c>
      <c r="F167" s="1">
        <v>2.7914773327452</v>
      </c>
      <c r="G167" s="1">
        <v>1.670448927108</v>
      </c>
      <c r="H167" s="1">
        <v>1.2291746507607</v>
      </c>
      <c r="I167" s="1">
        <f t="shared" si="1"/>
        <v>5.691100911</v>
      </c>
    </row>
    <row r="168" ht="14.25" customHeight="1">
      <c r="A168" s="1">
        <v>100.0</v>
      </c>
      <c r="B168" s="1">
        <v>2.0</v>
      </c>
      <c r="C168" s="2" t="s">
        <v>16</v>
      </c>
      <c r="D168" s="1" t="s">
        <v>13</v>
      </c>
      <c r="E168" s="1" t="s">
        <v>10</v>
      </c>
      <c r="F168" s="1">
        <v>2.7988454733423</v>
      </c>
      <c r="G168" s="1">
        <v>1.672854986275</v>
      </c>
      <c r="H168" s="1">
        <v>1.2286015586152</v>
      </c>
      <c r="I168" s="1">
        <f t="shared" si="1"/>
        <v>5.700302018</v>
      </c>
    </row>
    <row r="169" ht="14.25" customHeight="1">
      <c r="A169" s="1">
        <v>100.0</v>
      </c>
      <c r="B169" s="1">
        <v>2.0</v>
      </c>
      <c r="C169" s="2" t="s">
        <v>16</v>
      </c>
      <c r="D169" s="1" t="s">
        <v>14</v>
      </c>
      <c r="E169" s="1" t="s">
        <v>10</v>
      </c>
      <c r="F169" s="1">
        <v>2.8055950421905</v>
      </c>
      <c r="G169" s="1">
        <v>1.6747157050609</v>
      </c>
      <c r="H169" s="1">
        <v>1.2204114344677</v>
      </c>
      <c r="I169" s="1">
        <f t="shared" si="1"/>
        <v>5.700722182</v>
      </c>
    </row>
    <row r="170" ht="14.25" customHeight="1">
      <c r="A170" s="1">
        <v>100.0</v>
      </c>
      <c r="B170" s="1">
        <v>2.0</v>
      </c>
      <c r="C170" s="1" t="s">
        <v>11</v>
      </c>
      <c r="D170" s="1" t="s">
        <v>14</v>
      </c>
      <c r="E170" s="1" t="s">
        <v>10</v>
      </c>
      <c r="F170" s="1">
        <v>2.8060945344092</v>
      </c>
      <c r="G170" s="1">
        <v>1.6747449331853</v>
      </c>
      <c r="H170" s="1">
        <v>1.2258393397942</v>
      </c>
      <c r="I170" s="1">
        <f t="shared" si="1"/>
        <v>5.706678807</v>
      </c>
    </row>
    <row r="171" ht="14.25" customHeight="1">
      <c r="A171" s="1">
        <v>30.0</v>
      </c>
      <c r="B171" s="1">
        <v>2.0</v>
      </c>
      <c r="C171" s="2" t="s">
        <v>18</v>
      </c>
      <c r="D171" s="1" t="s">
        <v>13</v>
      </c>
      <c r="E171" s="1" t="s">
        <v>10</v>
      </c>
      <c r="F171" s="1">
        <v>2.8114660331309</v>
      </c>
      <c r="G171" s="1">
        <v>1.67618021052</v>
      </c>
      <c r="H171" s="1">
        <v>1.2197651347133</v>
      </c>
      <c r="I171" s="1">
        <f t="shared" si="1"/>
        <v>5.707411378</v>
      </c>
    </row>
    <row r="172" ht="14.25" customHeight="1">
      <c r="A172" s="1">
        <v>100.0</v>
      </c>
      <c r="B172" s="1">
        <v>2.0</v>
      </c>
      <c r="C172" s="2" t="s">
        <v>17</v>
      </c>
      <c r="D172" s="1" t="s">
        <v>8</v>
      </c>
      <c r="E172" s="1" t="s">
        <v>10</v>
      </c>
      <c r="F172" s="1">
        <v>2.8032455006819</v>
      </c>
      <c r="G172" s="1">
        <v>1.6740554318943</v>
      </c>
      <c r="H172" s="1">
        <v>1.2305959435654</v>
      </c>
      <c r="I172" s="1">
        <f t="shared" si="1"/>
        <v>5.707896876</v>
      </c>
    </row>
    <row r="173" ht="14.25" customHeight="1">
      <c r="A173" s="1">
        <v>50.0</v>
      </c>
      <c r="B173" s="1">
        <v>2.0</v>
      </c>
      <c r="C173" s="1" t="s">
        <v>12</v>
      </c>
      <c r="D173" s="1" t="s">
        <v>14</v>
      </c>
      <c r="E173" s="1" t="s">
        <v>9</v>
      </c>
      <c r="F173" s="1">
        <v>2.815377990147</v>
      </c>
      <c r="G173" s="1">
        <v>1.6771807066547</v>
      </c>
      <c r="H173" s="1">
        <v>1.2199608301042</v>
      </c>
      <c r="I173" s="1">
        <f t="shared" si="1"/>
        <v>5.712519527</v>
      </c>
    </row>
    <row r="174" ht="14.25" customHeight="1">
      <c r="A174" s="1">
        <v>30.0</v>
      </c>
      <c r="B174" s="1">
        <v>2.0</v>
      </c>
      <c r="C174" s="1" t="s">
        <v>12</v>
      </c>
      <c r="D174" s="1" t="s">
        <v>8</v>
      </c>
      <c r="E174" s="1" t="s">
        <v>10</v>
      </c>
      <c r="F174" s="1">
        <v>2.8226460690578</v>
      </c>
      <c r="G174" s="1">
        <v>1.6798341647941</v>
      </c>
      <c r="H174" s="1">
        <v>1.2376538708946</v>
      </c>
      <c r="I174" s="1">
        <f t="shared" si="1"/>
        <v>5.740134105</v>
      </c>
    </row>
    <row r="175" ht="14.25" customHeight="1">
      <c r="A175" s="1">
        <v>100.0</v>
      </c>
      <c r="B175" s="1">
        <v>2.0</v>
      </c>
      <c r="C175" s="1" t="s">
        <v>11</v>
      </c>
      <c r="D175" s="1" t="s">
        <v>8</v>
      </c>
      <c r="E175" s="1" t="s">
        <v>9</v>
      </c>
      <c r="F175" s="1">
        <v>2.8429435475057</v>
      </c>
      <c r="G175" s="1">
        <v>1.6859328222325</v>
      </c>
      <c r="H175" s="1">
        <v>1.2304390194258</v>
      </c>
      <c r="I175" s="1">
        <f t="shared" si="1"/>
        <v>5.759315389</v>
      </c>
    </row>
    <row r="176" ht="14.25" customHeight="1">
      <c r="A176" s="1">
        <v>100.0</v>
      </c>
      <c r="B176" s="1">
        <v>2.0</v>
      </c>
      <c r="C176" s="1" t="s">
        <v>11</v>
      </c>
      <c r="D176" s="1" t="s">
        <v>14</v>
      </c>
      <c r="E176" s="1" t="s">
        <v>9</v>
      </c>
      <c r="F176" s="1">
        <v>2.8449251766196</v>
      </c>
      <c r="G176" s="1">
        <v>1.6864519632856</v>
      </c>
      <c r="H176" s="1">
        <v>1.2402206928694</v>
      </c>
      <c r="I176" s="1">
        <f t="shared" si="1"/>
        <v>5.771597833</v>
      </c>
    </row>
    <row r="177" ht="14.25" customHeight="1">
      <c r="A177" s="1">
        <v>30.0</v>
      </c>
      <c r="B177" s="1">
        <v>2.0</v>
      </c>
      <c r="C177" s="1" t="s">
        <v>12</v>
      </c>
      <c r="D177" s="1" t="s">
        <v>14</v>
      </c>
      <c r="E177" s="1" t="s">
        <v>10</v>
      </c>
      <c r="F177" s="1">
        <v>2.8485817083529</v>
      </c>
      <c r="G177" s="1">
        <v>1.6871634662793</v>
      </c>
      <c r="H177" s="1">
        <v>1.2431836400867</v>
      </c>
      <c r="I177" s="1">
        <f t="shared" si="1"/>
        <v>5.778928815</v>
      </c>
    </row>
    <row r="178" ht="14.25" customHeight="1">
      <c r="B178" s="1">
        <v>2.0</v>
      </c>
      <c r="C178" s="1" t="s">
        <v>12</v>
      </c>
      <c r="D178" s="1" t="s">
        <v>14</v>
      </c>
      <c r="E178" s="1" t="s">
        <v>10</v>
      </c>
      <c r="F178" s="1">
        <v>2.8559277676314</v>
      </c>
      <c r="G178" s="1">
        <v>1.6898331444381</v>
      </c>
      <c r="H178" s="1">
        <v>1.2396231560029</v>
      </c>
      <c r="I178" s="1">
        <f t="shared" si="1"/>
        <v>5.785384068</v>
      </c>
    </row>
    <row r="179" ht="14.25" customHeight="1">
      <c r="B179" s="1">
        <v>2.0</v>
      </c>
      <c r="C179" s="1" t="s">
        <v>11</v>
      </c>
      <c r="D179" s="1" t="s">
        <v>14</v>
      </c>
      <c r="E179" s="1" t="s">
        <v>10</v>
      </c>
      <c r="F179" s="1">
        <v>2.8761311582669</v>
      </c>
      <c r="G179" s="1">
        <v>1.6957588335</v>
      </c>
      <c r="H179" s="1">
        <v>1.2324826871283</v>
      </c>
      <c r="I179" s="1">
        <f t="shared" si="1"/>
        <v>5.804372679</v>
      </c>
    </row>
    <row r="180" ht="14.25" customHeight="1">
      <c r="A180" s="1">
        <v>50.0</v>
      </c>
      <c r="B180" s="1">
        <v>2.0</v>
      </c>
      <c r="C180" s="2" t="s">
        <v>17</v>
      </c>
      <c r="D180" s="1" t="s">
        <v>13</v>
      </c>
      <c r="E180" s="1" t="s">
        <v>10</v>
      </c>
      <c r="F180" s="1">
        <v>2.8885695938598</v>
      </c>
      <c r="G180" s="1">
        <v>1.6993819648024</v>
      </c>
      <c r="H180" s="1">
        <v>1.2542038963321</v>
      </c>
      <c r="I180" s="1">
        <f t="shared" si="1"/>
        <v>5.842155455</v>
      </c>
    </row>
    <row r="181" ht="14.25" customHeight="1">
      <c r="A181" s="1">
        <v>100.0</v>
      </c>
      <c r="B181" s="1">
        <v>2.0</v>
      </c>
      <c r="C181" s="2" t="s">
        <v>16</v>
      </c>
      <c r="D181" s="1" t="s">
        <v>8</v>
      </c>
      <c r="E181" s="1" t="s">
        <v>10</v>
      </c>
      <c r="F181" s="1">
        <v>2.9175532345066</v>
      </c>
      <c r="G181" s="1">
        <v>1.707541129651</v>
      </c>
      <c r="H181" s="1">
        <v>1.2583659989996</v>
      </c>
      <c r="I181" s="1">
        <f t="shared" si="1"/>
        <v>5.883460363</v>
      </c>
    </row>
    <row r="182" ht="14.25" customHeight="1">
      <c r="A182" s="1">
        <v>10.0</v>
      </c>
      <c r="B182" s="1">
        <v>5.0</v>
      </c>
      <c r="C182" s="2" t="s">
        <v>17</v>
      </c>
      <c r="D182" s="1" t="s">
        <v>13</v>
      </c>
      <c r="E182" s="1" t="s">
        <v>10</v>
      </c>
      <c r="F182" s="1">
        <v>1.601814258948</v>
      </c>
      <c r="G182" s="1">
        <v>1.265565665739</v>
      </c>
      <c r="H182" s="1">
        <v>0.98390611432874</v>
      </c>
      <c r="I182" s="1">
        <f t="shared" si="1"/>
        <v>3.851286039</v>
      </c>
    </row>
    <row r="183" ht="14.25" customHeight="1">
      <c r="A183" s="1">
        <v>10.0</v>
      </c>
      <c r="B183" s="1">
        <v>5.0</v>
      </c>
      <c r="C183" s="1" t="s">
        <v>12</v>
      </c>
      <c r="D183" s="1" t="s">
        <v>13</v>
      </c>
      <c r="E183" s="1" t="s">
        <v>10</v>
      </c>
      <c r="F183" s="1">
        <v>1.6242700844096</v>
      </c>
      <c r="G183" s="1">
        <v>1.2739794613429</v>
      </c>
      <c r="H183" s="1">
        <v>0.98838649370506</v>
      </c>
      <c r="I183" s="1">
        <f t="shared" si="1"/>
        <v>3.886636039</v>
      </c>
    </row>
    <row r="184" ht="14.25" customHeight="1">
      <c r="A184" s="1">
        <v>10.0</v>
      </c>
      <c r="B184" s="1">
        <v>5.0</v>
      </c>
      <c r="C184" s="2" t="s">
        <v>17</v>
      </c>
      <c r="D184" s="1" t="s">
        <v>8</v>
      </c>
      <c r="E184" s="1" t="s">
        <v>10</v>
      </c>
      <c r="F184" s="1">
        <v>1.6317265731825</v>
      </c>
      <c r="G184" s="1">
        <v>1.2764797329516</v>
      </c>
      <c r="H184" s="1">
        <v>0.98909219799456</v>
      </c>
      <c r="I184" s="1">
        <f t="shared" si="1"/>
        <v>3.897298504</v>
      </c>
    </row>
    <row r="185" ht="14.25" customHeight="1">
      <c r="A185" s="1">
        <v>10.0</v>
      </c>
      <c r="B185" s="1">
        <v>5.0</v>
      </c>
      <c r="C185" s="2" t="s">
        <v>16</v>
      </c>
      <c r="D185" s="1" t="s">
        <v>13</v>
      </c>
      <c r="E185" s="1" t="s">
        <v>10</v>
      </c>
      <c r="F185" s="1">
        <v>1.6384288788137</v>
      </c>
      <c r="G185" s="1">
        <v>1.2795964292671</v>
      </c>
      <c r="H185" s="1">
        <v>0.98576591184573</v>
      </c>
      <c r="I185" s="1">
        <f t="shared" si="1"/>
        <v>3.90379122</v>
      </c>
    </row>
    <row r="186" ht="14.25" customHeight="1">
      <c r="A186" s="1">
        <v>10.0</v>
      </c>
      <c r="B186" s="1">
        <v>5.0</v>
      </c>
      <c r="C186" s="1" t="s">
        <v>12</v>
      </c>
      <c r="D186" s="1" t="s">
        <v>8</v>
      </c>
      <c r="E186" s="1" t="s">
        <v>10</v>
      </c>
      <c r="F186" s="1">
        <v>1.6355651612779</v>
      </c>
      <c r="G186" s="1">
        <v>1.2783187470226</v>
      </c>
      <c r="H186" s="1">
        <v>0.99297117996724</v>
      </c>
      <c r="I186" s="1">
        <f t="shared" si="1"/>
        <v>3.906855088</v>
      </c>
    </row>
    <row r="187" ht="14.25" customHeight="1">
      <c r="A187" s="1">
        <v>10.0</v>
      </c>
      <c r="B187" s="1">
        <v>5.0</v>
      </c>
      <c r="C187" s="1" t="s">
        <v>11</v>
      </c>
      <c r="D187" s="1" t="s">
        <v>13</v>
      </c>
      <c r="E187" s="1" t="s">
        <v>10</v>
      </c>
      <c r="F187" s="1">
        <v>1.6422630122245</v>
      </c>
      <c r="G187" s="1">
        <v>1.281004532344</v>
      </c>
      <c r="H187" s="1">
        <v>0.99149225800495</v>
      </c>
      <c r="I187" s="1">
        <f t="shared" si="1"/>
        <v>3.914759803</v>
      </c>
    </row>
    <row r="188" ht="14.25" customHeight="1">
      <c r="A188" s="1">
        <v>10.0</v>
      </c>
      <c r="B188" s="1">
        <v>5.0</v>
      </c>
      <c r="C188" s="2" t="s">
        <v>18</v>
      </c>
      <c r="D188" s="1" t="s">
        <v>13</v>
      </c>
      <c r="E188" s="1" t="s">
        <v>10</v>
      </c>
      <c r="F188" s="1">
        <v>1.6482177652876</v>
      </c>
      <c r="G188" s="1">
        <v>1.2835606862108</v>
      </c>
      <c r="H188" s="1">
        <v>0.9846773443014</v>
      </c>
      <c r="I188" s="1">
        <f t="shared" si="1"/>
        <v>3.916455796</v>
      </c>
    </row>
    <row r="189" ht="14.25" customHeight="1">
      <c r="A189" s="1">
        <v>10.0</v>
      </c>
      <c r="B189" s="1">
        <v>5.0</v>
      </c>
      <c r="C189" s="2" t="s">
        <v>18</v>
      </c>
      <c r="D189" s="1" t="s">
        <v>8</v>
      </c>
      <c r="E189" s="1" t="s">
        <v>10</v>
      </c>
      <c r="F189" s="1">
        <v>1.6517719508717</v>
      </c>
      <c r="G189" s="1">
        <v>1.2849913417429</v>
      </c>
      <c r="H189" s="1">
        <v>0.98958912951358</v>
      </c>
      <c r="I189" s="1">
        <f t="shared" si="1"/>
        <v>3.926352422</v>
      </c>
    </row>
    <row r="190" ht="14.25" customHeight="1">
      <c r="A190" s="1">
        <v>10.0</v>
      </c>
      <c r="B190" s="1">
        <v>5.0</v>
      </c>
      <c r="C190" s="1" t="s">
        <v>11</v>
      </c>
      <c r="D190" s="1" t="s">
        <v>8</v>
      </c>
      <c r="E190" s="1" t="s">
        <v>10</v>
      </c>
      <c r="F190" s="1">
        <v>1.6700095111422</v>
      </c>
      <c r="G190" s="1">
        <v>1.2919416977808</v>
      </c>
      <c r="H190" s="1">
        <v>0.99385051882739</v>
      </c>
      <c r="I190" s="1">
        <f t="shared" si="1"/>
        <v>3.955801728</v>
      </c>
    </row>
    <row r="191" ht="14.25" customHeight="1">
      <c r="A191" s="1">
        <v>10.0</v>
      </c>
      <c r="B191" s="1">
        <v>5.0</v>
      </c>
      <c r="C191" s="2" t="s">
        <v>16</v>
      </c>
      <c r="D191" s="1" t="s">
        <v>8</v>
      </c>
      <c r="E191" s="1" t="s">
        <v>10</v>
      </c>
      <c r="F191" s="1">
        <v>1.6854513571143</v>
      </c>
      <c r="G191" s="1">
        <v>1.2977248707362</v>
      </c>
      <c r="H191" s="1">
        <v>0.99841995713821</v>
      </c>
      <c r="I191" s="1">
        <f t="shared" si="1"/>
        <v>3.981596185</v>
      </c>
    </row>
    <row r="192" ht="14.25" customHeight="1">
      <c r="A192" s="1">
        <v>10.0</v>
      </c>
      <c r="B192" s="1">
        <v>5.0</v>
      </c>
      <c r="C192" s="2" t="s">
        <v>16</v>
      </c>
      <c r="D192" s="1" t="s">
        <v>14</v>
      </c>
      <c r="E192" s="1" t="s">
        <v>9</v>
      </c>
      <c r="F192" s="1">
        <v>1.7453564152526</v>
      </c>
      <c r="G192" s="1">
        <v>1.3209138535244</v>
      </c>
      <c r="H192" s="1">
        <v>0.94170430048243</v>
      </c>
      <c r="I192" s="1">
        <f t="shared" si="1"/>
        <v>4.007974569</v>
      </c>
    </row>
    <row r="193" ht="14.25" customHeight="1">
      <c r="A193" s="1">
        <v>10.0</v>
      </c>
      <c r="B193" s="1">
        <v>5.0</v>
      </c>
      <c r="C193" s="1" t="s">
        <v>11</v>
      </c>
      <c r="D193" s="1" t="s">
        <v>13</v>
      </c>
      <c r="E193" s="1" t="s">
        <v>9</v>
      </c>
      <c r="F193" s="1">
        <v>1.7093562778497</v>
      </c>
      <c r="G193" s="1">
        <v>1.3071129239425</v>
      </c>
      <c r="H193" s="1">
        <v>1.0015811804658</v>
      </c>
      <c r="I193" s="1">
        <f t="shared" si="1"/>
        <v>4.018050382</v>
      </c>
    </row>
    <row r="194" ht="14.25" customHeight="1">
      <c r="A194" s="1">
        <v>10.0</v>
      </c>
      <c r="B194" s="1">
        <v>5.0</v>
      </c>
      <c r="C194" s="2" t="s">
        <v>17</v>
      </c>
      <c r="D194" s="1" t="s">
        <v>14</v>
      </c>
      <c r="E194" s="1" t="s">
        <v>10</v>
      </c>
      <c r="F194" s="1">
        <v>1.7413731736596</v>
      </c>
      <c r="G194" s="1">
        <v>1.3194954758688</v>
      </c>
      <c r="H194" s="1">
        <v>0.96902206721397</v>
      </c>
      <c r="I194" s="1">
        <f t="shared" si="1"/>
        <v>4.029890717</v>
      </c>
    </row>
    <row r="195" ht="14.25" customHeight="1">
      <c r="A195" s="1">
        <v>10.0</v>
      </c>
      <c r="B195" s="1">
        <v>5.0</v>
      </c>
      <c r="C195" s="1" t="s">
        <v>12</v>
      </c>
      <c r="D195" s="1" t="s">
        <v>14</v>
      </c>
      <c r="E195" s="1" t="s">
        <v>10</v>
      </c>
      <c r="F195" s="1">
        <v>1.7545572800265</v>
      </c>
      <c r="G195" s="1">
        <v>1.3235626596268</v>
      </c>
      <c r="H195" s="1">
        <v>0.96713732806341</v>
      </c>
      <c r="I195" s="1">
        <f t="shared" si="1"/>
        <v>4.045257268</v>
      </c>
    </row>
    <row r="196" ht="14.25" customHeight="1">
      <c r="A196" s="1">
        <v>10.0</v>
      </c>
      <c r="B196" s="1">
        <v>5.0</v>
      </c>
      <c r="C196" s="2" t="s">
        <v>16</v>
      </c>
      <c r="D196" s="1" t="s">
        <v>13</v>
      </c>
      <c r="E196" s="1" t="s">
        <v>9</v>
      </c>
      <c r="F196" s="1">
        <v>1.7411193429958</v>
      </c>
      <c r="G196" s="1">
        <v>1.3193129828571</v>
      </c>
      <c r="H196" s="1">
        <v>0.99528583319155</v>
      </c>
      <c r="I196" s="1">
        <f t="shared" si="1"/>
        <v>4.055718159</v>
      </c>
    </row>
    <row r="197" ht="14.25" customHeight="1">
      <c r="A197" s="1">
        <v>10.0</v>
      </c>
      <c r="B197" s="1">
        <v>5.0</v>
      </c>
      <c r="C197" s="1" t="s">
        <v>12</v>
      </c>
      <c r="D197" s="1" t="s">
        <v>13</v>
      </c>
      <c r="E197" s="1" t="s">
        <v>9</v>
      </c>
      <c r="F197" s="1">
        <v>1.7437821338287</v>
      </c>
      <c r="G197" s="1">
        <v>1.3202146946653</v>
      </c>
      <c r="H197" s="1">
        <v>1.0106206472652</v>
      </c>
      <c r="I197" s="1">
        <f t="shared" si="1"/>
        <v>4.074617476</v>
      </c>
    </row>
    <row r="198" ht="14.25" customHeight="1">
      <c r="A198" s="1">
        <v>10.0</v>
      </c>
      <c r="B198" s="1">
        <v>5.0</v>
      </c>
      <c r="C198" s="2" t="s">
        <v>18</v>
      </c>
      <c r="D198" s="1" t="s">
        <v>14</v>
      </c>
      <c r="E198" s="1" t="s">
        <v>9</v>
      </c>
      <c r="F198" s="1">
        <v>1.7904736189677</v>
      </c>
      <c r="G198" s="1">
        <v>1.3374792308606</v>
      </c>
      <c r="H198" s="1">
        <v>0.95419039938579</v>
      </c>
      <c r="I198" s="1">
        <f t="shared" si="1"/>
        <v>4.082143249</v>
      </c>
    </row>
    <row r="199" ht="14.25" customHeight="1">
      <c r="A199" s="1">
        <v>10.0</v>
      </c>
      <c r="B199" s="1">
        <v>5.0</v>
      </c>
      <c r="C199" s="1" t="s">
        <v>11</v>
      </c>
      <c r="D199" s="1" t="s">
        <v>14</v>
      </c>
      <c r="E199" s="1" t="s">
        <v>10</v>
      </c>
      <c r="F199" s="1">
        <v>1.7741901235222</v>
      </c>
      <c r="G199" s="1">
        <v>1.3318202055694</v>
      </c>
      <c r="H199" s="1">
        <v>0.97682974172669</v>
      </c>
      <c r="I199" s="1">
        <f t="shared" si="1"/>
        <v>4.082840071</v>
      </c>
    </row>
    <row r="200" ht="14.25" customHeight="1">
      <c r="A200" s="1">
        <v>10.0</v>
      </c>
      <c r="B200" s="1">
        <v>5.0</v>
      </c>
      <c r="C200" s="2" t="s">
        <v>16</v>
      </c>
      <c r="D200" s="1" t="s">
        <v>14</v>
      </c>
      <c r="E200" s="1" t="s">
        <v>10</v>
      </c>
      <c r="F200" s="1">
        <v>1.794231338047</v>
      </c>
      <c r="G200" s="1">
        <v>1.3387076252584</v>
      </c>
      <c r="H200" s="1">
        <v>0.95948547229324</v>
      </c>
      <c r="I200" s="1">
        <f t="shared" si="1"/>
        <v>4.092424436</v>
      </c>
    </row>
    <row r="201" ht="14.25" customHeight="1">
      <c r="A201" s="1">
        <v>10.0</v>
      </c>
      <c r="B201" s="1">
        <v>5.0</v>
      </c>
      <c r="C201" s="2" t="s">
        <v>17</v>
      </c>
      <c r="D201" s="1" t="s">
        <v>8</v>
      </c>
      <c r="E201" s="1" t="s">
        <v>9</v>
      </c>
      <c r="F201" s="1">
        <v>1.7624706639503</v>
      </c>
      <c r="G201" s="1">
        <v>1.3267594243172</v>
      </c>
      <c r="H201" s="1">
        <v>1.0082022908378</v>
      </c>
      <c r="I201" s="1">
        <f t="shared" si="1"/>
        <v>4.097432379</v>
      </c>
    </row>
    <row r="202" ht="14.25" customHeight="1">
      <c r="A202" s="1">
        <v>10.0</v>
      </c>
      <c r="B202" s="1">
        <v>5.0</v>
      </c>
      <c r="C202" s="1" t="s">
        <v>12</v>
      </c>
      <c r="D202" s="1" t="s">
        <v>8</v>
      </c>
      <c r="E202" s="1" t="s">
        <v>9</v>
      </c>
      <c r="F202" s="1">
        <v>1.7697225618238</v>
      </c>
      <c r="G202" s="1">
        <v>1.3299358425974</v>
      </c>
      <c r="H202" s="1">
        <v>0.99981202911679</v>
      </c>
      <c r="I202" s="1">
        <f t="shared" si="1"/>
        <v>4.099470434</v>
      </c>
    </row>
    <row r="203" ht="14.25" customHeight="1">
      <c r="A203" s="1">
        <v>10.0</v>
      </c>
      <c r="B203" s="1">
        <v>5.0</v>
      </c>
      <c r="C203" s="2" t="s">
        <v>18</v>
      </c>
      <c r="D203" s="1" t="s">
        <v>8</v>
      </c>
      <c r="E203" s="1" t="s">
        <v>9</v>
      </c>
      <c r="F203" s="1">
        <v>1.7732502866738</v>
      </c>
      <c r="G203" s="1">
        <v>1.3314739952317</v>
      </c>
      <c r="H203" s="1">
        <v>0.99830821126387</v>
      </c>
      <c r="I203" s="1">
        <f t="shared" si="1"/>
        <v>4.103032493</v>
      </c>
    </row>
    <row r="204" ht="14.25" customHeight="1">
      <c r="A204" s="1">
        <v>10.0</v>
      </c>
      <c r="B204" s="1">
        <v>5.0</v>
      </c>
      <c r="C204" s="2" t="s">
        <v>18</v>
      </c>
      <c r="D204" s="1" t="s">
        <v>13</v>
      </c>
      <c r="E204" s="1" t="s">
        <v>9</v>
      </c>
      <c r="F204" s="1">
        <v>1.7767754252685</v>
      </c>
      <c r="G204" s="1">
        <v>1.3328108347461</v>
      </c>
      <c r="H204" s="1">
        <v>0.99920886301146</v>
      </c>
      <c r="I204" s="1">
        <f t="shared" si="1"/>
        <v>4.108795123</v>
      </c>
    </row>
    <row r="205" ht="14.25" customHeight="1">
      <c r="A205" s="1">
        <v>10.0</v>
      </c>
      <c r="B205" s="1">
        <v>5.0</v>
      </c>
      <c r="C205" s="1" t="s">
        <v>11</v>
      </c>
      <c r="D205" s="1" t="s">
        <v>8</v>
      </c>
      <c r="E205" s="1" t="s">
        <v>9</v>
      </c>
      <c r="F205" s="1">
        <v>1.7787297983638</v>
      </c>
      <c r="G205" s="1">
        <v>1.3328221653</v>
      </c>
      <c r="H205" s="1">
        <v>1.0107010240563</v>
      </c>
      <c r="I205" s="1">
        <f t="shared" si="1"/>
        <v>4.122252988</v>
      </c>
    </row>
    <row r="206" ht="14.25" customHeight="1">
      <c r="A206" s="1">
        <v>10.0</v>
      </c>
      <c r="B206" s="1">
        <v>5.0</v>
      </c>
      <c r="C206" s="2" t="s">
        <v>16</v>
      </c>
      <c r="D206" s="1" t="s">
        <v>8</v>
      </c>
      <c r="E206" s="1" t="s">
        <v>9</v>
      </c>
      <c r="F206" s="1">
        <v>1.782689816748</v>
      </c>
      <c r="G206" s="1">
        <v>1.3350969765379</v>
      </c>
      <c r="H206" s="1">
        <v>1.0060525326779</v>
      </c>
      <c r="I206" s="1">
        <f t="shared" si="1"/>
        <v>4.123839326</v>
      </c>
    </row>
    <row r="207" ht="14.25" customHeight="1">
      <c r="A207" s="1">
        <v>10.0</v>
      </c>
      <c r="B207" s="1">
        <v>5.0</v>
      </c>
      <c r="C207" s="1" t="s">
        <v>11</v>
      </c>
      <c r="D207" s="1" t="s">
        <v>14</v>
      </c>
      <c r="E207" s="1" t="s">
        <v>9</v>
      </c>
      <c r="F207" s="1">
        <v>1.8415793595116</v>
      </c>
      <c r="G207" s="1">
        <v>1.3567155202373</v>
      </c>
      <c r="H207" s="1">
        <v>0.97911275698603</v>
      </c>
      <c r="I207" s="1">
        <f t="shared" si="1"/>
        <v>4.177407637</v>
      </c>
    </row>
    <row r="208" ht="14.25" customHeight="1">
      <c r="A208" s="1">
        <v>10.0</v>
      </c>
      <c r="B208" s="1">
        <v>5.0</v>
      </c>
      <c r="C208" s="2" t="s">
        <v>17</v>
      </c>
      <c r="D208" s="1" t="s">
        <v>13</v>
      </c>
      <c r="E208" s="1" t="s">
        <v>9</v>
      </c>
      <c r="F208" s="1">
        <v>1.8238702080663</v>
      </c>
      <c r="G208" s="1">
        <v>1.3499668116633</v>
      </c>
      <c r="H208" s="1">
        <v>1.023237267681</v>
      </c>
      <c r="I208" s="1">
        <f t="shared" si="1"/>
        <v>4.197074287</v>
      </c>
    </row>
    <row r="209" ht="14.25" customHeight="1">
      <c r="A209" s="1">
        <v>10.0</v>
      </c>
      <c r="B209" s="1">
        <v>5.0</v>
      </c>
      <c r="C209" s="2" t="s">
        <v>18</v>
      </c>
      <c r="D209" s="1" t="s">
        <v>14</v>
      </c>
      <c r="E209" s="1" t="s">
        <v>10</v>
      </c>
      <c r="F209" s="1">
        <v>1.8952777184559</v>
      </c>
      <c r="G209" s="1">
        <v>1.3763263289733</v>
      </c>
      <c r="H209" s="1">
        <v>0.9753998028988</v>
      </c>
      <c r="I209" s="1">
        <f t="shared" si="1"/>
        <v>4.24700385</v>
      </c>
    </row>
    <row r="210" ht="14.25" customHeight="1">
      <c r="A210" s="1">
        <v>10.0</v>
      </c>
      <c r="B210" s="1">
        <v>5.0</v>
      </c>
      <c r="C210" s="1" t="s">
        <v>12</v>
      </c>
      <c r="D210" s="1" t="s">
        <v>14</v>
      </c>
      <c r="E210" s="1" t="s">
        <v>9</v>
      </c>
      <c r="F210" s="1">
        <v>1.8951545365458</v>
      </c>
      <c r="G210" s="1">
        <v>1.3759723884324</v>
      </c>
      <c r="H210" s="1">
        <v>0.97686677003431</v>
      </c>
      <c r="I210" s="1">
        <f t="shared" si="1"/>
        <v>4.247993695</v>
      </c>
    </row>
    <row r="211" ht="14.25" customHeight="1">
      <c r="A211" s="1">
        <v>10.0</v>
      </c>
      <c r="B211" s="1">
        <v>5.0</v>
      </c>
      <c r="C211" s="2" t="s">
        <v>17</v>
      </c>
      <c r="D211" s="1" t="s">
        <v>14</v>
      </c>
      <c r="E211" s="1" t="s">
        <v>9</v>
      </c>
      <c r="F211" s="1">
        <v>1.9066063595634</v>
      </c>
      <c r="G211" s="1">
        <v>1.3804263422811</v>
      </c>
      <c r="H211" s="1">
        <v>0.97589962136579</v>
      </c>
      <c r="I211" s="1">
        <f t="shared" si="1"/>
        <v>4.262932323</v>
      </c>
    </row>
    <row r="212" ht="14.25" customHeight="1">
      <c r="A212" s="1">
        <v>50.0</v>
      </c>
      <c r="B212" s="1">
        <v>5.0</v>
      </c>
      <c r="C212" s="2" t="s">
        <v>17</v>
      </c>
      <c r="D212" s="1" t="s">
        <v>13</v>
      </c>
      <c r="E212" s="1" t="s">
        <v>10</v>
      </c>
      <c r="F212" s="1">
        <v>1.9025369186525</v>
      </c>
      <c r="G212" s="1">
        <v>1.3781570767655</v>
      </c>
      <c r="H212" s="1">
        <v>1.0490859606572</v>
      </c>
      <c r="I212" s="1">
        <f t="shared" si="1"/>
        <v>4.329779956</v>
      </c>
    </row>
    <row r="213" ht="14.25" customHeight="1">
      <c r="A213" s="1">
        <v>20.0</v>
      </c>
      <c r="B213" s="1">
        <v>5.0</v>
      </c>
      <c r="C213" s="2" t="s">
        <v>17</v>
      </c>
      <c r="D213" s="1" t="s">
        <v>8</v>
      </c>
      <c r="E213" s="1" t="s">
        <v>10</v>
      </c>
      <c r="F213" s="1">
        <v>1.9520120904976</v>
      </c>
      <c r="G213" s="1">
        <v>1.3964006310601</v>
      </c>
      <c r="H213" s="1">
        <v>1.0605253614563</v>
      </c>
      <c r="I213" s="1">
        <f t="shared" si="1"/>
        <v>4.408938083</v>
      </c>
    </row>
    <row r="214" ht="14.25" customHeight="1">
      <c r="A214" s="1">
        <v>20.0</v>
      </c>
      <c r="B214" s="1">
        <v>5.0</v>
      </c>
      <c r="C214" s="1" t="s">
        <v>12</v>
      </c>
      <c r="D214" s="1" t="s">
        <v>13</v>
      </c>
      <c r="E214" s="1" t="s">
        <v>10</v>
      </c>
      <c r="F214" s="1">
        <v>1.9614041764684</v>
      </c>
      <c r="G214" s="1">
        <v>1.3991619419417</v>
      </c>
      <c r="H214" s="1">
        <v>1.0686891874763</v>
      </c>
      <c r="I214" s="1">
        <f t="shared" si="1"/>
        <v>4.429255306</v>
      </c>
    </row>
    <row r="215" ht="14.25" customHeight="1">
      <c r="A215" s="1">
        <v>100.0</v>
      </c>
      <c r="B215" s="1">
        <v>5.0</v>
      </c>
      <c r="C215" s="2" t="s">
        <v>17</v>
      </c>
      <c r="D215" s="1" t="s">
        <v>8</v>
      </c>
      <c r="E215" s="1" t="s">
        <v>10</v>
      </c>
      <c r="F215" s="1">
        <v>1.9795726242544</v>
      </c>
      <c r="G215" s="1">
        <v>1.4066645860169</v>
      </c>
      <c r="H215" s="1">
        <v>1.0632183934815</v>
      </c>
      <c r="I215" s="1">
        <f t="shared" si="1"/>
        <v>4.449455604</v>
      </c>
    </row>
    <row r="216" ht="14.25" customHeight="1">
      <c r="A216" s="1">
        <v>30.0</v>
      </c>
      <c r="B216" s="1">
        <v>5.0</v>
      </c>
      <c r="C216" s="2" t="s">
        <v>17</v>
      </c>
      <c r="D216" s="1" t="s">
        <v>8</v>
      </c>
      <c r="E216" s="1" t="s">
        <v>10</v>
      </c>
      <c r="F216" s="1">
        <v>1.9834975598095</v>
      </c>
      <c r="G216" s="1">
        <v>1.4082900411844</v>
      </c>
      <c r="H216" s="1">
        <v>1.0641660332534</v>
      </c>
      <c r="I216" s="1">
        <f t="shared" si="1"/>
        <v>4.455953634</v>
      </c>
    </row>
    <row r="217" ht="14.25" customHeight="1">
      <c r="A217" s="1">
        <v>100.0</v>
      </c>
      <c r="B217" s="1">
        <v>5.0</v>
      </c>
      <c r="C217" s="1" t="s">
        <v>11</v>
      </c>
      <c r="D217" s="1" t="s">
        <v>13</v>
      </c>
      <c r="E217" s="1" t="s">
        <v>10</v>
      </c>
      <c r="F217" s="1">
        <v>1.9809367262377</v>
      </c>
      <c r="G217" s="1">
        <v>1.4071430935026</v>
      </c>
      <c r="H217" s="1">
        <v>1.0679039151783</v>
      </c>
      <c r="I217" s="1">
        <f t="shared" si="1"/>
        <v>4.455983735</v>
      </c>
    </row>
    <row r="218" ht="14.25" customHeight="1">
      <c r="B218" s="1">
        <v>5.0</v>
      </c>
      <c r="C218" s="1" t="s">
        <v>12</v>
      </c>
      <c r="D218" s="1" t="s">
        <v>13</v>
      </c>
      <c r="E218" s="1" t="s">
        <v>10</v>
      </c>
      <c r="F218" s="1">
        <v>1.9796458899428</v>
      </c>
      <c r="G218" s="1">
        <v>1.4059619186692</v>
      </c>
      <c r="H218" s="1">
        <v>1.0715039301748</v>
      </c>
      <c r="I218" s="1">
        <f t="shared" si="1"/>
        <v>4.457111739</v>
      </c>
    </row>
    <row r="219" ht="14.25" customHeight="1">
      <c r="A219" s="1">
        <v>50.0</v>
      </c>
      <c r="B219" s="1">
        <v>5.0</v>
      </c>
      <c r="C219" s="2" t="s">
        <v>17</v>
      </c>
      <c r="D219" s="1" t="s">
        <v>8</v>
      </c>
      <c r="E219" s="1" t="s">
        <v>10</v>
      </c>
      <c r="F219" s="1">
        <v>1.9875582902291</v>
      </c>
      <c r="G219" s="1">
        <v>1.4093170786918</v>
      </c>
      <c r="H219" s="1">
        <v>1.0654950456319</v>
      </c>
      <c r="I219" s="1">
        <f t="shared" si="1"/>
        <v>4.462370415</v>
      </c>
    </row>
    <row r="220" ht="14.25" customHeight="1">
      <c r="A220" s="1">
        <v>30.0</v>
      </c>
      <c r="B220" s="1">
        <v>5.0</v>
      </c>
      <c r="C220" s="1" t="s">
        <v>12</v>
      </c>
      <c r="D220" s="1" t="s">
        <v>13</v>
      </c>
      <c r="E220" s="1" t="s">
        <v>10</v>
      </c>
      <c r="F220" s="1">
        <v>1.9842979114486</v>
      </c>
      <c r="G220" s="1">
        <v>1.4083833453362</v>
      </c>
      <c r="H220" s="1">
        <v>1.0757211407503</v>
      </c>
      <c r="I220" s="1">
        <f t="shared" si="1"/>
        <v>4.468402398</v>
      </c>
    </row>
    <row r="221" ht="14.25" customHeight="1">
      <c r="B221" s="1">
        <v>5.0</v>
      </c>
      <c r="C221" s="1" t="s">
        <v>11</v>
      </c>
      <c r="D221" s="1" t="s">
        <v>13</v>
      </c>
      <c r="E221" s="1" t="s">
        <v>10</v>
      </c>
      <c r="F221" s="1">
        <v>1.9989382511551</v>
      </c>
      <c r="G221" s="1">
        <v>1.4135937401947</v>
      </c>
      <c r="H221" s="1">
        <v>1.0639640815872</v>
      </c>
      <c r="I221" s="1">
        <f t="shared" si="1"/>
        <v>4.476496073</v>
      </c>
    </row>
    <row r="222" ht="14.25" customHeight="1">
      <c r="A222" s="1">
        <v>30.0</v>
      </c>
      <c r="B222" s="1">
        <v>5.0</v>
      </c>
      <c r="C222" s="1" t="s">
        <v>12</v>
      </c>
      <c r="D222" s="1" t="s">
        <v>8</v>
      </c>
      <c r="E222" s="1" t="s">
        <v>10</v>
      </c>
      <c r="F222" s="1">
        <v>1.9930870357512</v>
      </c>
      <c r="G222" s="1">
        <v>1.410813186061</v>
      </c>
      <c r="H222" s="1">
        <v>1.0805729240896</v>
      </c>
      <c r="I222" s="1">
        <f t="shared" si="1"/>
        <v>4.484473146</v>
      </c>
    </row>
    <row r="223" ht="14.25" customHeight="1">
      <c r="B223" s="1">
        <v>5.0</v>
      </c>
      <c r="C223" s="2" t="s">
        <v>17</v>
      </c>
      <c r="D223" s="1" t="s">
        <v>13</v>
      </c>
      <c r="E223" s="1" t="s">
        <v>10</v>
      </c>
      <c r="F223" s="1">
        <v>2.0004774487751</v>
      </c>
      <c r="G223" s="1">
        <v>1.4142084234865</v>
      </c>
      <c r="H223" s="1">
        <v>1.0725254251181</v>
      </c>
      <c r="I223" s="1">
        <f t="shared" si="1"/>
        <v>4.487211297</v>
      </c>
    </row>
    <row r="224" ht="14.25" customHeight="1">
      <c r="A224" s="1">
        <v>100.0</v>
      </c>
      <c r="B224" s="1">
        <v>5.0</v>
      </c>
      <c r="C224" s="1" t="s">
        <v>12</v>
      </c>
      <c r="D224" s="1" t="s">
        <v>8</v>
      </c>
      <c r="E224" s="1" t="s">
        <v>10</v>
      </c>
      <c r="F224" s="1">
        <v>1.998778882847</v>
      </c>
      <c r="G224" s="1">
        <v>1.4131170934954</v>
      </c>
      <c r="H224" s="1">
        <v>1.0821472120259</v>
      </c>
      <c r="I224" s="1">
        <f t="shared" si="1"/>
        <v>4.494043188</v>
      </c>
    </row>
    <row r="225" ht="14.25" customHeight="1">
      <c r="A225" s="1">
        <v>50.0</v>
      </c>
      <c r="B225" s="1">
        <v>5.0</v>
      </c>
      <c r="C225" s="1" t="s">
        <v>12</v>
      </c>
      <c r="D225" s="1" t="s">
        <v>8</v>
      </c>
      <c r="E225" s="1" t="s">
        <v>10</v>
      </c>
      <c r="F225" s="1">
        <v>2.0033889488171</v>
      </c>
      <c r="G225" s="1">
        <v>1.4150278314978</v>
      </c>
      <c r="H225" s="1">
        <v>1.0776239378269</v>
      </c>
      <c r="I225" s="1">
        <f t="shared" si="1"/>
        <v>4.496040718</v>
      </c>
    </row>
    <row r="226" ht="14.25" customHeight="1">
      <c r="A226" s="1">
        <v>30.0</v>
      </c>
      <c r="B226" s="1">
        <v>5.0</v>
      </c>
      <c r="C226" s="1" t="s">
        <v>11</v>
      </c>
      <c r="D226" s="1" t="s">
        <v>8</v>
      </c>
      <c r="E226" s="1" t="s">
        <v>10</v>
      </c>
      <c r="F226" s="1">
        <v>2.0154753995515</v>
      </c>
      <c r="G226" s="1">
        <v>1.4192808193953</v>
      </c>
      <c r="H226" s="1">
        <v>1.0730926451011</v>
      </c>
      <c r="I226" s="1">
        <f t="shared" si="1"/>
        <v>4.507848864</v>
      </c>
    </row>
    <row r="227" ht="14.25" customHeight="1">
      <c r="B227" s="1">
        <v>5.0</v>
      </c>
      <c r="C227" s="1" t="s">
        <v>11</v>
      </c>
      <c r="D227" s="1" t="s">
        <v>8</v>
      </c>
      <c r="E227" s="1" t="s">
        <v>10</v>
      </c>
      <c r="F227" s="1">
        <v>2.0112055870589</v>
      </c>
      <c r="G227" s="1">
        <v>1.4174782141524</v>
      </c>
      <c r="H227" s="1">
        <v>1.0799997181507</v>
      </c>
      <c r="I227" s="1">
        <f t="shared" si="1"/>
        <v>4.508683519</v>
      </c>
    </row>
    <row r="228" ht="14.25" customHeight="1">
      <c r="A228" s="1">
        <v>20.0</v>
      </c>
      <c r="B228" s="1">
        <v>5.0</v>
      </c>
      <c r="C228" s="1" t="s">
        <v>11</v>
      </c>
      <c r="D228" s="1" t="s">
        <v>8</v>
      </c>
      <c r="E228" s="1" t="s">
        <v>10</v>
      </c>
      <c r="F228" s="1">
        <v>2.0138584148811</v>
      </c>
      <c r="G228" s="1">
        <v>1.4188340396123</v>
      </c>
      <c r="H228" s="1">
        <v>1.084962334184</v>
      </c>
      <c r="I228" s="1">
        <f t="shared" si="1"/>
        <v>4.517654789</v>
      </c>
    </row>
    <row r="229" ht="14.25" customHeight="1">
      <c r="A229" s="1">
        <v>30.0</v>
      </c>
      <c r="B229" s="1">
        <v>5.0</v>
      </c>
      <c r="C229" s="2" t="s">
        <v>17</v>
      </c>
      <c r="D229" s="1" t="s">
        <v>13</v>
      </c>
      <c r="E229" s="1" t="s">
        <v>10</v>
      </c>
      <c r="F229" s="1">
        <v>2.0167293474056</v>
      </c>
      <c r="G229" s="1">
        <v>1.419592576501</v>
      </c>
      <c r="H229" s="1">
        <v>1.0816065925487</v>
      </c>
      <c r="I229" s="1">
        <f t="shared" si="1"/>
        <v>4.517928516</v>
      </c>
    </row>
    <row r="230" ht="14.25" customHeight="1">
      <c r="A230" s="1">
        <v>100.0</v>
      </c>
      <c r="B230" s="1">
        <v>5.0</v>
      </c>
      <c r="C230" s="1" t="s">
        <v>12</v>
      </c>
      <c r="D230" s="1" t="s">
        <v>13</v>
      </c>
      <c r="E230" s="1" t="s">
        <v>10</v>
      </c>
      <c r="F230" s="1">
        <v>2.028138684758</v>
      </c>
      <c r="G230" s="1">
        <v>1.423516372795</v>
      </c>
      <c r="H230" s="1">
        <v>1.0738674177384</v>
      </c>
      <c r="I230" s="1">
        <f t="shared" si="1"/>
        <v>4.525522475</v>
      </c>
    </row>
    <row r="231" ht="14.25" customHeight="1">
      <c r="A231" s="1">
        <v>100.0</v>
      </c>
      <c r="B231" s="1">
        <v>5.0</v>
      </c>
      <c r="C231" s="1" t="s">
        <v>11</v>
      </c>
      <c r="D231" s="1" t="s">
        <v>8</v>
      </c>
      <c r="E231" s="1" t="s">
        <v>10</v>
      </c>
      <c r="F231" s="1">
        <v>2.0285867268786</v>
      </c>
      <c r="G231" s="1">
        <v>1.4238812497922</v>
      </c>
      <c r="H231" s="1">
        <v>1.0785393157705</v>
      </c>
      <c r="I231" s="1">
        <f t="shared" si="1"/>
        <v>4.531007292</v>
      </c>
    </row>
    <row r="232" ht="14.25" customHeight="1">
      <c r="A232" s="1">
        <v>20.0</v>
      </c>
      <c r="B232" s="1">
        <v>5.0</v>
      </c>
      <c r="C232" s="1" t="s">
        <v>11</v>
      </c>
      <c r="D232" s="1" t="s">
        <v>13</v>
      </c>
      <c r="E232" s="1" t="s">
        <v>10</v>
      </c>
      <c r="F232" s="1">
        <v>2.0275649274093</v>
      </c>
      <c r="G232" s="1">
        <v>1.423521354157</v>
      </c>
      <c r="H232" s="1">
        <v>1.0859238870782</v>
      </c>
      <c r="I232" s="1">
        <f t="shared" si="1"/>
        <v>4.537010169</v>
      </c>
    </row>
    <row r="233" ht="14.25" customHeight="1">
      <c r="A233" s="1">
        <v>50.0</v>
      </c>
      <c r="B233" s="1">
        <v>5.0</v>
      </c>
      <c r="C233" s="1" t="s">
        <v>11</v>
      </c>
      <c r="D233" s="1" t="s">
        <v>8</v>
      </c>
      <c r="E233" s="1" t="s">
        <v>10</v>
      </c>
      <c r="F233" s="1">
        <v>2.0451425618234</v>
      </c>
      <c r="G233" s="1">
        <v>1.4293552612679</v>
      </c>
      <c r="H233" s="1">
        <v>1.0759638321994</v>
      </c>
      <c r="I233" s="1">
        <f t="shared" si="1"/>
        <v>4.550461655</v>
      </c>
    </row>
    <row r="234" ht="14.25" customHeight="1">
      <c r="A234" s="1">
        <v>100.0</v>
      </c>
      <c r="B234" s="1">
        <v>5.0</v>
      </c>
      <c r="C234" s="2" t="s">
        <v>16</v>
      </c>
      <c r="D234" s="1" t="s">
        <v>8</v>
      </c>
      <c r="E234" s="1" t="s">
        <v>10</v>
      </c>
      <c r="F234" s="1">
        <v>2.0475973677239</v>
      </c>
      <c r="G234" s="1">
        <v>1.4306808973013</v>
      </c>
      <c r="H234" s="1">
        <v>1.0837072969459</v>
      </c>
      <c r="I234" s="1">
        <f t="shared" si="1"/>
        <v>4.561985562</v>
      </c>
    </row>
    <row r="235" ht="14.25" customHeight="1">
      <c r="A235" s="1">
        <v>20.0</v>
      </c>
      <c r="B235" s="1">
        <v>5.0</v>
      </c>
      <c r="C235" s="1" t="s">
        <v>12</v>
      </c>
      <c r="D235" s="1" t="s">
        <v>8</v>
      </c>
      <c r="E235" s="1" t="s">
        <v>10</v>
      </c>
      <c r="F235" s="1">
        <v>2.0422424570594</v>
      </c>
      <c r="G235" s="1">
        <v>1.428217524915</v>
      </c>
      <c r="H235" s="1">
        <v>1.091737531826</v>
      </c>
      <c r="I235" s="1">
        <f t="shared" si="1"/>
        <v>4.562197514</v>
      </c>
    </row>
    <row r="236" ht="14.25" customHeight="1">
      <c r="B236" s="1">
        <v>5.0</v>
      </c>
      <c r="C236" s="2" t="s">
        <v>17</v>
      </c>
      <c r="D236" s="1" t="s">
        <v>8</v>
      </c>
      <c r="E236" s="1" t="s">
        <v>10</v>
      </c>
      <c r="F236" s="1">
        <v>2.0488826440802</v>
      </c>
      <c r="G236" s="1">
        <v>1.4311350814981</v>
      </c>
      <c r="H236" s="1">
        <v>1.0877059800813</v>
      </c>
      <c r="I236" s="1">
        <f t="shared" si="1"/>
        <v>4.567723706</v>
      </c>
    </row>
    <row r="237" ht="14.25" customHeight="1">
      <c r="A237" s="1">
        <v>20.0</v>
      </c>
      <c r="B237" s="1">
        <v>5.0</v>
      </c>
      <c r="C237" s="1" t="s">
        <v>12</v>
      </c>
      <c r="D237" s="1" t="s">
        <v>14</v>
      </c>
      <c r="E237" s="1" t="s">
        <v>10</v>
      </c>
      <c r="F237" s="1">
        <v>2.0847357071677</v>
      </c>
      <c r="G237" s="1">
        <v>1.4430857974194</v>
      </c>
      <c r="H237" s="1">
        <v>1.0570516385252</v>
      </c>
      <c r="I237" s="1">
        <f t="shared" si="1"/>
        <v>4.584873143</v>
      </c>
    </row>
    <row r="238" ht="14.25" customHeight="1">
      <c r="A238" s="1">
        <v>50.0</v>
      </c>
      <c r="B238" s="1">
        <v>5.0</v>
      </c>
      <c r="C238" s="2" t="s">
        <v>16</v>
      </c>
      <c r="D238" s="1" t="s">
        <v>8</v>
      </c>
      <c r="E238" s="1" t="s">
        <v>10</v>
      </c>
      <c r="F238" s="1">
        <v>2.0662157156048</v>
      </c>
      <c r="G238" s="1">
        <v>1.4368869693583</v>
      </c>
      <c r="H238" s="1">
        <v>1.0820119057382</v>
      </c>
      <c r="I238" s="1">
        <f t="shared" si="1"/>
        <v>4.585114591</v>
      </c>
    </row>
    <row r="239" ht="14.25" customHeight="1">
      <c r="A239" s="1">
        <v>50.0</v>
      </c>
      <c r="B239" s="1">
        <v>5.0</v>
      </c>
      <c r="C239" s="1" t="s">
        <v>11</v>
      </c>
      <c r="D239" s="1" t="s">
        <v>13</v>
      </c>
      <c r="E239" s="1" t="s">
        <v>10</v>
      </c>
      <c r="F239" s="1">
        <v>2.0652940906209</v>
      </c>
      <c r="G239" s="1">
        <v>1.4367787799438</v>
      </c>
      <c r="H239" s="1">
        <v>1.0905604018509</v>
      </c>
      <c r="I239" s="1">
        <f t="shared" si="1"/>
        <v>4.592633272</v>
      </c>
    </row>
    <row r="240" ht="14.25" customHeight="1">
      <c r="B240" s="1">
        <v>5.0</v>
      </c>
      <c r="C240" s="1" t="s">
        <v>12</v>
      </c>
      <c r="D240" s="1" t="s">
        <v>14</v>
      </c>
      <c r="E240" s="1" t="s">
        <v>10</v>
      </c>
      <c r="F240" s="1">
        <v>2.0817937207375</v>
      </c>
      <c r="G240" s="1">
        <v>1.4423190094356</v>
      </c>
      <c r="H240" s="1">
        <v>1.0702327993567</v>
      </c>
      <c r="I240" s="1">
        <f t="shared" si="1"/>
        <v>4.59434553</v>
      </c>
    </row>
    <row r="241" ht="14.25" customHeight="1">
      <c r="B241" s="1">
        <v>5.0</v>
      </c>
      <c r="C241" s="2" t="s">
        <v>17</v>
      </c>
      <c r="D241" s="1" t="s">
        <v>14</v>
      </c>
      <c r="E241" s="1" t="s">
        <v>10</v>
      </c>
      <c r="F241" s="1">
        <v>2.0860822695614</v>
      </c>
      <c r="G241" s="1">
        <v>1.4433579302921</v>
      </c>
      <c r="H241" s="1">
        <v>1.0672725353026</v>
      </c>
      <c r="I241" s="1">
        <f t="shared" si="1"/>
        <v>4.596712735</v>
      </c>
    </row>
    <row r="242" ht="14.25" customHeight="1">
      <c r="B242" s="1">
        <v>5.0</v>
      </c>
      <c r="C242" s="2" t="s">
        <v>16</v>
      </c>
      <c r="D242" s="1" t="s">
        <v>13</v>
      </c>
      <c r="E242" s="1" t="s">
        <v>10</v>
      </c>
      <c r="F242" s="1">
        <v>2.0702203111916</v>
      </c>
      <c r="G242" s="1">
        <v>1.4380497085179</v>
      </c>
      <c r="H242" s="1">
        <v>1.0895172519411</v>
      </c>
      <c r="I242" s="1">
        <f t="shared" si="1"/>
        <v>4.597787272</v>
      </c>
    </row>
    <row r="243" ht="14.25" customHeight="1">
      <c r="A243" s="1">
        <v>30.0</v>
      </c>
      <c r="B243" s="1">
        <v>5.0</v>
      </c>
      <c r="C243" s="2" t="s">
        <v>16</v>
      </c>
      <c r="D243" s="1" t="s">
        <v>8</v>
      </c>
      <c r="E243" s="1" t="s">
        <v>10</v>
      </c>
      <c r="F243" s="1">
        <v>2.0767360481558</v>
      </c>
      <c r="G243" s="1">
        <v>1.4409182253535</v>
      </c>
      <c r="H243" s="1">
        <v>1.0897718212339</v>
      </c>
      <c r="I243" s="1">
        <f t="shared" si="1"/>
        <v>4.607426095</v>
      </c>
    </row>
    <row r="244" ht="14.25" customHeight="1">
      <c r="A244" s="1">
        <v>30.0</v>
      </c>
      <c r="B244" s="1">
        <v>5.0</v>
      </c>
      <c r="C244" s="2" t="s">
        <v>17</v>
      </c>
      <c r="D244" s="1" t="s">
        <v>14</v>
      </c>
      <c r="E244" s="1" t="s">
        <v>10</v>
      </c>
      <c r="F244" s="1">
        <v>2.097199165562</v>
      </c>
      <c r="G244" s="1">
        <v>1.4477327435983</v>
      </c>
      <c r="H244" s="1">
        <v>1.0632756561724</v>
      </c>
      <c r="I244" s="1">
        <f t="shared" si="1"/>
        <v>4.608207565</v>
      </c>
    </row>
    <row r="245" ht="14.25" customHeight="1">
      <c r="A245" s="1">
        <v>100.0</v>
      </c>
      <c r="B245" s="1">
        <v>5.0</v>
      </c>
      <c r="C245" s="2" t="s">
        <v>16</v>
      </c>
      <c r="D245" s="1" t="s">
        <v>13</v>
      </c>
      <c r="E245" s="1" t="s">
        <v>10</v>
      </c>
      <c r="F245" s="1">
        <v>2.0803005394171</v>
      </c>
      <c r="G245" s="1">
        <v>1.4419473084963</v>
      </c>
      <c r="H245" s="1">
        <v>1.0865142821625</v>
      </c>
      <c r="I245" s="1">
        <f t="shared" si="1"/>
        <v>4.60876213</v>
      </c>
    </row>
    <row r="246" ht="14.25" customHeight="1">
      <c r="A246" s="1">
        <v>30.0</v>
      </c>
      <c r="B246" s="1">
        <v>5.0</v>
      </c>
      <c r="C246" s="1" t="s">
        <v>11</v>
      </c>
      <c r="D246" s="1" t="s">
        <v>13</v>
      </c>
      <c r="E246" s="1" t="s">
        <v>10</v>
      </c>
      <c r="F246" s="1">
        <v>2.071180071535</v>
      </c>
      <c r="G246" s="1">
        <v>1.4387001992275</v>
      </c>
      <c r="H246" s="1">
        <v>1.099248580803</v>
      </c>
      <c r="I246" s="1">
        <f t="shared" si="1"/>
        <v>4.609128852</v>
      </c>
    </row>
    <row r="247" ht="14.25" customHeight="1">
      <c r="A247" s="1">
        <v>30.0</v>
      </c>
      <c r="B247" s="1">
        <v>5.0</v>
      </c>
      <c r="C247" s="2" t="s">
        <v>16</v>
      </c>
      <c r="D247" s="1" t="s">
        <v>13</v>
      </c>
      <c r="E247" s="1" t="s">
        <v>10</v>
      </c>
      <c r="F247" s="1">
        <v>2.0896559936009</v>
      </c>
      <c r="G247" s="1">
        <v>1.4448216195313</v>
      </c>
      <c r="H247" s="1">
        <v>1.0911499693055</v>
      </c>
      <c r="I247" s="1">
        <f t="shared" si="1"/>
        <v>4.625627582</v>
      </c>
    </row>
    <row r="248" ht="14.25" customHeight="1">
      <c r="A248" s="1">
        <v>100.0</v>
      </c>
      <c r="B248" s="1">
        <v>5.0</v>
      </c>
      <c r="C248" s="2" t="s">
        <v>18</v>
      </c>
      <c r="D248" s="1" t="s">
        <v>13</v>
      </c>
      <c r="E248" s="1" t="s">
        <v>10</v>
      </c>
      <c r="F248" s="1">
        <v>2.1005367184424</v>
      </c>
      <c r="G248" s="1">
        <v>1.4483610174272</v>
      </c>
      <c r="H248" s="1">
        <v>1.0875861617167</v>
      </c>
      <c r="I248" s="1">
        <f t="shared" si="1"/>
        <v>4.636483898</v>
      </c>
    </row>
    <row r="249" ht="14.25" customHeight="1">
      <c r="A249" s="1">
        <v>30.0</v>
      </c>
      <c r="B249" s="1">
        <v>5.0</v>
      </c>
      <c r="C249" s="1" t="s">
        <v>12</v>
      </c>
      <c r="D249" s="1" t="s">
        <v>14</v>
      </c>
      <c r="E249" s="1" t="s">
        <v>10</v>
      </c>
      <c r="F249" s="1">
        <v>2.1121656518451</v>
      </c>
      <c r="G249" s="1">
        <v>1.453054958775</v>
      </c>
      <c r="H249" s="1">
        <v>1.0730098554227</v>
      </c>
      <c r="I249" s="1">
        <f t="shared" si="1"/>
        <v>4.638230466</v>
      </c>
    </row>
    <row r="250" ht="14.25" customHeight="1">
      <c r="A250" s="1">
        <v>30.0</v>
      </c>
      <c r="B250" s="1">
        <v>5.0</v>
      </c>
      <c r="C250" s="2" t="s">
        <v>18</v>
      </c>
      <c r="D250" s="1" t="s">
        <v>13</v>
      </c>
      <c r="E250" s="1" t="s">
        <v>10</v>
      </c>
      <c r="F250" s="1">
        <v>2.1170160227744</v>
      </c>
      <c r="G250" s="1">
        <v>1.4544905280646</v>
      </c>
      <c r="H250" s="1">
        <v>1.0721448050714</v>
      </c>
      <c r="I250" s="1">
        <f t="shared" si="1"/>
        <v>4.643651356</v>
      </c>
    </row>
    <row r="251" ht="14.25" customHeight="1">
      <c r="A251" s="1">
        <v>50.0</v>
      </c>
      <c r="B251" s="1">
        <v>5.0</v>
      </c>
      <c r="C251" s="2" t="s">
        <v>18</v>
      </c>
      <c r="D251" s="1" t="s">
        <v>8</v>
      </c>
      <c r="E251" s="1" t="s">
        <v>10</v>
      </c>
      <c r="F251" s="1">
        <v>2.103842704133</v>
      </c>
      <c r="G251" s="1">
        <v>1.4498532739101</v>
      </c>
      <c r="H251" s="1">
        <v>1.0904399287927</v>
      </c>
      <c r="I251" s="1">
        <f t="shared" si="1"/>
        <v>4.644135907</v>
      </c>
    </row>
    <row r="252" ht="14.25" customHeight="1">
      <c r="A252" s="1">
        <v>20.0</v>
      </c>
      <c r="B252" s="1">
        <v>5.0</v>
      </c>
      <c r="C252" s="2" t="s">
        <v>16</v>
      </c>
      <c r="D252" s="1" t="s">
        <v>8</v>
      </c>
      <c r="E252" s="1" t="s">
        <v>10</v>
      </c>
      <c r="F252" s="1">
        <v>2.1007206683888</v>
      </c>
      <c r="G252" s="1">
        <v>1.4488767652138</v>
      </c>
      <c r="H252" s="1">
        <v>1.0964060019816</v>
      </c>
      <c r="I252" s="1">
        <f t="shared" si="1"/>
        <v>4.646003436</v>
      </c>
    </row>
    <row r="253" ht="14.25" customHeight="1">
      <c r="A253" s="1">
        <v>100.0</v>
      </c>
      <c r="B253" s="1">
        <v>5.0</v>
      </c>
      <c r="C253" s="2" t="s">
        <v>17</v>
      </c>
      <c r="D253" s="1" t="s">
        <v>13</v>
      </c>
      <c r="E253" s="1" t="s">
        <v>10</v>
      </c>
      <c r="F253" s="1">
        <v>2.1015174560239</v>
      </c>
      <c r="G253" s="1">
        <v>1.4495890104518</v>
      </c>
      <c r="H253" s="1">
        <v>1.0981268518295</v>
      </c>
      <c r="I253" s="1">
        <f t="shared" si="1"/>
        <v>4.649233318</v>
      </c>
    </row>
    <row r="254" ht="14.25" customHeight="1">
      <c r="B254" s="1">
        <v>5.0</v>
      </c>
      <c r="C254" s="1" t="s">
        <v>11</v>
      </c>
      <c r="D254" s="1" t="s">
        <v>14</v>
      </c>
      <c r="E254" s="1" t="s">
        <v>10</v>
      </c>
      <c r="F254" s="1">
        <v>2.1213740876181</v>
      </c>
      <c r="G254" s="1">
        <v>1.4557313699567</v>
      </c>
      <c r="H254" s="1">
        <v>1.0745297214893</v>
      </c>
      <c r="I254" s="1">
        <f t="shared" si="1"/>
        <v>4.651635179</v>
      </c>
    </row>
    <row r="255" ht="14.25" customHeight="1">
      <c r="A255" s="1">
        <v>50.0</v>
      </c>
      <c r="B255" s="1">
        <v>5.0</v>
      </c>
      <c r="C255" s="2" t="s">
        <v>17</v>
      </c>
      <c r="D255" s="1" t="s">
        <v>14</v>
      </c>
      <c r="E255" s="1" t="s">
        <v>10</v>
      </c>
      <c r="F255" s="1">
        <v>2.1224117533679</v>
      </c>
      <c r="G255" s="1">
        <v>1.4557908121172</v>
      </c>
      <c r="H255" s="1">
        <v>1.0773505628586</v>
      </c>
      <c r="I255" s="1">
        <f t="shared" si="1"/>
        <v>4.655553128</v>
      </c>
    </row>
    <row r="256" ht="14.25" customHeight="1">
      <c r="B256" s="1">
        <v>5.0</v>
      </c>
      <c r="C256" s="1" t="s">
        <v>12</v>
      </c>
      <c r="D256" s="1" t="s">
        <v>8</v>
      </c>
      <c r="E256" s="1" t="s">
        <v>10</v>
      </c>
      <c r="F256" s="1">
        <v>2.1087355243338</v>
      </c>
      <c r="G256" s="1">
        <v>1.4515697345198</v>
      </c>
      <c r="H256" s="1">
        <v>1.098395500927</v>
      </c>
      <c r="I256" s="1">
        <f t="shared" si="1"/>
        <v>4.65870076</v>
      </c>
    </row>
    <row r="257" ht="14.25" customHeight="1">
      <c r="A257" s="1">
        <v>50.0</v>
      </c>
      <c r="B257" s="1">
        <v>5.0</v>
      </c>
      <c r="C257" s="2" t="s">
        <v>16</v>
      </c>
      <c r="D257" s="1" t="s">
        <v>13</v>
      </c>
      <c r="E257" s="1" t="s">
        <v>10</v>
      </c>
      <c r="F257" s="1">
        <v>2.1163508014969</v>
      </c>
      <c r="G257" s="1">
        <v>1.4546356049227</v>
      </c>
      <c r="H257" s="1">
        <v>1.0912044067642</v>
      </c>
      <c r="I257" s="1">
        <f t="shared" si="1"/>
        <v>4.662190813</v>
      </c>
    </row>
    <row r="258" ht="14.25" customHeight="1">
      <c r="A258" s="1">
        <v>100.0</v>
      </c>
      <c r="B258" s="1">
        <v>5.0</v>
      </c>
      <c r="C258" s="1" t="s">
        <v>12</v>
      </c>
      <c r="D258" s="1" t="s">
        <v>14</v>
      </c>
      <c r="E258" s="1" t="s">
        <v>10</v>
      </c>
      <c r="F258" s="1">
        <v>2.1274455742325</v>
      </c>
      <c r="G258" s="1">
        <v>1.4583750018224</v>
      </c>
      <c r="H258" s="1">
        <v>1.0775395659771</v>
      </c>
      <c r="I258" s="1">
        <f t="shared" si="1"/>
        <v>4.663360142</v>
      </c>
    </row>
    <row r="259" ht="14.25" customHeight="1">
      <c r="A259" s="1">
        <v>20.0</v>
      </c>
      <c r="B259" s="1">
        <v>5.0</v>
      </c>
      <c r="C259" s="2" t="s">
        <v>17</v>
      </c>
      <c r="D259" s="1" t="s">
        <v>13</v>
      </c>
      <c r="E259" s="1" t="s">
        <v>10</v>
      </c>
      <c r="F259" s="1">
        <v>2.111310427857</v>
      </c>
      <c r="G259" s="1">
        <v>1.452567783833</v>
      </c>
      <c r="H259" s="1">
        <v>1.1041049644497</v>
      </c>
      <c r="I259" s="1">
        <f t="shared" si="1"/>
        <v>4.667983176</v>
      </c>
    </row>
    <row r="260" ht="14.25" customHeight="1">
      <c r="A260" s="1">
        <v>100.0</v>
      </c>
      <c r="B260" s="1">
        <v>5.0</v>
      </c>
      <c r="C260" s="1" t="s">
        <v>11</v>
      </c>
      <c r="D260" s="1" t="s">
        <v>14</v>
      </c>
      <c r="E260" s="1" t="s">
        <v>10</v>
      </c>
      <c r="F260" s="1">
        <v>2.1368703610624</v>
      </c>
      <c r="G260" s="1">
        <v>1.4612825334753</v>
      </c>
      <c r="H260" s="1">
        <v>1.0762643484932</v>
      </c>
      <c r="I260" s="1">
        <f t="shared" si="1"/>
        <v>4.674417243</v>
      </c>
    </row>
    <row r="261" ht="14.25" customHeight="1">
      <c r="A261" s="1">
        <v>50.0</v>
      </c>
      <c r="B261" s="1">
        <v>5.0</v>
      </c>
      <c r="C261" s="1" t="s">
        <v>12</v>
      </c>
      <c r="D261" s="1" t="s">
        <v>13</v>
      </c>
      <c r="E261" s="1" t="s">
        <v>10</v>
      </c>
      <c r="F261" s="1">
        <v>2.1197087354566</v>
      </c>
      <c r="G261" s="1">
        <v>1.4553731381822</v>
      </c>
      <c r="H261" s="1">
        <v>1.1025534382733</v>
      </c>
      <c r="I261" s="1">
        <f t="shared" si="1"/>
        <v>4.677635312</v>
      </c>
    </row>
    <row r="262" ht="14.25" customHeight="1">
      <c r="B262" s="1">
        <v>5.0</v>
      </c>
      <c r="C262" s="2" t="s">
        <v>16</v>
      </c>
      <c r="D262" s="1" t="s">
        <v>8</v>
      </c>
      <c r="E262" s="1" t="s">
        <v>10</v>
      </c>
      <c r="F262" s="1">
        <v>2.1283292243626</v>
      </c>
      <c r="G262" s="1">
        <v>1.4585077999789</v>
      </c>
      <c r="H262" s="1">
        <v>1.0994392679376</v>
      </c>
      <c r="I262" s="1">
        <f t="shared" si="1"/>
        <v>4.686276292</v>
      </c>
    </row>
    <row r="263" ht="14.25" customHeight="1">
      <c r="A263" s="1">
        <v>20.0</v>
      </c>
      <c r="B263" s="1">
        <v>5.0</v>
      </c>
      <c r="C263" s="2" t="s">
        <v>17</v>
      </c>
      <c r="D263" s="1" t="s">
        <v>14</v>
      </c>
      <c r="E263" s="1" t="s">
        <v>10</v>
      </c>
      <c r="F263" s="1">
        <v>2.1549803495045</v>
      </c>
      <c r="G263" s="1">
        <v>1.4678581756198</v>
      </c>
      <c r="H263" s="1">
        <v>1.0698387029773</v>
      </c>
      <c r="I263" s="1">
        <f t="shared" si="1"/>
        <v>4.692677228</v>
      </c>
    </row>
    <row r="264" ht="14.25" customHeight="1">
      <c r="A264" s="1">
        <v>50.0</v>
      </c>
      <c r="B264" s="1">
        <v>5.0</v>
      </c>
      <c r="C264" s="1" t="s">
        <v>11</v>
      </c>
      <c r="D264" s="1" t="s">
        <v>14</v>
      </c>
      <c r="E264" s="1" t="s">
        <v>10</v>
      </c>
      <c r="F264" s="1">
        <v>2.1533191725425</v>
      </c>
      <c r="G264" s="1">
        <v>1.467191889045</v>
      </c>
      <c r="H264" s="1">
        <v>1.0887229809324</v>
      </c>
      <c r="I264" s="1">
        <f t="shared" si="1"/>
        <v>4.709234043</v>
      </c>
    </row>
    <row r="265" ht="14.25" customHeight="1">
      <c r="A265" s="1">
        <v>50.0</v>
      </c>
      <c r="B265" s="1">
        <v>5.0</v>
      </c>
      <c r="C265" s="2" t="s">
        <v>18</v>
      </c>
      <c r="D265" s="1" t="s">
        <v>13</v>
      </c>
      <c r="E265" s="1" t="s">
        <v>10</v>
      </c>
      <c r="F265" s="1">
        <v>2.1459068696322</v>
      </c>
      <c r="G265" s="1">
        <v>1.4648144434136</v>
      </c>
      <c r="H265" s="1">
        <v>1.0986110758667</v>
      </c>
      <c r="I265" s="1">
        <f t="shared" si="1"/>
        <v>4.709332389</v>
      </c>
    </row>
    <row r="266" ht="14.25" customHeight="1">
      <c r="B266" s="1">
        <v>5.0</v>
      </c>
      <c r="C266" s="2" t="s">
        <v>18</v>
      </c>
      <c r="D266" s="1" t="s">
        <v>13</v>
      </c>
      <c r="E266" s="1" t="s">
        <v>10</v>
      </c>
      <c r="F266" s="1">
        <v>2.1480951438194</v>
      </c>
      <c r="G266" s="1">
        <v>1.4648325765931</v>
      </c>
      <c r="H266" s="1">
        <v>1.0972546427845</v>
      </c>
      <c r="I266" s="1">
        <f t="shared" si="1"/>
        <v>4.710182363</v>
      </c>
    </row>
    <row r="267" ht="14.25" customHeight="1">
      <c r="A267" s="1">
        <v>30.0</v>
      </c>
      <c r="B267" s="1">
        <v>5.0</v>
      </c>
      <c r="C267" s="2" t="s">
        <v>18</v>
      </c>
      <c r="D267" s="1" t="s">
        <v>8</v>
      </c>
      <c r="E267" s="1" t="s">
        <v>10</v>
      </c>
      <c r="F267" s="1">
        <v>2.1515876874384</v>
      </c>
      <c r="G267" s="1">
        <v>1.4664430376514</v>
      </c>
      <c r="H267" s="1">
        <v>1.0986599243173</v>
      </c>
      <c r="I267" s="1">
        <f t="shared" si="1"/>
        <v>4.716690649</v>
      </c>
    </row>
    <row r="268" ht="14.25" customHeight="1">
      <c r="A268" s="1">
        <v>20.0</v>
      </c>
      <c r="B268" s="1">
        <v>5.0</v>
      </c>
      <c r="C268" s="1" t="s">
        <v>11</v>
      </c>
      <c r="D268" s="1" t="s">
        <v>14</v>
      </c>
      <c r="E268" s="1" t="s">
        <v>10</v>
      </c>
      <c r="F268" s="1">
        <v>2.1669360339391</v>
      </c>
      <c r="G268" s="1">
        <v>1.4708381325194</v>
      </c>
      <c r="H268" s="1">
        <v>1.086628295199</v>
      </c>
      <c r="I268" s="1">
        <f t="shared" si="1"/>
        <v>4.724402462</v>
      </c>
    </row>
    <row r="269" ht="14.25" customHeight="1">
      <c r="A269" s="1">
        <v>20.0</v>
      </c>
      <c r="B269" s="1">
        <v>5.0</v>
      </c>
      <c r="C269" s="2" t="s">
        <v>16</v>
      </c>
      <c r="D269" s="1" t="s">
        <v>13</v>
      </c>
      <c r="E269" s="1" t="s">
        <v>10</v>
      </c>
      <c r="F269" s="1">
        <v>2.1532558854072</v>
      </c>
      <c r="G269" s="1">
        <v>1.4667814918739</v>
      </c>
      <c r="H269" s="1">
        <v>1.1085120028571</v>
      </c>
      <c r="I269" s="1">
        <f t="shared" si="1"/>
        <v>4.72854938</v>
      </c>
    </row>
    <row r="270" ht="14.25" customHeight="1">
      <c r="A270" s="1">
        <v>100.0</v>
      </c>
      <c r="B270" s="1">
        <v>5.0</v>
      </c>
      <c r="C270" s="2" t="s">
        <v>18</v>
      </c>
      <c r="D270" s="1" t="s">
        <v>8</v>
      </c>
      <c r="E270" s="1" t="s">
        <v>10</v>
      </c>
      <c r="F270" s="1">
        <v>2.1657055459158</v>
      </c>
      <c r="G270" s="1">
        <v>1.4704128820666</v>
      </c>
      <c r="H270" s="1">
        <v>1.0990566087465</v>
      </c>
      <c r="I270" s="1">
        <f t="shared" si="1"/>
        <v>4.735175037</v>
      </c>
    </row>
    <row r="271" ht="14.25" customHeight="1">
      <c r="A271" s="1">
        <v>50.0</v>
      </c>
      <c r="B271" s="1">
        <v>5.0</v>
      </c>
      <c r="C271" s="1" t="s">
        <v>12</v>
      </c>
      <c r="D271" s="1" t="s">
        <v>14</v>
      </c>
      <c r="E271" s="1" t="s">
        <v>10</v>
      </c>
      <c r="F271" s="1">
        <v>2.1787994388922</v>
      </c>
      <c r="G271" s="1">
        <v>1.4753149901752</v>
      </c>
      <c r="H271" s="1">
        <v>1.0847860433977</v>
      </c>
      <c r="I271" s="1">
        <f t="shared" si="1"/>
        <v>4.738900472</v>
      </c>
    </row>
    <row r="272" ht="14.25" customHeight="1">
      <c r="A272" s="1">
        <v>30.0</v>
      </c>
      <c r="B272" s="1">
        <v>5.0</v>
      </c>
      <c r="C272" s="1" t="s">
        <v>11</v>
      </c>
      <c r="D272" s="1" t="s">
        <v>14</v>
      </c>
      <c r="E272" s="1" t="s">
        <v>10</v>
      </c>
      <c r="F272" s="1">
        <v>2.1876731859234</v>
      </c>
      <c r="G272" s="1">
        <v>1.4781346521669</v>
      </c>
      <c r="H272" s="1">
        <v>1.0798820050069</v>
      </c>
      <c r="I272" s="1">
        <f t="shared" si="1"/>
        <v>4.745689843</v>
      </c>
    </row>
    <row r="273" ht="14.25" customHeight="1">
      <c r="A273" s="1">
        <v>20.0</v>
      </c>
      <c r="B273" s="1">
        <v>5.0</v>
      </c>
      <c r="C273" s="2" t="s">
        <v>18</v>
      </c>
      <c r="D273" s="1" t="s">
        <v>8</v>
      </c>
      <c r="E273" s="1" t="s">
        <v>10</v>
      </c>
      <c r="F273" s="1">
        <v>2.1810969623513</v>
      </c>
      <c r="G273" s="1">
        <v>1.4763862485505</v>
      </c>
      <c r="H273" s="1">
        <v>1.1077900326799</v>
      </c>
      <c r="I273" s="1">
        <f t="shared" si="1"/>
        <v>4.765273244</v>
      </c>
    </row>
    <row r="274" ht="14.25" customHeight="1">
      <c r="A274" s="1">
        <v>100.0</v>
      </c>
      <c r="B274" s="1">
        <v>5.0</v>
      </c>
      <c r="C274" s="2" t="s">
        <v>17</v>
      </c>
      <c r="D274" s="1" t="s">
        <v>14</v>
      </c>
      <c r="E274" s="1" t="s">
        <v>10</v>
      </c>
      <c r="F274" s="1">
        <v>2.2026523756156</v>
      </c>
      <c r="G274" s="1">
        <v>1.4833075635707</v>
      </c>
      <c r="H274" s="1">
        <v>1.0864701384537</v>
      </c>
      <c r="I274" s="1">
        <f t="shared" si="1"/>
        <v>4.772430078</v>
      </c>
    </row>
    <row r="275" ht="14.25" customHeight="1">
      <c r="A275" s="1">
        <v>20.0</v>
      </c>
      <c r="B275" s="1">
        <v>5.0</v>
      </c>
      <c r="C275" s="2" t="s">
        <v>18</v>
      </c>
      <c r="D275" s="1" t="s">
        <v>13</v>
      </c>
      <c r="E275" s="1" t="s">
        <v>10</v>
      </c>
      <c r="F275" s="1">
        <v>2.2092880669999</v>
      </c>
      <c r="G275" s="1">
        <v>1.4856016255012</v>
      </c>
      <c r="H275" s="1">
        <v>1.1136425720469</v>
      </c>
      <c r="I275" s="1">
        <f t="shared" si="1"/>
        <v>4.808532265</v>
      </c>
    </row>
    <row r="276" ht="14.25" customHeight="1">
      <c r="A276" s="1">
        <v>30.0</v>
      </c>
      <c r="B276" s="1">
        <v>5.0</v>
      </c>
      <c r="C276" s="2" t="s">
        <v>16</v>
      </c>
      <c r="D276" s="1" t="s">
        <v>14</v>
      </c>
      <c r="E276" s="1" t="s">
        <v>10</v>
      </c>
      <c r="F276" s="1">
        <v>2.248613826701</v>
      </c>
      <c r="G276" s="1">
        <v>1.4991519347628</v>
      </c>
      <c r="H276" s="1">
        <v>1.0931978588512</v>
      </c>
      <c r="I276" s="1">
        <f t="shared" si="1"/>
        <v>4.84096362</v>
      </c>
    </row>
    <row r="277" ht="14.25" customHeight="1">
      <c r="A277" s="1">
        <v>50.0</v>
      </c>
      <c r="B277" s="1">
        <v>5.0</v>
      </c>
      <c r="C277" s="2" t="s">
        <v>16</v>
      </c>
      <c r="D277" s="1" t="s">
        <v>14</v>
      </c>
      <c r="E277" s="1" t="s">
        <v>10</v>
      </c>
      <c r="F277" s="1">
        <v>2.2576668761345</v>
      </c>
      <c r="G277" s="1">
        <v>1.5016551683402</v>
      </c>
      <c r="H277" s="1">
        <v>1.0907722314016</v>
      </c>
      <c r="I277" s="1">
        <f t="shared" si="1"/>
        <v>4.850094276</v>
      </c>
    </row>
    <row r="278" ht="14.25" customHeight="1">
      <c r="B278" s="1">
        <v>5.0</v>
      </c>
      <c r="C278" s="2" t="s">
        <v>18</v>
      </c>
      <c r="D278" s="1" t="s">
        <v>8</v>
      </c>
      <c r="E278" s="1" t="s">
        <v>10</v>
      </c>
      <c r="F278" s="1">
        <v>2.2380751628776</v>
      </c>
      <c r="G278" s="1">
        <v>1.4955827734981</v>
      </c>
      <c r="H278" s="1">
        <v>1.1218935346078</v>
      </c>
      <c r="I278" s="1">
        <f t="shared" si="1"/>
        <v>4.855551471</v>
      </c>
    </row>
    <row r="279" ht="14.25" customHeight="1">
      <c r="A279" s="1">
        <v>100.0</v>
      </c>
      <c r="B279" s="1">
        <v>5.0</v>
      </c>
      <c r="C279" s="2" t="s">
        <v>18</v>
      </c>
      <c r="D279" s="1" t="s">
        <v>14</v>
      </c>
      <c r="E279" s="1" t="s">
        <v>10</v>
      </c>
      <c r="F279" s="1">
        <v>2.2672904207314</v>
      </c>
      <c r="G279" s="1">
        <v>1.504789997886</v>
      </c>
      <c r="H279" s="1">
        <v>1.0876608384146</v>
      </c>
      <c r="I279" s="1">
        <f t="shared" si="1"/>
        <v>4.859741257</v>
      </c>
    </row>
    <row r="280" ht="14.25" customHeight="1">
      <c r="A280" s="1">
        <v>30.0</v>
      </c>
      <c r="B280" s="1">
        <v>5.0</v>
      </c>
      <c r="C280" s="2" t="s">
        <v>18</v>
      </c>
      <c r="D280" s="1" t="s">
        <v>14</v>
      </c>
      <c r="E280" s="1" t="s">
        <v>10</v>
      </c>
      <c r="F280" s="1">
        <v>2.26985717098</v>
      </c>
      <c r="G280" s="1">
        <v>1.5063652703074</v>
      </c>
      <c r="H280" s="1">
        <v>1.0889351388358</v>
      </c>
      <c r="I280" s="1">
        <f t="shared" si="1"/>
        <v>4.86515758</v>
      </c>
    </row>
    <row r="281" ht="14.25" customHeight="1">
      <c r="B281" s="1">
        <v>5.0</v>
      </c>
      <c r="C281" s="2" t="s">
        <v>18</v>
      </c>
      <c r="D281" s="1" t="s">
        <v>14</v>
      </c>
      <c r="E281" s="1" t="s">
        <v>10</v>
      </c>
      <c r="F281" s="1">
        <v>2.2907359816692</v>
      </c>
      <c r="G281" s="1">
        <v>1.5133460547786</v>
      </c>
      <c r="H281" s="1">
        <v>1.0875098866454</v>
      </c>
      <c r="I281" s="1">
        <f t="shared" si="1"/>
        <v>4.891591923</v>
      </c>
    </row>
    <row r="282" ht="14.25" customHeight="1">
      <c r="A282" s="1">
        <v>20.0</v>
      </c>
      <c r="B282" s="1">
        <v>5.0</v>
      </c>
      <c r="C282" s="1" t="s">
        <v>12</v>
      </c>
      <c r="D282" s="1" t="s">
        <v>13</v>
      </c>
      <c r="E282" s="1" t="s">
        <v>9</v>
      </c>
      <c r="F282" s="1">
        <v>2.2641673457805</v>
      </c>
      <c r="G282" s="1">
        <v>1.5044962482544</v>
      </c>
      <c r="H282" s="1">
        <v>1.1245765880405</v>
      </c>
      <c r="I282" s="1">
        <f t="shared" si="1"/>
        <v>4.893240182</v>
      </c>
    </row>
    <row r="283" ht="14.25" customHeight="1">
      <c r="A283" s="1">
        <v>100.0</v>
      </c>
      <c r="B283" s="1">
        <v>5.0</v>
      </c>
      <c r="C283" s="2" t="s">
        <v>16</v>
      </c>
      <c r="D283" s="1" t="s">
        <v>14</v>
      </c>
      <c r="E283" s="1" t="s">
        <v>10</v>
      </c>
      <c r="F283" s="1">
        <v>2.283826656598</v>
      </c>
      <c r="G283" s="1">
        <v>1.5100231633358</v>
      </c>
      <c r="H283" s="1">
        <v>1.0996704242754</v>
      </c>
      <c r="I283" s="1">
        <f t="shared" si="1"/>
        <v>4.893520244</v>
      </c>
    </row>
    <row r="284" ht="14.25" customHeight="1">
      <c r="A284" s="1">
        <v>50.0</v>
      </c>
      <c r="B284" s="1">
        <v>5.0</v>
      </c>
      <c r="C284" s="2" t="s">
        <v>18</v>
      </c>
      <c r="D284" s="1" t="s">
        <v>14</v>
      </c>
      <c r="E284" s="1" t="s">
        <v>10</v>
      </c>
      <c r="F284" s="1">
        <v>2.3036476125408</v>
      </c>
      <c r="G284" s="1">
        <v>1.5174328484541</v>
      </c>
      <c r="H284" s="1">
        <v>1.0886466914345</v>
      </c>
      <c r="I284" s="1">
        <f t="shared" si="1"/>
        <v>4.909727152</v>
      </c>
    </row>
    <row r="285" ht="14.25" customHeight="1">
      <c r="A285" s="1">
        <v>20.0</v>
      </c>
      <c r="B285" s="1">
        <v>5.0</v>
      </c>
      <c r="C285" s="2" t="s">
        <v>18</v>
      </c>
      <c r="D285" s="1" t="s">
        <v>14</v>
      </c>
      <c r="E285" s="1" t="s">
        <v>10</v>
      </c>
      <c r="F285" s="1">
        <v>2.3043613971372</v>
      </c>
      <c r="G285" s="1">
        <v>1.5176438807749</v>
      </c>
      <c r="H285" s="1">
        <v>1.0963206990769</v>
      </c>
      <c r="I285" s="1">
        <f t="shared" si="1"/>
        <v>4.918325977</v>
      </c>
    </row>
    <row r="286" ht="14.25" customHeight="1">
      <c r="A286" s="1">
        <v>20.0</v>
      </c>
      <c r="B286" s="1">
        <v>5.0</v>
      </c>
      <c r="C286" s="1" t="s">
        <v>11</v>
      </c>
      <c r="D286" s="1" t="s">
        <v>8</v>
      </c>
      <c r="E286" s="1" t="s">
        <v>9</v>
      </c>
      <c r="F286" s="1">
        <v>2.3013422979331</v>
      </c>
      <c r="G286" s="1">
        <v>1.5167946031737</v>
      </c>
      <c r="H286" s="1">
        <v>1.1325349591277</v>
      </c>
      <c r="I286" s="1">
        <f t="shared" si="1"/>
        <v>4.95067186</v>
      </c>
    </row>
    <row r="287" ht="14.25" customHeight="1">
      <c r="B287" s="1">
        <v>5.0</v>
      </c>
      <c r="C287" s="2" t="s">
        <v>16</v>
      </c>
      <c r="D287" s="1" t="s">
        <v>14</v>
      </c>
      <c r="E287" s="1" t="s">
        <v>10</v>
      </c>
      <c r="F287" s="1">
        <v>2.3276631438187</v>
      </c>
      <c r="G287" s="1">
        <v>1.5247792294248</v>
      </c>
      <c r="H287" s="1">
        <v>1.1129132340867</v>
      </c>
      <c r="I287" s="1">
        <f t="shared" si="1"/>
        <v>4.965355607</v>
      </c>
    </row>
    <row r="288" ht="14.25" customHeight="1">
      <c r="A288" s="1">
        <v>20.0</v>
      </c>
      <c r="B288" s="1">
        <v>5.0</v>
      </c>
      <c r="C288" s="1" t="s">
        <v>12</v>
      </c>
      <c r="D288" s="1" t="s">
        <v>14</v>
      </c>
      <c r="E288" s="1" t="s">
        <v>9</v>
      </c>
      <c r="F288" s="1">
        <v>2.338343922494</v>
      </c>
      <c r="G288" s="1">
        <v>1.5283182098122</v>
      </c>
      <c r="H288" s="1">
        <v>1.1061809414242</v>
      </c>
      <c r="I288" s="1">
        <f t="shared" si="1"/>
        <v>4.972843074</v>
      </c>
    </row>
    <row r="289" ht="14.25" customHeight="1">
      <c r="A289" s="1">
        <v>20.0</v>
      </c>
      <c r="B289" s="1">
        <v>5.0</v>
      </c>
      <c r="C289" s="1" t="s">
        <v>11</v>
      </c>
      <c r="D289" s="1" t="s">
        <v>13</v>
      </c>
      <c r="E289" s="1" t="s">
        <v>9</v>
      </c>
      <c r="F289" s="1">
        <v>2.3326087407307</v>
      </c>
      <c r="G289" s="1">
        <v>1.5268899837542</v>
      </c>
      <c r="H289" s="1">
        <v>1.1349814753573</v>
      </c>
      <c r="I289" s="1">
        <f t="shared" si="1"/>
        <v>4.9944802</v>
      </c>
    </row>
    <row r="290" ht="14.25" customHeight="1">
      <c r="B290" s="1">
        <v>5.0</v>
      </c>
      <c r="C290" s="1" t="s">
        <v>11</v>
      </c>
      <c r="D290" s="1" t="s">
        <v>13</v>
      </c>
      <c r="E290" s="1" t="s">
        <v>9</v>
      </c>
      <c r="F290" s="1">
        <v>2.3329562688191</v>
      </c>
      <c r="G290" s="1">
        <v>1.5271359179477</v>
      </c>
      <c r="H290" s="1">
        <v>1.135750013292</v>
      </c>
      <c r="I290" s="1">
        <f t="shared" si="1"/>
        <v>4.9958422</v>
      </c>
    </row>
    <row r="291" ht="14.25" customHeight="1">
      <c r="A291" s="1">
        <v>20.0</v>
      </c>
      <c r="B291" s="1">
        <v>5.0</v>
      </c>
      <c r="C291" s="2" t="s">
        <v>16</v>
      </c>
      <c r="D291" s="1" t="s">
        <v>14</v>
      </c>
      <c r="E291" s="1" t="s">
        <v>10</v>
      </c>
      <c r="F291" s="1">
        <v>2.3536867819224</v>
      </c>
      <c r="G291" s="1">
        <v>1.5337710740706</v>
      </c>
      <c r="H291" s="1">
        <v>1.1100926442082</v>
      </c>
      <c r="I291" s="1">
        <f t="shared" si="1"/>
        <v>4.9975505</v>
      </c>
    </row>
    <row r="292" ht="14.25" customHeight="1">
      <c r="A292" s="1">
        <v>50.0</v>
      </c>
      <c r="B292" s="1">
        <v>5.0</v>
      </c>
      <c r="C292" s="1" t="s">
        <v>12</v>
      </c>
      <c r="D292" s="1" t="s">
        <v>8</v>
      </c>
      <c r="E292" s="1" t="s">
        <v>9</v>
      </c>
      <c r="F292" s="1">
        <v>2.3418521521943</v>
      </c>
      <c r="G292" s="1">
        <v>1.5293900008604</v>
      </c>
      <c r="H292" s="1">
        <v>1.1270056881201</v>
      </c>
      <c r="I292" s="1">
        <f t="shared" si="1"/>
        <v>4.998247841</v>
      </c>
    </row>
    <row r="293" ht="14.25" customHeight="1">
      <c r="A293" s="1">
        <v>30.0</v>
      </c>
      <c r="B293" s="1">
        <v>5.0</v>
      </c>
      <c r="C293" s="1" t="s">
        <v>11</v>
      </c>
      <c r="D293" s="1" t="s">
        <v>13</v>
      </c>
      <c r="E293" s="1" t="s">
        <v>9</v>
      </c>
      <c r="F293" s="1">
        <v>2.3458907967106</v>
      </c>
      <c r="G293" s="1">
        <v>1.5315174522722</v>
      </c>
      <c r="H293" s="1">
        <v>1.1298947028264</v>
      </c>
      <c r="I293" s="1">
        <f t="shared" si="1"/>
        <v>5.007302952</v>
      </c>
    </row>
    <row r="294" ht="14.25" customHeight="1">
      <c r="A294" s="1">
        <v>20.0</v>
      </c>
      <c r="B294" s="1">
        <v>5.0</v>
      </c>
      <c r="C294" s="2" t="s">
        <v>16</v>
      </c>
      <c r="D294" s="1" t="s">
        <v>8</v>
      </c>
      <c r="E294" s="1" t="s">
        <v>9</v>
      </c>
      <c r="F294" s="1">
        <v>2.3607473560581</v>
      </c>
      <c r="G294" s="1">
        <v>1.5362898705755</v>
      </c>
      <c r="H294" s="1">
        <v>1.1292067613736</v>
      </c>
      <c r="I294" s="1">
        <f t="shared" si="1"/>
        <v>5.026243988</v>
      </c>
    </row>
    <row r="295" ht="14.25" customHeight="1">
      <c r="A295" s="1">
        <v>20.0</v>
      </c>
      <c r="B295" s="1">
        <v>5.0</v>
      </c>
      <c r="C295" s="1" t="s">
        <v>11</v>
      </c>
      <c r="D295" s="1" t="s">
        <v>14</v>
      </c>
      <c r="E295" s="1" t="s">
        <v>9</v>
      </c>
      <c r="F295" s="1">
        <v>2.3756909248088</v>
      </c>
      <c r="G295" s="1">
        <v>1.5408013073821</v>
      </c>
      <c r="H295" s="1">
        <v>1.1215827406526</v>
      </c>
      <c r="I295" s="1">
        <f t="shared" si="1"/>
        <v>5.038074973</v>
      </c>
    </row>
    <row r="296" ht="14.25" customHeight="1">
      <c r="A296" s="1">
        <v>20.0</v>
      </c>
      <c r="B296" s="1">
        <v>5.0</v>
      </c>
      <c r="C296" s="2" t="s">
        <v>18</v>
      </c>
      <c r="D296" s="1" t="s">
        <v>14</v>
      </c>
      <c r="E296" s="1" t="s">
        <v>9</v>
      </c>
      <c r="F296" s="1">
        <v>2.3840544116306</v>
      </c>
      <c r="G296" s="1">
        <v>1.5435909705632</v>
      </c>
      <c r="H296" s="1">
        <v>1.1148611946807</v>
      </c>
      <c r="I296" s="1">
        <f t="shared" si="1"/>
        <v>5.042506577</v>
      </c>
    </row>
    <row r="297" ht="14.25" customHeight="1">
      <c r="A297" s="1">
        <v>30.0</v>
      </c>
      <c r="B297" s="1">
        <v>5.0</v>
      </c>
      <c r="C297" s="1" t="s">
        <v>11</v>
      </c>
      <c r="D297" s="1" t="s">
        <v>8</v>
      </c>
      <c r="E297" s="1" t="s">
        <v>9</v>
      </c>
      <c r="F297" s="1">
        <v>2.3664899137688</v>
      </c>
      <c r="G297" s="1">
        <v>1.5381316670556</v>
      </c>
      <c r="H297" s="1">
        <v>1.1443453386036</v>
      </c>
      <c r="I297" s="1">
        <f t="shared" si="1"/>
        <v>5.048966919</v>
      </c>
    </row>
    <row r="298" ht="14.25" customHeight="1">
      <c r="A298" s="1">
        <v>20.0</v>
      </c>
      <c r="B298" s="1">
        <v>5.0</v>
      </c>
      <c r="C298" s="2" t="s">
        <v>17</v>
      </c>
      <c r="D298" s="1" t="s">
        <v>13</v>
      </c>
      <c r="E298" s="1" t="s">
        <v>9</v>
      </c>
      <c r="F298" s="1">
        <v>2.3682951143932</v>
      </c>
      <c r="G298" s="1">
        <v>1.5382019326592</v>
      </c>
      <c r="H298" s="1">
        <v>1.1454604472077</v>
      </c>
      <c r="I298" s="1">
        <f t="shared" si="1"/>
        <v>5.051957494</v>
      </c>
    </row>
    <row r="299" ht="14.25" customHeight="1">
      <c r="A299" s="1">
        <v>20.0</v>
      </c>
      <c r="B299" s="1">
        <v>5.0</v>
      </c>
      <c r="C299" s="2" t="s">
        <v>16</v>
      </c>
      <c r="D299" s="1" t="s">
        <v>14</v>
      </c>
      <c r="E299" s="1" t="s">
        <v>9</v>
      </c>
      <c r="F299" s="1">
        <v>2.3975869260148</v>
      </c>
      <c r="G299" s="1">
        <v>1.5479092268574</v>
      </c>
      <c r="H299" s="1">
        <v>1.1078008382651</v>
      </c>
      <c r="I299" s="1">
        <f t="shared" si="1"/>
        <v>5.053296991</v>
      </c>
    </row>
    <row r="300" ht="14.25" customHeight="1">
      <c r="A300" s="1">
        <v>30.0</v>
      </c>
      <c r="B300" s="1">
        <v>5.0</v>
      </c>
      <c r="C300" s="1" t="s">
        <v>12</v>
      </c>
      <c r="D300" s="1" t="s">
        <v>13</v>
      </c>
      <c r="E300" s="1" t="s">
        <v>9</v>
      </c>
      <c r="F300" s="1">
        <v>2.3746647740168</v>
      </c>
      <c r="G300" s="1">
        <v>1.5406387103492</v>
      </c>
      <c r="H300" s="1">
        <v>1.1436881526198</v>
      </c>
      <c r="I300" s="1">
        <f t="shared" si="1"/>
        <v>5.058991637</v>
      </c>
    </row>
    <row r="301" ht="14.25" customHeight="1">
      <c r="A301" s="1">
        <v>100.0</v>
      </c>
      <c r="B301" s="1">
        <v>5.0</v>
      </c>
      <c r="C301" s="1" t="s">
        <v>12</v>
      </c>
      <c r="D301" s="1" t="s">
        <v>13</v>
      </c>
      <c r="E301" s="1" t="s">
        <v>9</v>
      </c>
      <c r="F301" s="1">
        <v>2.3768496380551</v>
      </c>
      <c r="G301" s="1">
        <v>1.5413924493476</v>
      </c>
      <c r="H301" s="1">
        <v>1.1411419585951</v>
      </c>
      <c r="I301" s="1">
        <f t="shared" si="1"/>
        <v>5.059384046</v>
      </c>
    </row>
    <row r="302" ht="14.25" customHeight="1">
      <c r="A302" s="1">
        <v>20.0</v>
      </c>
      <c r="B302" s="1">
        <v>5.0</v>
      </c>
      <c r="C302" s="2" t="s">
        <v>18</v>
      </c>
      <c r="D302" s="1" t="s">
        <v>8</v>
      </c>
      <c r="E302" s="1" t="s">
        <v>9</v>
      </c>
      <c r="F302" s="1">
        <v>2.3825270800651</v>
      </c>
      <c r="G302" s="1">
        <v>1.5432647628009</v>
      </c>
      <c r="H302" s="1">
        <v>1.1344465274858</v>
      </c>
      <c r="I302" s="1">
        <f t="shared" si="1"/>
        <v>5.06023837</v>
      </c>
    </row>
    <row r="303" ht="14.25" customHeight="1">
      <c r="A303" s="1">
        <v>20.0</v>
      </c>
      <c r="B303" s="1">
        <v>5.0</v>
      </c>
      <c r="C303" s="2" t="s">
        <v>17</v>
      </c>
      <c r="D303" s="1" t="s">
        <v>14</v>
      </c>
      <c r="E303" s="1" t="s">
        <v>9</v>
      </c>
      <c r="F303" s="1">
        <v>2.3913208565947</v>
      </c>
      <c r="G303" s="1">
        <v>1.5459309790432</v>
      </c>
      <c r="H303" s="1">
        <v>1.1282361661578</v>
      </c>
      <c r="I303" s="1">
        <f t="shared" si="1"/>
        <v>5.065488002</v>
      </c>
    </row>
    <row r="304" ht="14.25" customHeight="1">
      <c r="B304" s="1">
        <v>5.0</v>
      </c>
      <c r="C304" s="2" t="s">
        <v>17</v>
      </c>
      <c r="D304" s="1" t="s">
        <v>13</v>
      </c>
      <c r="E304" s="1" t="s">
        <v>9</v>
      </c>
      <c r="F304" s="1">
        <v>2.3797794109091</v>
      </c>
      <c r="G304" s="1">
        <v>1.541652093469</v>
      </c>
      <c r="H304" s="1">
        <v>1.1463606168571</v>
      </c>
      <c r="I304" s="1">
        <f t="shared" si="1"/>
        <v>5.067792121</v>
      </c>
    </row>
    <row r="305" ht="14.25" customHeight="1">
      <c r="A305" s="1">
        <v>20.0</v>
      </c>
      <c r="B305" s="1">
        <v>5.0</v>
      </c>
      <c r="C305" s="1" t="s">
        <v>12</v>
      </c>
      <c r="D305" s="1" t="s">
        <v>8</v>
      </c>
      <c r="E305" s="1" t="s">
        <v>9</v>
      </c>
      <c r="F305" s="1">
        <v>2.3780583613083</v>
      </c>
      <c r="G305" s="1">
        <v>1.5419480999863</v>
      </c>
      <c r="H305" s="1">
        <v>1.1487791433091</v>
      </c>
      <c r="I305" s="1">
        <f t="shared" si="1"/>
        <v>5.068785605</v>
      </c>
    </row>
    <row r="306" ht="14.25" customHeight="1">
      <c r="B306" s="1">
        <v>5.0</v>
      </c>
      <c r="C306" s="1" t="s">
        <v>12</v>
      </c>
      <c r="D306" s="1" t="s">
        <v>8</v>
      </c>
      <c r="E306" s="1" t="s">
        <v>9</v>
      </c>
      <c r="F306" s="1">
        <v>2.3844148772063</v>
      </c>
      <c r="G306" s="1">
        <v>1.543818995325</v>
      </c>
      <c r="H306" s="1">
        <v>1.1476749665914</v>
      </c>
      <c r="I306" s="1">
        <f t="shared" si="1"/>
        <v>5.075908839</v>
      </c>
    </row>
    <row r="307" ht="14.25" customHeight="1">
      <c r="A307" s="1">
        <v>20.0</v>
      </c>
      <c r="B307" s="1">
        <v>5.0</v>
      </c>
      <c r="C307" s="2" t="s">
        <v>18</v>
      </c>
      <c r="D307" s="1" t="s">
        <v>13</v>
      </c>
      <c r="E307" s="1" t="s">
        <v>9</v>
      </c>
      <c r="F307" s="1">
        <v>2.3959176212551</v>
      </c>
      <c r="G307" s="1">
        <v>1.5476120162401</v>
      </c>
      <c r="H307" s="1">
        <v>1.1398253731992</v>
      </c>
      <c r="I307" s="1">
        <f t="shared" si="1"/>
        <v>5.083355011</v>
      </c>
    </row>
    <row r="308" ht="14.25" customHeight="1">
      <c r="B308" s="1">
        <v>5.0</v>
      </c>
      <c r="C308" s="1" t="s">
        <v>11</v>
      </c>
      <c r="D308" s="1" t="s">
        <v>14</v>
      </c>
      <c r="E308" s="1" t="s">
        <v>9</v>
      </c>
      <c r="F308" s="1">
        <v>2.4034890631409</v>
      </c>
      <c r="G308" s="1">
        <v>1.5499464380346</v>
      </c>
      <c r="H308" s="1">
        <v>1.1303586171413</v>
      </c>
      <c r="I308" s="1">
        <f t="shared" si="1"/>
        <v>5.083794118</v>
      </c>
    </row>
    <row r="309" ht="14.25" customHeight="1">
      <c r="A309" s="1">
        <v>50.0</v>
      </c>
      <c r="B309" s="1">
        <v>5.0</v>
      </c>
      <c r="C309" s="2" t="s">
        <v>17</v>
      </c>
      <c r="D309" s="1" t="s">
        <v>8</v>
      </c>
      <c r="E309" s="1" t="s">
        <v>9</v>
      </c>
      <c r="F309" s="1">
        <v>2.3849369470634</v>
      </c>
      <c r="G309" s="1">
        <v>1.5439117351546</v>
      </c>
      <c r="H309" s="1">
        <v>1.1552653572857</v>
      </c>
      <c r="I309" s="1">
        <f t="shared" si="1"/>
        <v>5.08411404</v>
      </c>
    </row>
    <row r="310" ht="14.25" customHeight="1">
      <c r="A310" s="1">
        <v>20.0</v>
      </c>
      <c r="B310" s="1">
        <v>5.0</v>
      </c>
      <c r="C310" s="2" t="s">
        <v>16</v>
      </c>
      <c r="D310" s="1" t="s">
        <v>13</v>
      </c>
      <c r="E310" s="1" t="s">
        <v>9</v>
      </c>
      <c r="F310" s="1">
        <v>2.4052606351493</v>
      </c>
      <c r="G310" s="1">
        <v>1.5508298635012</v>
      </c>
      <c r="H310" s="1">
        <v>1.1379586345053</v>
      </c>
      <c r="I310" s="1">
        <f t="shared" si="1"/>
        <v>5.094049133</v>
      </c>
    </row>
    <row r="311" ht="14.25" customHeight="1">
      <c r="A311" s="1">
        <v>30.0</v>
      </c>
      <c r="B311" s="1">
        <v>5.0</v>
      </c>
      <c r="C311" s="1" t="s">
        <v>12</v>
      </c>
      <c r="D311" s="1" t="s">
        <v>8</v>
      </c>
      <c r="E311" s="1" t="s">
        <v>9</v>
      </c>
      <c r="F311" s="1">
        <v>2.4002751880941</v>
      </c>
      <c r="G311" s="1">
        <v>1.5489380493883</v>
      </c>
      <c r="H311" s="1">
        <v>1.1453489572161</v>
      </c>
      <c r="I311" s="1">
        <f t="shared" si="1"/>
        <v>5.094562195</v>
      </c>
    </row>
    <row r="312" ht="14.25" customHeight="1">
      <c r="A312" s="1">
        <v>50.0</v>
      </c>
      <c r="B312" s="1">
        <v>5.0</v>
      </c>
      <c r="C312" s="1" t="s">
        <v>12</v>
      </c>
      <c r="D312" s="1" t="s">
        <v>13</v>
      </c>
      <c r="E312" s="1" t="s">
        <v>9</v>
      </c>
      <c r="F312" s="1">
        <v>2.4010546332382</v>
      </c>
      <c r="G312" s="1">
        <v>1.5484989776741</v>
      </c>
      <c r="H312" s="1">
        <v>1.1458219549173</v>
      </c>
      <c r="I312" s="1">
        <f t="shared" si="1"/>
        <v>5.095375566</v>
      </c>
    </row>
    <row r="313" ht="14.25" customHeight="1">
      <c r="A313" s="1">
        <v>50.0</v>
      </c>
      <c r="B313" s="1">
        <v>5.0</v>
      </c>
      <c r="C313" s="1" t="s">
        <v>12</v>
      </c>
      <c r="D313" s="1" t="s">
        <v>14</v>
      </c>
      <c r="E313" s="1" t="s">
        <v>9</v>
      </c>
      <c r="F313" s="1">
        <v>2.4106933571594</v>
      </c>
      <c r="G313" s="1">
        <v>1.5523426874975</v>
      </c>
      <c r="H313" s="1">
        <v>1.1344201445037</v>
      </c>
      <c r="I313" s="1">
        <f t="shared" si="1"/>
        <v>5.097456189</v>
      </c>
    </row>
    <row r="314" ht="14.25" customHeight="1">
      <c r="A314" s="1">
        <v>30.0</v>
      </c>
      <c r="B314" s="1">
        <v>5.0</v>
      </c>
      <c r="C314" s="2" t="s">
        <v>16</v>
      </c>
      <c r="D314" s="1" t="s">
        <v>8</v>
      </c>
      <c r="E314" s="1" t="s">
        <v>9</v>
      </c>
      <c r="F314" s="1">
        <v>2.4102318681073</v>
      </c>
      <c r="G314" s="1">
        <v>1.5518927458125</v>
      </c>
      <c r="H314" s="1">
        <v>1.1401873596492</v>
      </c>
      <c r="I314" s="1">
        <f t="shared" si="1"/>
        <v>5.102311974</v>
      </c>
    </row>
    <row r="315" ht="14.25" customHeight="1">
      <c r="B315" s="1">
        <v>5.0</v>
      </c>
      <c r="C315" s="1" t="s">
        <v>12</v>
      </c>
      <c r="D315" s="1" t="s">
        <v>13</v>
      </c>
      <c r="E315" s="1" t="s">
        <v>9</v>
      </c>
      <c r="F315" s="1">
        <v>2.4036717158378</v>
      </c>
      <c r="G315" s="1">
        <v>1.5497334134024</v>
      </c>
      <c r="H315" s="1">
        <v>1.1490221700424</v>
      </c>
      <c r="I315" s="1">
        <f t="shared" si="1"/>
        <v>5.102427299</v>
      </c>
    </row>
    <row r="316" ht="14.25" customHeight="1">
      <c r="A316" s="1">
        <v>50.0</v>
      </c>
      <c r="B316" s="1">
        <v>5.0</v>
      </c>
      <c r="C316" s="2" t="s">
        <v>17</v>
      </c>
      <c r="D316" s="1" t="s">
        <v>13</v>
      </c>
      <c r="E316" s="1" t="s">
        <v>9</v>
      </c>
      <c r="F316" s="1">
        <v>2.4048659610045</v>
      </c>
      <c r="G316" s="1">
        <v>1.5503253727157</v>
      </c>
      <c r="H316" s="1">
        <v>1.1522085780043</v>
      </c>
      <c r="I316" s="1">
        <f t="shared" si="1"/>
        <v>5.107399912</v>
      </c>
    </row>
    <row r="317" ht="14.25" customHeight="1">
      <c r="A317" s="1">
        <v>100.0</v>
      </c>
      <c r="B317" s="1">
        <v>5.0</v>
      </c>
      <c r="C317" s="2" t="s">
        <v>16</v>
      </c>
      <c r="D317" s="1" t="s">
        <v>8</v>
      </c>
      <c r="E317" s="1" t="s">
        <v>9</v>
      </c>
      <c r="F317" s="1">
        <v>2.4171493917766</v>
      </c>
      <c r="G317" s="1">
        <v>1.5541523923782</v>
      </c>
      <c r="H317" s="1">
        <v>1.14338642887</v>
      </c>
      <c r="I317" s="1">
        <f t="shared" si="1"/>
        <v>5.114688213</v>
      </c>
    </row>
    <row r="318" ht="14.25" customHeight="1">
      <c r="A318" s="1">
        <v>50.0</v>
      </c>
      <c r="B318" s="1">
        <v>5.0</v>
      </c>
      <c r="C318" s="1" t="s">
        <v>11</v>
      </c>
      <c r="D318" s="1" t="s">
        <v>8</v>
      </c>
      <c r="E318" s="1" t="s">
        <v>9</v>
      </c>
      <c r="F318" s="1">
        <v>2.4100328427072</v>
      </c>
      <c r="G318" s="1">
        <v>1.5522500019274</v>
      </c>
      <c r="H318" s="1">
        <v>1.152597081025</v>
      </c>
      <c r="I318" s="1">
        <f t="shared" si="1"/>
        <v>5.114879926</v>
      </c>
    </row>
    <row r="319" ht="14.25" customHeight="1">
      <c r="A319" s="1">
        <v>100.0</v>
      </c>
      <c r="B319" s="1">
        <v>5.0</v>
      </c>
      <c r="C319" s="2" t="s">
        <v>17</v>
      </c>
      <c r="D319" s="1" t="s">
        <v>8</v>
      </c>
      <c r="E319" s="1" t="s">
        <v>9</v>
      </c>
      <c r="F319" s="1">
        <v>2.4074180966409</v>
      </c>
      <c r="G319" s="1">
        <v>1.5510889895063</v>
      </c>
      <c r="H319" s="1">
        <v>1.1590877841745</v>
      </c>
      <c r="I319" s="1">
        <f t="shared" si="1"/>
        <v>5.11759487</v>
      </c>
    </row>
    <row r="320" ht="14.25" customHeight="1">
      <c r="A320" s="1">
        <v>100.0</v>
      </c>
      <c r="B320" s="1">
        <v>5.0</v>
      </c>
      <c r="C320" s="1" t="s">
        <v>11</v>
      </c>
      <c r="D320" s="1" t="s">
        <v>8</v>
      </c>
      <c r="E320" s="1" t="s">
        <v>9</v>
      </c>
      <c r="F320" s="1">
        <v>2.4188021150623</v>
      </c>
      <c r="G320" s="1">
        <v>1.554416115362</v>
      </c>
      <c r="H320" s="1">
        <v>1.1473732559821</v>
      </c>
      <c r="I320" s="1">
        <f t="shared" si="1"/>
        <v>5.120591486</v>
      </c>
    </row>
    <row r="321" ht="14.25" customHeight="1">
      <c r="A321" s="1">
        <v>100.0</v>
      </c>
      <c r="B321" s="1">
        <v>5.0</v>
      </c>
      <c r="C321" s="1" t="s">
        <v>11</v>
      </c>
      <c r="D321" s="1" t="s">
        <v>13</v>
      </c>
      <c r="E321" s="1" t="s">
        <v>9</v>
      </c>
      <c r="F321" s="1">
        <v>2.4153490202112</v>
      </c>
      <c r="G321" s="1">
        <v>1.5538922906356</v>
      </c>
      <c r="H321" s="1">
        <v>1.1533562157064</v>
      </c>
      <c r="I321" s="1">
        <f t="shared" si="1"/>
        <v>5.122597527</v>
      </c>
    </row>
    <row r="322" ht="14.25" customHeight="1">
      <c r="A322" s="1">
        <v>20.0</v>
      </c>
      <c r="B322" s="1">
        <v>5.0</v>
      </c>
      <c r="C322" s="2" t="s">
        <v>17</v>
      </c>
      <c r="D322" s="1" t="s">
        <v>8</v>
      </c>
      <c r="E322" s="1" t="s">
        <v>9</v>
      </c>
      <c r="F322" s="1">
        <v>2.4153402986191</v>
      </c>
      <c r="G322" s="1">
        <v>1.5531487258401</v>
      </c>
      <c r="H322" s="1">
        <v>1.1592469318151</v>
      </c>
      <c r="I322" s="1">
        <f t="shared" si="1"/>
        <v>5.127735956</v>
      </c>
    </row>
    <row r="323" ht="14.25" customHeight="1">
      <c r="A323" s="1">
        <v>100.0</v>
      </c>
      <c r="B323" s="1">
        <v>5.0</v>
      </c>
      <c r="C323" s="2" t="s">
        <v>16</v>
      </c>
      <c r="D323" s="1" t="s">
        <v>13</v>
      </c>
      <c r="E323" s="1" t="s">
        <v>9</v>
      </c>
      <c r="F323" s="1">
        <v>2.4267315132603</v>
      </c>
      <c r="G323" s="1">
        <v>1.5570045977213</v>
      </c>
      <c r="H323" s="1">
        <v>1.1442442830431</v>
      </c>
      <c r="I323" s="1">
        <f t="shared" si="1"/>
        <v>5.127980394</v>
      </c>
    </row>
    <row r="324" ht="14.25" customHeight="1">
      <c r="A324" s="1">
        <v>50.0</v>
      </c>
      <c r="B324" s="1">
        <v>5.0</v>
      </c>
      <c r="C324" s="2" t="s">
        <v>16</v>
      </c>
      <c r="D324" s="1" t="s">
        <v>8</v>
      </c>
      <c r="E324" s="1" t="s">
        <v>9</v>
      </c>
      <c r="F324" s="1">
        <v>2.4248857684217</v>
      </c>
      <c r="G324" s="1">
        <v>1.5568677413757</v>
      </c>
      <c r="H324" s="1">
        <v>1.1464923705472</v>
      </c>
      <c r="I324" s="1">
        <f t="shared" si="1"/>
        <v>5.12824588</v>
      </c>
    </row>
    <row r="325" ht="14.25" customHeight="1">
      <c r="B325" s="1">
        <v>5.0</v>
      </c>
      <c r="C325" s="2" t="s">
        <v>16</v>
      </c>
      <c r="D325" s="1" t="s">
        <v>13</v>
      </c>
      <c r="E325" s="1" t="s">
        <v>9</v>
      </c>
      <c r="F325" s="1">
        <v>2.4288082072783</v>
      </c>
      <c r="G325" s="1">
        <v>1.5582940201434</v>
      </c>
      <c r="H325" s="1">
        <v>1.1458255147958</v>
      </c>
      <c r="I325" s="1">
        <f t="shared" si="1"/>
        <v>5.132927742</v>
      </c>
    </row>
    <row r="326" ht="14.25" customHeight="1">
      <c r="B326" s="1">
        <v>5.0</v>
      </c>
      <c r="C326" s="2" t="s">
        <v>17</v>
      </c>
      <c r="D326" s="1" t="s">
        <v>8</v>
      </c>
      <c r="E326" s="1" t="s">
        <v>9</v>
      </c>
      <c r="F326" s="1">
        <v>2.424121058628</v>
      </c>
      <c r="G326" s="1">
        <v>1.5561593314175</v>
      </c>
      <c r="H326" s="1">
        <v>1.1530729913303</v>
      </c>
      <c r="I326" s="1">
        <f t="shared" si="1"/>
        <v>5.133353381</v>
      </c>
    </row>
    <row r="327" ht="14.25" customHeight="1">
      <c r="B327" s="1">
        <v>5.0</v>
      </c>
      <c r="C327" s="2" t="s">
        <v>17</v>
      </c>
      <c r="D327" s="1" t="s">
        <v>14</v>
      </c>
      <c r="E327" s="1" t="s">
        <v>9</v>
      </c>
      <c r="F327" s="1">
        <v>2.4383481495544</v>
      </c>
      <c r="G327" s="1">
        <v>1.5612968608047</v>
      </c>
      <c r="H327" s="1">
        <v>1.1425188824141</v>
      </c>
      <c r="I327" s="1">
        <f t="shared" si="1"/>
        <v>5.142163893</v>
      </c>
    </row>
    <row r="328" ht="14.25" customHeight="1">
      <c r="A328" s="1">
        <v>30.0</v>
      </c>
      <c r="B328" s="1">
        <v>5.0</v>
      </c>
      <c r="C328" s="1" t="s">
        <v>12</v>
      </c>
      <c r="D328" s="1" t="s">
        <v>14</v>
      </c>
      <c r="E328" s="1" t="s">
        <v>9</v>
      </c>
      <c r="F328" s="1">
        <v>2.4353490461023</v>
      </c>
      <c r="G328" s="1">
        <v>1.5604218359788</v>
      </c>
      <c r="H328" s="1">
        <v>1.1474478834246</v>
      </c>
      <c r="I328" s="1">
        <f t="shared" si="1"/>
        <v>5.143218766</v>
      </c>
    </row>
    <row r="329" ht="14.25" customHeight="1">
      <c r="A329" s="1">
        <v>30.0</v>
      </c>
      <c r="B329" s="1">
        <v>5.0</v>
      </c>
      <c r="C329" s="2" t="s">
        <v>16</v>
      </c>
      <c r="D329" s="1" t="s">
        <v>13</v>
      </c>
      <c r="E329" s="1" t="s">
        <v>9</v>
      </c>
      <c r="F329" s="1">
        <v>2.4394021452901</v>
      </c>
      <c r="G329" s="1">
        <v>1.5615038052915</v>
      </c>
      <c r="H329" s="1">
        <v>1.1470877446455</v>
      </c>
      <c r="I329" s="1">
        <f t="shared" si="1"/>
        <v>5.147993695</v>
      </c>
    </row>
    <row r="330" ht="14.25" customHeight="1">
      <c r="A330" s="1">
        <v>30.0</v>
      </c>
      <c r="B330" s="1">
        <v>5.0</v>
      </c>
      <c r="C330" s="2" t="s">
        <v>17</v>
      </c>
      <c r="D330" s="1" t="s">
        <v>14</v>
      </c>
      <c r="E330" s="1" t="s">
        <v>9</v>
      </c>
      <c r="F330" s="1">
        <v>2.4430622573225</v>
      </c>
      <c r="G330" s="1">
        <v>1.5629701674447</v>
      </c>
      <c r="H330" s="1">
        <v>1.1433834980314</v>
      </c>
      <c r="I330" s="1">
        <f t="shared" si="1"/>
        <v>5.149415923</v>
      </c>
    </row>
    <row r="331" ht="14.25" customHeight="1">
      <c r="A331" s="1">
        <v>100.0</v>
      </c>
      <c r="B331" s="1">
        <v>5.0</v>
      </c>
      <c r="C331" s="1" t="s">
        <v>12</v>
      </c>
      <c r="D331" s="1" t="s">
        <v>8</v>
      </c>
      <c r="E331" s="1" t="s">
        <v>9</v>
      </c>
      <c r="F331" s="1">
        <v>2.4419074959714</v>
      </c>
      <c r="G331" s="1">
        <v>1.5621908997038</v>
      </c>
      <c r="H331" s="1">
        <v>1.1578452946186</v>
      </c>
      <c r="I331" s="1">
        <f t="shared" si="1"/>
        <v>5.16194369</v>
      </c>
    </row>
    <row r="332" ht="14.25" customHeight="1">
      <c r="A332" s="1">
        <v>30.0</v>
      </c>
      <c r="B332" s="1">
        <v>5.0</v>
      </c>
      <c r="C332" s="2" t="s">
        <v>17</v>
      </c>
      <c r="D332" s="1" t="s">
        <v>8</v>
      </c>
      <c r="E332" s="1" t="s">
        <v>9</v>
      </c>
      <c r="F332" s="1">
        <v>2.438381657463</v>
      </c>
      <c r="G332" s="1">
        <v>1.561169280965</v>
      </c>
      <c r="H332" s="1">
        <v>1.1672405630245</v>
      </c>
      <c r="I332" s="1">
        <f t="shared" si="1"/>
        <v>5.166791501</v>
      </c>
    </row>
    <row r="333" ht="14.25" customHeight="1">
      <c r="A333" s="1">
        <v>30.0</v>
      </c>
      <c r="B333" s="1">
        <v>5.0</v>
      </c>
      <c r="C333" s="2" t="s">
        <v>16</v>
      </c>
      <c r="D333" s="1" t="s">
        <v>14</v>
      </c>
      <c r="E333" s="1" t="s">
        <v>9</v>
      </c>
      <c r="F333" s="1">
        <v>2.4755209532305</v>
      </c>
      <c r="G333" s="1">
        <v>1.5732605157948</v>
      </c>
      <c r="H333" s="1">
        <v>1.1347496128053</v>
      </c>
      <c r="I333" s="1">
        <f t="shared" si="1"/>
        <v>5.183531082</v>
      </c>
    </row>
    <row r="334" ht="14.25" customHeight="1">
      <c r="B334" s="1">
        <v>5.0</v>
      </c>
      <c r="C334" s="1" t="s">
        <v>11</v>
      </c>
      <c r="D334" s="1" t="s">
        <v>8</v>
      </c>
      <c r="E334" s="1" t="s">
        <v>9</v>
      </c>
      <c r="F334" s="1">
        <v>2.4518609195995</v>
      </c>
      <c r="G334" s="1">
        <v>1.5657186324271</v>
      </c>
      <c r="H334" s="1">
        <v>1.1665628269927</v>
      </c>
      <c r="I334" s="1">
        <f t="shared" si="1"/>
        <v>5.184142379</v>
      </c>
    </row>
    <row r="335" ht="14.25" customHeight="1">
      <c r="A335" s="1">
        <v>50.0</v>
      </c>
      <c r="B335" s="1">
        <v>5.0</v>
      </c>
      <c r="C335" s="2" t="s">
        <v>16</v>
      </c>
      <c r="D335" s="1" t="s">
        <v>13</v>
      </c>
      <c r="E335" s="1" t="s">
        <v>9</v>
      </c>
      <c r="F335" s="1">
        <v>2.456161313786</v>
      </c>
      <c r="G335" s="1">
        <v>1.5666857895704</v>
      </c>
      <c r="H335" s="1">
        <v>1.1621604495177</v>
      </c>
      <c r="I335" s="1">
        <f t="shared" si="1"/>
        <v>5.185007553</v>
      </c>
    </row>
    <row r="336" ht="14.25" customHeight="1">
      <c r="A336" s="1">
        <v>30.0</v>
      </c>
      <c r="B336" s="1">
        <v>5.0</v>
      </c>
      <c r="C336" s="2" t="s">
        <v>17</v>
      </c>
      <c r="D336" s="1" t="s">
        <v>13</v>
      </c>
      <c r="E336" s="1" t="s">
        <v>9</v>
      </c>
      <c r="F336" s="1">
        <v>2.4616743135685</v>
      </c>
      <c r="G336" s="1">
        <v>1.5683343196884</v>
      </c>
      <c r="H336" s="1">
        <v>1.1655104210711</v>
      </c>
      <c r="I336" s="1">
        <f t="shared" si="1"/>
        <v>5.195519054</v>
      </c>
    </row>
    <row r="337" ht="14.25" customHeight="1">
      <c r="A337" s="1">
        <v>50.0</v>
      </c>
      <c r="B337" s="1">
        <v>5.0</v>
      </c>
      <c r="C337" s="1" t="s">
        <v>11</v>
      </c>
      <c r="D337" s="1" t="s">
        <v>13</v>
      </c>
      <c r="E337" s="1" t="s">
        <v>9</v>
      </c>
      <c r="F337" s="1">
        <v>2.4615348299142</v>
      </c>
      <c r="G337" s="1">
        <v>1.5684948274817</v>
      </c>
      <c r="H337" s="1">
        <v>1.1668230440211</v>
      </c>
      <c r="I337" s="1">
        <f t="shared" si="1"/>
        <v>5.196852701</v>
      </c>
    </row>
    <row r="338" ht="14.25" customHeight="1">
      <c r="A338" s="1">
        <v>100.0</v>
      </c>
      <c r="B338" s="1">
        <v>5.0</v>
      </c>
      <c r="C338" s="2" t="s">
        <v>18</v>
      </c>
      <c r="D338" s="1" t="s">
        <v>14</v>
      </c>
      <c r="E338" s="1" t="s">
        <v>9</v>
      </c>
      <c r="F338" s="1">
        <v>2.4848886360379</v>
      </c>
      <c r="G338" s="1">
        <v>1.5760515990607</v>
      </c>
      <c r="H338" s="1">
        <v>1.1418975998636</v>
      </c>
      <c r="I338" s="1">
        <f t="shared" si="1"/>
        <v>5.202837835</v>
      </c>
    </row>
    <row r="339" ht="14.25" customHeight="1">
      <c r="A339" s="1">
        <v>100.0</v>
      </c>
      <c r="B339" s="1">
        <v>5.0</v>
      </c>
      <c r="C339" s="2" t="s">
        <v>17</v>
      </c>
      <c r="D339" s="1" t="s">
        <v>14</v>
      </c>
      <c r="E339" s="1" t="s">
        <v>9</v>
      </c>
      <c r="F339" s="1">
        <v>2.4762148097039</v>
      </c>
      <c r="G339" s="1">
        <v>1.5735853551693</v>
      </c>
      <c r="H339" s="1">
        <v>1.1535133872366</v>
      </c>
      <c r="I339" s="1">
        <f t="shared" si="1"/>
        <v>5.203313552</v>
      </c>
    </row>
    <row r="340" ht="14.25" customHeight="1">
      <c r="A340" s="1">
        <v>100.0</v>
      </c>
      <c r="B340" s="1">
        <v>5.0</v>
      </c>
      <c r="C340" s="2" t="s">
        <v>17</v>
      </c>
      <c r="D340" s="1" t="s">
        <v>13</v>
      </c>
      <c r="E340" s="1" t="s">
        <v>9</v>
      </c>
      <c r="F340" s="1">
        <v>2.4738294616889</v>
      </c>
      <c r="G340" s="1">
        <v>1.5723682647327</v>
      </c>
      <c r="H340" s="1">
        <v>1.1578617816562</v>
      </c>
      <c r="I340" s="1">
        <f t="shared" si="1"/>
        <v>5.204059508</v>
      </c>
    </row>
    <row r="341" ht="14.25" customHeight="1">
      <c r="B341" s="1">
        <v>5.0</v>
      </c>
      <c r="C341" s="2" t="s">
        <v>16</v>
      </c>
      <c r="D341" s="1" t="s">
        <v>8</v>
      </c>
      <c r="E341" s="1" t="s">
        <v>9</v>
      </c>
      <c r="F341" s="1">
        <v>2.4701593522433</v>
      </c>
      <c r="G341" s="1">
        <v>1.5714685201898</v>
      </c>
      <c r="H341" s="1">
        <v>1.1625147186505</v>
      </c>
      <c r="I341" s="1">
        <f t="shared" si="1"/>
        <v>5.204142591</v>
      </c>
    </row>
    <row r="342" ht="14.25" customHeight="1">
      <c r="B342" s="1">
        <v>5.0</v>
      </c>
      <c r="C342" s="2" t="s">
        <v>18</v>
      </c>
      <c r="D342" s="1" t="s">
        <v>14</v>
      </c>
      <c r="E342" s="1" t="s">
        <v>9</v>
      </c>
      <c r="F342" s="1">
        <v>2.4858804945766</v>
      </c>
      <c r="G342" s="1">
        <v>1.5764275201049</v>
      </c>
      <c r="H342" s="1">
        <v>1.1421016019122</v>
      </c>
      <c r="I342" s="1">
        <f t="shared" si="1"/>
        <v>5.204409617</v>
      </c>
    </row>
    <row r="343" ht="14.25" customHeight="1">
      <c r="A343" s="1">
        <v>50.0</v>
      </c>
      <c r="B343" s="1">
        <v>5.0</v>
      </c>
      <c r="C343" s="2" t="s">
        <v>18</v>
      </c>
      <c r="D343" s="1" t="s">
        <v>13</v>
      </c>
      <c r="E343" s="1" t="s">
        <v>9</v>
      </c>
      <c r="F343" s="1">
        <v>2.4756959516599</v>
      </c>
      <c r="G343" s="1">
        <v>1.5733634285069</v>
      </c>
      <c r="H343" s="1">
        <v>1.156381405755</v>
      </c>
      <c r="I343" s="1">
        <f t="shared" si="1"/>
        <v>5.205440786</v>
      </c>
    </row>
    <row r="344" ht="14.25" customHeight="1">
      <c r="A344" s="1">
        <v>100.0</v>
      </c>
      <c r="B344" s="1">
        <v>5.0</v>
      </c>
      <c r="C344" s="2" t="s">
        <v>18</v>
      </c>
      <c r="D344" s="1" t="s">
        <v>8</v>
      </c>
      <c r="E344" s="1" t="s">
        <v>9</v>
      </c>
      <c r="F344" s="1">
        <v>2.4770309167935</v>
      </c>
      <c r="G344" s="1">
        <v>1.5737460418141</v>
      </c>
      <c r="H344" s="1">
        <v>1.1562504633516</v>
      </c>
      <c r="I344" s="1">
        <f t="shared" si="1"/>
        <v>5.207027422</v>
      </c>
    </row>
    <row r="345" ht="14.25" customHeight="1">
      <c r="A345" s="1">
        <v>50.0</v>
      </c>
      <c r="B345" s="1">
        <v>5.0</v>
      </c>
      <c r="C345" s="2" t="s">
        <v>18</v>
      </c>
      <c r="D345" s="1" t="s">
        <v>14</v>
      </c>
      <c r="E345" s="1" t="s">
        <v>9</v>
      </c>
      <c r="F345" s="1">
        <v>2.488054586265</v>
      </c>
      <c r="G345" s="1">
        <v>1.5770518854582</v>
      </c>
      <c r="H345" s="1">
        <v>1.1423116521104</v>
      </c>
      <c r="I345" s="1">
        <f t="shared" si="1"/>
        <v>5.207418124</v>
      </c>
    </row>
    <row r="346" ht="14.25" customHeight="1">
      <c r="A346" s="1">
        <v>100.0</v>
      </c>
      <c r="B346" s="1">
        <v>5.0</v>
      </c>
      <c r="C346" s="2" t="s">
        <v>18</v>
      </c>
      <c r="D346" s="1" t="s">
        <v>13</v>
      </c>
      <c r="E346" s="1" t="s">
        <v>9</v>
      </c>
      <c r="F346" s="1">
        <v>2.4806344729324</v>
      </c>
      <c r="G346" s="1">
        <v>1.5749016449163</v>
      </c>
      <c r="H346" s="1">
        <v>1.1564640348687</v>
      </c>
      <c r="I346" s="1">
        <f t="shared" si="1"/>
        <v>5.212000153</v>
      </c>
    </row>
    <row r="347" ht="14.25" customHeight="1">
      <c r="B347" s="1">
        <v>5.0</v>
      </c>
      <c r="C347" s="2" t="s">
        <v>16</v>
      </c>
      <c r="D347" s="1" t="s">
        <v>14</v>
      </c>
      <c r="E347" s="1" t="s">
        <v>9</v>
      </c>
      <c r="F347" s="1">
        <v>2.4899477517848</v>
      </c>
      <c r="G347" s="1">
        <v>1.5776410223427</v>
      </c>
      <c r="H347" s="1">
        <v>1.1444496378093</v>
      </c>
      <c r="I347" s="1">
        <f t="shared" si="1"/>
        <v>5.212038412</v>
      </c>
    </row>
    <row r="348" ht="14.25" customHeight="1">
      <c r="A348" s="1">
        <v>30.0</v>
      </c>
      <c r="B348" s="1">
        <v>5.0</v>
      </c>
      <c r="C348" s="2" t="s">
        <v>18</v>
      </c>
      <c r="D348" s="1" t="s">
        <v>14</v>
      </c>
      <c r="E348" s="1" t="s">
        <v>9</v>
      </c>
      <c r="F348" s="1">
        <v>2.4903209410833</v>
      </c>
      <c r="G348" s="1">
        <v>1.5778280668835</v>
      </c>
      <c r="H348" s="1">
        <v>1.1441315250309</v>
      </c>
      <c r="I348" s="1">
        <f t="shared" si="1"/>
        <v>5.212280533</v>
      </c>
    </row>
    <row r="349" ht="14.25" customHeight="1">
      <c r="A349" s="1">
        <v>50.0</v>
      </c>
      <c r="B349" s="1">
        <v>5.0</v>
      </c>
      <c r="C349" s="2" t="s">
        <v>18</v>
      </c>
      <c r="D349" s="1" t="s">
        <v>8</v>
      </c>
      <c r="E349" s="1" t="s">
        <v>9</v>
      </c>
      <c r="F349" s="1">
        <v>2.4798719525925</v>
      </c>
      <c r="G349" s="1">
        <v>1.5746931215146</v>
      </c>
      <c r="H349" s="1">
        <v>1.1581456285811</v>
      </c>
      <c r="I349" s="1">
        <f t="shared" si="1"/>
        <v>5.212710703</v>
      </c>
    </row>
    <row r="350" ht="14.25" customHeight="1">
      <c r="B350" s="1">
        <v>5.0</v>
      </c>
      <c r="C350" s="2" t="s">
        <v>18</v>
      </c>
      <c r="D350" s="1" t="s">
        <v>8</v>
      </c>
      <c r="E350" s="1" t="s">
        <v>9</v>
      </c>
      <c r="F350" s="1">
        <v>2.4802802714143</v>
      </c>
      <c r="G350" s="1">
        <v>1.5747919247902</v>
      </c>
      <c r="H350" s="1">
        <v>1.1576548926056</v>
      </c>
      <c r="I350" s="1">
        <f t="shared" si="1"/>
        <v>5.212727089</v>
      </c>
    </row>
    <row r="351" ht="14.25" customHeight="1">
      <c r="A351" s="1">
        <v>30.0</v>
      </c>
      <c r="B351" s="1">
        <v>5.0</v>
      </c>
      <c r="C351" s="2" t="s">
        <v>18</v>
      </c>
      <c r="D351" s="1" t="s">
        <v>13</v>
      </c>
      <c r="E351" s="1" t="s">
        <v>9</v>
      </c>
      <c r="F351" s="1">
        <v>2.4829548979785</v>
      </c>
      <c r="G351" s="1">
        <v>1.5756616159582</v>
      </c>
      <c r="H351" s="1">
        <v>1.1593467558387</v>
      </c>
      <c r="I351" s="1">
        <f t="shared" si="1"/>
        <v>5.21796327</v>
      </c>
    </row>
    <row r="352" ht="14.25" customHeight="1">
      <c r="A352" s="1">
        <v>30.0</v>
      </c>
      <c r="B352" s="1">
        <v>5.0</v>
      </c>
      <c r="C352" s="2" t="s">
        <v>18</v>
      </c>
      <c r="D352" s="1" t="s">
        <v>8</v>
      </c>
      <c r="E352" s="1" t="s">
        <v>9</v>
      </c>
      <c r="F352" s="1">
        <v>2.4827586110377</v>
      </c>
      <c r="G352" s="1">
        <v>1.5755712609686</v>
      </c>
      <c r="H352" s="1">
        <v>1.1599071329835</v>
      </c>
      <c r="I352" s="1">
        <f t="shared" si="1"/>
        <v>5.218237005</v>
      </c>
    </row>
    <row r="353" ht="14.25" customHeight="1">
      <c r="A353" s="1">
        <v>50.0</v>
      </c>
      <c r="B353" s="1">
        <v>5.0</v>
      </c>
      <c r="C353" s="2" t="s">
        <v>17</v>
      </c>
      <c r="D353" s="1" t="s">
        <v>14</v>
      </c>
      <c r="E353" s="1" t="s">
        <v>9</v>
      </c>
      <c r="F353" s="1">
        <v>2.4864701207527</v>
      </c>
      <c r="G353" s="1">
        <v>1.5766567402101</v>
      </c>
      <c r="H353" s="1">
        <v>1.157466184042</v>
      </c>
      <c r="I353" s="1">
        <f t="shared" si="1"/>
        <v>5.220593045</v>
      </c>
    </row>
    <row r="354" ht="14.25" customHeight="1">
      <c r="B354" s="1">
        <v>5.0</v>
      </c>
      <c r="C354" s="2" t="s">
        <v>18</v>
      </c>
      <c r="D354" s="1" t="s">
        <v>13</v>
      </c>
      <c r="E354" s="1" t="s">
        <v>9</v>
      </c>
      <c r="F354" s="1">
        <v>2.4872559541167</v>
      </c>
      <c r="G354" s="1">
        <v>1.5770286165865</v>
      </c>
      <c r="H354" s="1">
        <v>1.1593355624883</v>
      </c>
      <c r="I354" s="1">
        <f t="shared" si="1"/>
        <v>5.223620133</v>
      </c>
    </row>
    <row r="355" ht="14.25" customHeight="1">
      <c r="A355" s="1">
        <v>30.0</v>
      </c>
      <c r="B355" s="1">
        <v>5.0</v>
      </c>
      <c r="C355" s="1" t="s">
        <v>11</v>
      </c>
      <c r="D355" s="1" t="s">
        <v>14</v>
      </c>
      <c r="E355" s="1" t="s">
        <v>9</v>
      </c>
      <c r="F355" s="1">
        <v>2.4928649981105</v>
      </c>
      <c r="G355" s="1">
        <v>1.5780917879703</v>
      </c>
      <c r="H355" s="1">
        <v>1.1555276756773</v>
      </c>
      <c r="I355" s="1">
        <f t="shared" si="1"/>
        <v>5.226484462</v>
      </c>
    </row>
    <row r="356" ht="14.25" customHeight="1">
      <c r="A356" s="1">
        <v>100.0</v>
      </c>
      <c r="B356" s="1">
        <v>5.0</v>
      </c>
      <c r="C356" s="1" t="s">
        <v>12</v>
      </c>
      <c r="D356" s="1" t="s">
        <v>14</v>
      </c>
      <c r="E356" s="1" t="s">
        <v>9</v>
      </c>
      <c r="F356" s="1">
        <v>2.5186534732796</v>
      </c>
      <c r="G356" s="1">
        <v>1.5866865932213</v>
      </c>
      <c r="H356" s="1">
        <v>1.1636310220254</v>
      </c>
      <c r="I356" s="1">
        <f t="shared" si="1"/>
        <v>5.268971089</v>
      </c>
    </row>
    <row r="357" ht="14.25" customHeight="1">
      <c r="A357" s="1">
        <v>50.0</v>
      </c>
      <c r="B357" s="1">
        <v>5.0</v>
      </c>
      <c r="C357" s="2" t="s">
        <v>16</v>
      </c>
      <c r="D357" s="1" t="s">
        <v>14</v>
      </c>
      <c r="E357" s="1" t="s">
        <v>9</v>
      </c>
      <c r="F357" s="1">
        <v>2.5320428100496</v>
      </c>
      <c r="G357" s="1">
        <v>1.5911750095785</v>
      </c>
      <c r="H357" s="1">
        <v>1.1490745823072</v>
      </c>
      <c r="I357" s="1">
        <f t="shared" si="1"/>
        <v>5.272292402</v>
      </c>
    </row>
    <row r="358" ht="14.25" customHeight="1">
      <c r="A358" s="1">
        <v>100.0</v>
      </c>
      <c r="B358" s="1">
        <v>5.0</v>
      </c>
      <c r="C358" s="2" t="s">
        <v>16</v>
      </c>
      <c r="D358" s="1" t="s">
        <v>14</v>
      </c>
      <c r="E358" s="1" t="s">
        <v>9</v>
      </c>
      <c r="F358" s="1">
        <v>2.5445736964832</v>
      </c>
      <c r="G358" s="1">
        <v>1.5950373610444</v>
      </c>
      <c r="H358" s="1">
        <v>1.1620077107871</v>
      </c>
      <c r="I358" s="1">
        <f t="shared" si="1"/>
        <v>5.301618768</v>
      </c>
    </row>
    <row r="359" ht="14.25" customHeight="1">
      <c r="B359" s="1">
        <v>5.0</v>
      </c>
      <c r="C359" s="1" t="s">
        <v>12</v>
      </c>
      <c r="D359" s="1" t="s">
        <v>14</v>
      </c>
      <c r="E359" s="1" t="s">
        <v>9</v>
      </c>
      <c r="F359" s="1">
        <v>2.5446326071819</v>
      </c>
      <c r="G359" s="1">
        <v>1.5949886444038</v>
      </c>
      <c r="H359" s="1">
        <v>1.1660428983368</v>
      </c>
      <c r="I359" s="1">
        <f t="shared" si="1"/>
        <v>5.30566415</v>
      </c>
    </row>
    <row r="360" ht="14.25" customHeight="1">
      <c r="A360" s="1">
        <v>100.0</v>
      </c>
      <c r="B360" s="1">
        <v>5.0</v>
      </c>
      <c r="C360" s="1" t="s">
        <v>11</v>
      </c>
      <c r="D360" s="1" t="s">
        <v>14</v>
      </c>
      <c r="E360" s="1" t="s">
        <v>9</v>
      </c>
      <c r="F360" s="1">
        <v>2.5916049115591</v>
      </c>
      <c r="G360" s="1">
        <v>1.6095064960916</v>
      </c>
      <c r="H360" s="1">
        <v>1.1783188320039</v>
      </c>
      <c r="I360" s="1">
        <f t="shared" si="1"/>
        <v>5.37943024</v>
      </c>
    </row>
    <row r="361" ht="14.25" customHeight="1">
      <c r="A361" s="1">
        <v>50.0</v>
      </c>
      <c r="B361" s="1">
        <v>5.0</v>
      </c>
      <c r="C361" s="1" t="s">
        <v>11</v>
      </c>
      <c r="D361" s="1" t="s">
        <v>14</v>
      </c>
      <c r="E361" s="1" t="s">
        <v>9</v>
      </c>
      <c r="F361" s="1">
        <v>2.5960888061281</v>
      </c>
      <c r="G361" s="1">
        <v>1.6108448393383</v>
      </c>
      <c r="H361" s="1">
        <v>1.1746944640327</v>
      </c>
      <c r="I361" s="1">
        <f t="shared" si="1"/>
        <v>5.381628109</v>
      </c>
    </row>
    <row r="362" ht="14.25" customHeight="1">
      <c r="A362" s="1">
        <v>10.0</v>
      </c>
      <c r="B362" s="1">
        <v>10.0</v>
      </c>
      <c r="C362" s="2" t="s">
        <v>18</v>
      </c>
      <c r="D362" s="1" t="s">
        <v>13</v>
      </c>
      <c r="E362" s="1" t="s">
        <v>10</v>
      </c>
      <c r="F362" s="1">
        <v>1.5651432992184</v>
      </c>
      <c r="G362" s="1">
        <v>1.2504682100535</v>
      </c>
      <c r="H362" s="1">
        <v>0.9664833564478</v>
      </c>
      <c r="I362" s="1">
        <f t="shared" si="1"/>
        <v>3.782094866</v>
      </c>
    </row>
    <row r="363" ht="14.25" customHeight="1">
      <c r="A363" s="1">
        <v>10.0</v>
      </c>
      <c r="B363" s="1">
        <v>10.0</v>
      </c>
      <c r="C363" s="1" t="s">
        <v>12</v>
      </c>
      <c r="D363" s="1" t="s">
        <v>8</v>
      </c>
      <c r="E363" s="1" t="s">
        <v>10</v>
      </c>
      <c r="F363" s="1">
        <v>1.5589209773644</v>
      </c>
      <c r="G363" s="1">
        <v>1.2484247694401</v>
      </c>
      <c r="H363" s="1">
        <v>0.9754012592867</v>
      </c>
      <c r="I363" s="1">
        <f t="shared" si="1"/>
        <v>3.782747006</v>
      </c>
    </row>
    <row r="364" ht="14.25" customHeight="1">
      <c r="A364" s="1">
        <v>10.0</v>
      </c>
      <c r="B364" s="1">
        <v>10.0</v>
      </c>
      <c r="C364" s="2" t="s">
        <v>17</v>
      </c>
      <c r="D364" s="1" t="s">
        <v>13</v>
      </c>
      <c r="E364" s="1" t="s">
        <v>10</v>
      </c>
      <c r="F364" s="1">
        <v>1.5644351109049</v>
      </c>
      <c r="G364" s="1">
        <v>1.2506420114705</v>
      </c>
      <c r="H364" s="1">
        <v>0.97403894062469</v>
      </c>
      <c r="I364" s="1">
        <f t="shared" si="1"/>
        <v>3.789116063</v>
      </c>
    </row>
    <row r="365" ht="14.25" customHeight="1">
      <c r="A365" s="1">
        <v>10.0</v>
      </c>
      <c r="B365" s="1">
        <v>10.0</v>
      </c>
      <c r="C365" s="1" t="s">
        <v>12</v>
      </c>
      <c r="D365" s="1" t="s">
        <v>13</v>
      </c>
      <c r="E365" s="1" t="s">
        <v>10</v>
      </c>
      <c r="F365" s="1">
        <v>1.5633210400439</v>
      </c>
      <c r="G365" s="1">
        <v>1.2498326787496</v>
      </c>
      <c r="H365" s="1">
        <v>0.97689377603696</v>
      </c>
      <c r="I365" s="1">
        <f t="shared" si="1"/>
        <v>3.790047495</v>
      </c>
    </row>
    <row r="366" ht="14.25" customHeight="1">
      <c r="A366" s="1">
        <v>10.0</v>
      </c>
      <c r="B366" s="1">
        <v>10.0</v>
      </c>
      <c r="C366" s="2" t="s">
        <v>16</v>
      </c>
      <c r="D366" s="1" t="s">
        <v>13</v>
      </c>
      <c r="E366" s="1" t="s">
        <v>10</v>
      </c>
      <c r="F366" s="1">
        <v>1.580458021329</v>
      </c>
      <c r="G366" s="1">
        <v>1.2567975911794</v>
      </c>
      <c r="H366" s="1">
        <v>0.9775174454592</v>
      </c>
      <c r="I366" s="1">
        <f t="shared" si="1"/>
        <v>3.814773058</v>
      </c>
    </row>
    <row r="367" ht="14.25" customHeight="1">
      <c r="A367" s="1">
        <v>10.0</v>
      </c>
      <c r="B367" s="1">
        <v>10.0</v>
      </c>
      <c r="C367" s="2" t="s">
        <v>17</v>
      </c>
      <c r="D367" s="1" t="s">
        <v>8</v>
      </c>
      <c r="E367" s="1" t="s">
        <v>10</v>
      </c>
      <c r="F367" s="1">
        <v>1.5857433486246</v>
      </c>
      <c r="G367" s="1">
        <v>1.2583842608394</v>
      </c>
      <c r="H367" s="1">
        <v>0.98023104010192</v>
      </c>
      <c r="I367" s="1">
        <f t="shared" si="1"/>
        <v>3.82435865</v>
      </c>
    </row>
    <row r="368" ht="14.25" customHeight="1">
      <c r="A368" s="1">
        <v>10.0</v>
      </c>
      <c r="B368" s="1">
        <v>10.0</v>
      </c>
      <c r="C368" s="1" t="s">
        <v>11</v>
      </c>
      <c r="D368" s="1" t="s">
        <v>13</v>
      </c>
      <c r="E368" s="1" t="s">
        <v>10</v>
      </c>
      <c r="F368" s="1">
        <v>1.5913502519421</v>
      </c>
      <c r="G368" s="1">
        <v>1.2607953660149</v>
      </c>
      <c r="H368" s="1">
        <v>0.98094282272902</v>
      </c>
      <c r="I368" s="1">
        <f t="shared" si="1"/>
        <v>3.833088441</v>
      </c>
    </row>
    <row r="369" ht="14.25" customHeight="1">
      <c r="A369" s="1">
        <v>10.0</v>
      </c>
      <c r="B369" s="1">
        <v>10.0</v>
      </c>
      <c r="C369" s="1" t="s">
        <v>11</v>
      </c>
      <c r="D369" s="1" t="s">
        <v>8</v>
      </c>
      <c r="E369" s="1" t="s">
        <v>10</v>
      </c>
      <c r="F369" s="1">
        <v>1.5940830808908</v>
      </c>
      <c r="G369" s="1">
        <v>1.2613944276426</v>
      </c>
      <c r="H369" s="1">
        <v>0.98496920470611</v>
      </c>
      <c r="I369" s="1">
        <f t="shared" si="1"/>
        <v>3.840446713</v>
      </c>
    </row>
    <row r="370" ht="14.25" customHeight="1">
      <c r="A370" s="1">
        <v>10.0</v>
      </c>
      <c r="B370" s="1">
        <v>10.0</v>
      </c>
      <c r="C370" s="2" t="s">
        <v>16</v>
      </c>
      <c r="D370" s="1" t="s">
        <v>8</v>
      </c>
      <c r="E370" s="1" t="s">
        <v>10</v>
      </c>
      <c r="F370" s="1">
        <v>1.6196648269415</v>
      </c>
      <c r="G370" s="1">
        <v>1.2723412471171</v>
      </c>
      <c r="H370" s="1">
        <v>0.98778591273644</v>
      </c>
      <c r="I370" s="1">
        <f t="shared" si="1"/>
        <v>3.879791987</v>
      </c>
    </row>
    <row r="371" ht="14.25" customHeight="1">
      <c r="A371" s="1">
        <v>10.0</v>
      </c>
      <c r="B371" s="1">
        <v>10.0</v>
      </c>
      <c r="C371" s="2" t="s">
        <v>18</v>
      </c>
      <c r="D371" s="1" t="s">
        <v>8</v>
      </c>
      <c r="E371" s="1" t="s">
        <v>10</v>
      </c>
      <c r="F371" s="1">
        <v>1.6399357341114</v>
      </c>
      <c r="G371" s="1">
        <v>1.2796215214059</v>
      </c>
      <c r="H371" s="1">
        <v>0.98155177325099</v>
      </c>
      <c r="I371" s="1">
        <f t="shared" si="1"/>
        <v>3.901109029</v>
      </c>
    </row>
    <row r="372" ht="14.25" customHeight="1">
      <c r="A372" s="1">
        <v>10.0</v>
      </c>
      <c r="B372" s="1">
        <v>10.0</v>
      </c>
      <c r="C372" s="2" t="s">
        <v>17</v>
      </c>
      <c r="D372" s="1" t="s">
        <v>13</v>
      </c>
      <c r="E372" s="1" t="s">
        <v>9</v>
      </c>
      <c r="F372" s="1">
        <v>1.6504850660242</v>
      </c>
      <c r="G372" s="1">
        <v>1.2844324360001</v>
      </c>
      <c r="H372" s="1">
        <v>0.98100372949408</v>
      </c>
      <c r="I372" s="1">
        <f t="shared" si="1"/>
        <v>3.915921232</v>
      </c>
    </row>
    <row r="373" ht="14.25" customHeight="1">
      <c r="B373" s="1">
        <v>10.0</v>
      </c>
      <c r="C373" s="1" t="s">
        <v>12</v>
      </c>
      <c r="D373" s="1" t="s">
        <v>8</v>
      </c>
      <c r="E373" s="1" t="s">
        <v>10</v>
      </c>
      <c r="F373" s="1">
        <v>1.6431775664256</v>
      </c>
      <c r="G373" s="1">
        <v>1.2816096099103</v>
      </c>
      <c r="H373" s="1">
        <v>0.99400581907654</v>
      </c>
      <c r="I373" s="1">
        <f t="shared" si="1"/>
        <v>3.918792995</v>
      </c>
    </row>
    <row r="374" ht="14.25" customHeight="1">
      <c r="A374" s="1">
        <v>50.0</v>
      </c>
      <c r="B374" s="1">
        <v>10.0</v>
      </c>
      <c r="C374" s="1" t="s">
        <v>12</v>
      </c>
      <c r="D374" s="1" t="s">
        <v>8</v>
      </c>
      <c r="E374" s="1" t="s">
        <v>10</v>
      </c>
      <c r="F374" s="1">
        <v>1.6701148810166</v>
      </c>
      <c r="G374" s="1">
        <v>1.2917403202981</v>
      </c>
      <c r="H374" s="1">
        <v>0.99532439320759</v>
      </c>
      <c r="I374" s="1">
        <f t="shared" si="1"/>
        <v>3.957179595</v>
      </c>
    </row>
    <row r="375" ht="14.25" customHeight="1">
      <c r="A375" s="1">
        <v>10.0</v>
      </c>
      <c r="B375" s="1">
        <v>10.0</v>
      </c>
      <c r="C375" s="2" t="s">
        <v>16</v>
      </c>
      <c r="D375" s="1" t="s">
        <v>14</v>
      </c>
      <c r="E375" s="1" t="s">
        <v>10</v>
      </c>
      <c r="F375" s="1">
        <v>1.709686292897</v>
      </c>
      <c r="G375" s="1">
        <v>1.306915846803</v>
      </c>
      <c r="H375" s="1">
        <v>0.94247821563971</v>
      </c>
      <c r="I375" s="1">
        <f t="shared" si="1"/>
        <v>3.959080355</v>
      </c>
    </row>
    <row r="376" ht="14.25" customHeight="1">
      <c r="A376" s="1">
        <v>10.0</v>
      </c>
      <c r="B376" s="1">
        <v>10.0</v>
      </c>
      <c r="C376" s="2" t="s">
        <v>18</v>
      </c>
      <c r="D376" s="1" t="s">
        <v>14</v>
      </c>
      <c r="E376" s="1" t="s">
        <v>10</v>
      </c>
      <c r="F376" s="1">
        <v>1.7181676872756</v>
      </c>
      <c r="G376" s="1">
        <v>1.3095346012302</v>
      </c>
      <c r="H376" s="1">
        <v>0.93237999456198</v>
      </c>
      <c r="I376" s="1">
        <f t="shared" si="1"/>
        <v>3.960082283</v>
      </c>
    </row>
    <row r="377" ht="14.25" customHeight="1">
      <c r="A377" s="1">
        <v>30.0</v>
      </c>
      <c r="B377" s="1">
        <v>10.0</v>
      </c>
      <c r="C377" s="2" t="s">
        <v>17</v>
      </c>
      <c r="D377" s="1" t="s">
        <v>8</v>
      </c>
      <c r="E377" s="1" t="s">
        <v>10</v>
      </c>
      <c r="F377" s="1">
        <v>1.6736928930911</v>
      </c>
      <c r="G377" s="1">
        <v>1.2930604801881</v>
      </c>
      <c r="H377" s="1">
        <v>0.99790436682448</v>
      </c>
      <c r="I377" s="1">
        <f t="shared" si="1"/>
        <v>3.96465774</v>
      </c>
    </row>
    <row r="378" ht="14.25" customHeight="1">
      <c r="A378" s="1">
        <v>20.0</v>
      </c>
      <c r="B378" s="1">
        <v>10.0</v>
      </c>
      <c r="C378" s="1" t="s">
        <v>11</v>
      </c>
      <c r="D378" s="1" t="s">
        <v>13</v>
      </c>
      <c r="E378" s="1" t="s">
        <v>10</v>
      </c>
      <c r="F378" s="1">
        <v>1.6729043899743</v>
      </c>
      <c r="G378" s="1">
        <v>1.2931154674606</v>
      </c>
      <c r="H378" s="1">
        <v>0.99892582740749</v>
      </c>
      <c r="I378" s="1">
        <f t="shared" si="1"/>
        <v>3.964945685</v>
      </c>
    </row>
    <row r="379" ht="14.25" customHeight="1">
      <c r="A379" s="1">
        <v>10.0</v>
      </c>
      <c r="B379" s="1">
        <v>10.0</v>
      </c>
      <c r="C379" s="1" t="s">
        <v>12</v>
      </c>
      <c r="D379" s="1" t="s">
        <v>14</v>
      </c>
      <c r="E379" s="1" t="s">
        <v>10</v>
      </c>
      <c r="F379" s="1">
        <v>1.7068317914874</v>
      </c>
      <c r="G379" s="1">
        <v>1.3048456904446</v>
      </c>
      <c r="H379" s="1">
        <v>0.95634073990796</v>
      </c>
      <c r="I379" s="1">
        <f t="shared" si="1"/>
        <v>3.968018222</v>
      </c>
    </row>
    <row r="380" ht="14.25" customHeight="1">
      <c r="A380" s="1">
        <v>10.0</v>
      </c>
      <c r="B380" s="1">
        <v>10.0</v>
      </c>
      <c r="C380" s="1" t="s">
        <v>11</v>
      </c>
      <c r="D380" s="1" t="s">
        <v>14</v>
      </c>
      <c r="E380" s="1" t="s">
        <v>10</v>
      </c>
      <c r="F380" s="1">
        <v>1.7153072749889</v>
      </c>
      <c r="G380" s="1">
        <v>1.3090793399999</v>
      </c>
      <c r="H380" s="1">
        <v>0.94730466414483</v>
      </c>
      <c r="I380" s="1">
        <f t="shared" si="1"/>
        <v>3.971691279</v>
      </c>
    </row>
    <row r="381" ht="14.25" customHeight="1">
      <c r="A381" s="1">
        <v>100.0</v>
      </c>
      <c r="B381" s="1">
        <v>10.0</v>
      </c>
      <c r="C381" s="1" t="s">
        <v>11</v>
      </c>
      <c r="D381" s="1" t="s">
        <v>8</v>
      </c>
      <c r="E381" s="1" t="s">
        <v>10</v>
      </c>
      <c r="F381" s="1">
        <v>1.67494758501</v>
      </c>
      <c r="G381" s="1">
        <v>1.2939820969284</v>
      </c>
      <c r="H381" s="1">
        <v>1.0045930461833</v>
      </c>
      <c r="I381" s="1">
        <f t="shared" si="1"/>
        <v>3.973522728</v>
      </c>
    </row>
    <row r="382" ht="14.25" customHeight="1">
      <c r="A382" s="1">
        <v>10.0</v>
      </c>
      <c r="B382" s="1">
        <v>10.0</v>
      </c>
      <c r="C382" s="2" t="s">
        <v>16</v>
      </c>
      <c r="D382" s="1" t="s">
        <v>8</v>
      </c>
      <c r="E382" s="1" t="s">
        <v>9</v>
      </c>
      <c r="F382" s="1">
        <v>1.6900100291309</v>
      </c>
      <c r="G382" s="1">
        <v>1.2998459956464</v>
      </c>
      <c r="H382" s="1">
        <v>0.98578584215474</v>
      </c>
      <c r="I382" s="1">
        <f t="shared" si="1"/>
        <v>3.975641867</v>
      </c>
    </row>
    <row r="383" ht="14.25" customHeight="1">
      <c r="A383" s="1">
        <v>50.0</v>
      </c>
      <c r="B383" s="1">
        <v>10.0</v>
      </c>
      <c r="C383" s="1" t="s">
        <v>11</v>
      </c>
      <c r="D383" s="1" t="s">
        <v>13</v>
      </c>
      <c r="E383" s="1" t="s">
        <v>10</v>
      </c>
      <c r="F383" s="1">
        <v>1.6801791566762</v>
      </c>
      <c r="G383" s="1">
        <v>1.295356698293</v>
      </c>
      <c r="H383" s="1">
        <v>1.0005261315479</v>
      </c>
      <c r="I383" s="1">
        <f t="shared" si="1"/>
        <v>3.976061987</v>
      </c>
    </row>
    <row r="384" ht="14.25" customHeight="1">
      <c r="A384" s="1">
        <v>10.0</v>
      </c>
      <c r="B384" s="1">
        <v>10.0</v>
      </c>
      <c r="C384" s="1" t="s">
        <v>12</v>
      </c>
      <c r="D384" s="1" t="s">
        <v>14</v>
      </c>
      <c r="E384" s="1" t="s">
        <v>9</v>
      </c>
      <c r="F384" s="1">
        <v>1.721064435446</v>
      </c>
      <c r="G384" s="1">
        <v>1.3112328740602</v>
      </c>
      <c r="H384" s="1">
        <v>0.95021100791248</v>
      </c>
      <c r="I384" s="1">
        <f t="shared" si="1"/>
        <v>3.982508317</v>
      </c>
    </row>
    <row r="385" ht="14.25" customHeight="1">
      <c r="B385" s="1">
        <v>10.0</v>
      </c>
      <c r="C385" s="1" t="s">
        <v>12</v>
      </c>
      <c r="D385" s="1" t="s">
        <v>13</v>
      </c>
      <c r="E385" s="1" t="s">
        <v>10</v>
      </c>
      <c r="F385" s="1">
        <v>1.691076656875</v>
      </c>
      <c r="G385" s="1">
        <v>1.2997648009039</v>
      </c>
      <c r="H385" s="1">
        <v>0.9950383355078</v>
      </c>
      <c r="I385" s="1">
        <f t="shared" si="1"/>
        <v>3.985879793</v>
      </c>
    </row>
    <row r="386" ht="14.25" customHeight="1">
      <c r="A386" s="1">
        <v>20.0</v>
      </c>
      <c r="B386" s="1">
        <v>10.0</v>
      </c>
      <c r="C386" s="1" t="s">
        <v>11</v>
      </c>
      <c r="D386" s="1" t="s">
        <v>8</v>
      </c>
      <c r="E386" s="1" t="s">
        <v>10</v>
      </c>
      <c r="F386" s="1">
        <v>1.6887653447158</v>
      </c>
      <c r="G386" s="1">
        <v>1.2990031832171</v>
      </c>
      <c r="H386" s="1">
        <v>1.0001733763128</v>
      </c>
      <c r="I386" s="1">
        <f t="shared" si="1"/>
        <v>3.987941904</v>
      </c>
    </row>
    <row r="387" ht="14.25" customHeight="1">
      <c r="A387" s="1">
        <v>10.0</v>
      </c>
      <c r="B387" s="1">
        <v>10.0</v>
      </c>
      <c r="C387" s="1" t="s">
        <v>11</v>
      </c>
      <c r="D387" s="1" t="s">
        <v>13</v>
      </c>
      <c r="E387" s="1" t="s">
        <v>9</v>
      </c>
      <c r="F387" s="1">
        <v>1.692880301566</v>
      </c>
      <c r="G387" s="1">
        <v>1.3008613543222</v>
      </c>
      <c r="H387" s="1">
        <v>0.99578985645444</v>
      </c>
      <c r="I387" s="1">
        <f t="shared" si="1"/>
        <v>3.989531512</v>
      </c>
    </row>
    <row r="388" ht="14.25" customHeight="1">
      <c r="B388" s="1">
        <v>10.0</v>
      </c>
      <c r="C388" s="2" t="s">
        <v>17</v>
      </c>
      <c r="D388" s="1" t="s">
        <v>8</v>
      </c>
      <c r="E388" s="1" t="s">
        <v>10</v>
      </c>
      <c r="F388" s="1">
        <v>1.6925868051547</v>
      </c>
      <c r="G388" s="1">
        <v>1.3007160871051</v>
      </c>
      <c r="H388" s="1">
        <v>0.99879051927184</v>
      </c>
      <c r="I388" s="1">
        <f t="shared" si="1"/>
        <v>3.992093412</v>
      </c>
    </row>
    <row r="389" ht="14.25" customHeight="1">
      <c r="A389" s="1">
        <v>10.0</v>
      </c>
      <c r="B389" s="1">
        <v>10.0</v>
      </c>
      <c r="C389" s="1" t="s">
        <v>12</v>
      </c>
      <c r="D389" s="1" t="s">
        <v>13</v>
      </c>
      <c r="E389" s="1" t="s">
        <v>9</v>
      </c>
      <c r="F389" s="1">
        <v>1.7023397440172</v>
      </c>
      <c r="G389" s="1">
        <v>1.3042645438424</v>
      </c>
      <c r="H389" s="1">
        <v>0.99349266880948</v>
      </c>
      <c r="I389" s="1">
        <f t="shared" si="1"/>
        <v>4.000096957</v>
      </c>
    </row>
    <row r="390" ht="14.25" customHeight="1">
      <c r="A390" s="1">
        <v>10.0</v>
      </c>
      <c r="B390" s="1">
        <v>10.0</v>
      </c>
      <c r="C390" s="2" t="s">
        <v>17</v>
      </c>
      <c r="D390" s="1" t="s">
        <v>14</v>
      </c>
      <c r="E390" s="1" t="s">
        <v>10</v>
      </c>
      <c r="F390" s="1">
        <v>1.723235232008</v>
      </c>
      <c r="G390" s="1">
        <v>1.3125125788417</v>
      </c>
      <c r="H390" s="1">
        <v>0.96492507939114</v>
      </c>
      <c r="I390" s="1">
        <f t="shared" si="1"/>
        <v>4.00067289</v>
      </c>
    </row>
    <row r="391" ht="14.25" customHeight="1">
      <c r="A391" s="1">
        <v>20.0</v>
      </c>
      <c r="B391" s="1">
        <v>10.0</v>
      </c>
      <c r="C391" s="1" t="s">
        <v>12</v>
      </c>
      <c r="D391" s="1" t="s">
        <v>8</v>
      </c>
      <c r="E391" s="1" t="s">
        <v>10</v>
      </c>
      <c r="F391" s="1">
        <v>1.6920188285927</v>
      </c>
      <c r="G391" s="1">
        <v>1.3002628650833</v>
      </c>
      <c r="H391" s="1">
        <v>1.0090653709071</v>
      </c>
      <c r="I391" s="1">
        <f t="shared" si="1"/>
        <v>4.001347065</v>
      </c>
    </row>
    <row r="392" ht="14.25" customHeight="1">
      <c r="A392" s="1">
        <v>10.0</v>
      </c>
      <c r="B392" s="1">
        <v>10.0</v>
      </c>
      <c r="C392" s="1" t="s">
        <v>12</v>
      </c>
      <c r="D392" s="1" t="s">
        <v>8</v>
      </c>
      <c r="E392" s="1" t="s">
        <v>9</v>
      </c>
      <c r="F392" s="1">
        <v>1.7073497864967</v>
      </c>
      <c r="G392" s="1">
        <v>1.3049876220379</v>
      </c>
      <c r="H392" s="1">
        <v>0.99365631311379</v>
      </c>
      <c r="I392" s="1">
        <f t="shared" si="1"/>
        <v>4.005993722</v>
      </c>
    </row>
    <row r="393" ht="14.25" customHeight="1">
      <c r="A393" s="1">
        <v>10.0</v>
      </c>
      <c r="B393" s="1">
        <v>10.0</v>
      </c>
      <c r="C393" s="2" t="s">
        <v>17</v>
      </c>
      <c r="D393" s="1" t="s">
        <v>8</v>
      </c>
      <c r="E393" s="1" t="s">
        <v>9</v>
      </c>
      <c r="F393" s="1">
        <v>1.7016723607577</v>
      </c>
      <c r="G393" s="1">
        <v>1.3043347007323</v>
      </c>
      <c r="H393" s="1">
        <v>1.0005447008884</v>
      </c>
      <c r="I393" s="1">
        <f t="shared" si="1"/>
        <v>4.006551762</v>
      </c>
    </row>
    <row r="394" ht="14.25" customHeight="1">
      <c r="A394" s="1">
        <v>50.0</v>
      </c>
      <c r="B394" s="1">
        <v>10.0</v>
      </c>
      <c r="C394" s="2" t="s">
        <v>17</v>
      </c>
      <c r="D394" s="1" t="s">
        <v>13</v>
      </c>
      <c r="E394" s="1" t="s">
        <v>10</v>
      </c>
      <c r="F394" s="1">
        <v>1.7004421868802</v>
      </c>
      <c r="G394" s="1">
        <v>1.3037891026729</v>
      </c>
      <c r="H394" s="1">
        <v>1.0063716034083</v>
      </c>
      <c r="I394" s="1">
        <f t="shared" si="1"/>
        <v>4.010602893</v>
      </c>
    </row>
    <row r="395" ht="14.25" customHeight="1">
      <c r="A395" s="1">
        <v>30.0</v>
      </c>
      <c r="B395" s="1">
        <v>10.0</v>
      </c>
      <c r="C395" s="1" t="s">
        <v>12</v>
      </c>
      <c r="D395" s="1" t="s">
        <v>13</v>
      </c>
      <c r="E395" s="1" t="s">
        <v>10</v>
      </c>
      <c r="F395" s="1">
        <v>1.7046435725092</v>
      </c>
      <c r="G395" s="1">
        <v>1.3055524498661</v>
      </c>
      <c r="H395" s="1">
        <v>1.010235064365</v>
      </c>
      <c r="I395" s="1">
        <f t="shared" si="1"/>
        <v>4.020431087</v>
      </c>
    </row>
    <row r="396" ht="14.25" customHeight="1">
      <c r="A396" s="1">
        <v>50.0</v>
      </c>
      <c r="B396" s="1">
        <v>10.0</v>
      </c>
      <c r="C396" s="1" t="s">
        <v>12</v>
      </c>
      <c r="D396" s="1" t="s">
        <v>13</v>
      </c>
      <c r="E396" s="1" t="s">
        <v>10</v>
      </c>
      <c r="F396" s="1">
        <v>1.7065124531423</v>
      </c>
      <c r="G396" s="1">
        <v>1.3061314643136</v>
      </c>
      <c r="H396" s="1">
        <v>1.0086461423531</v>
      </c>
      <c r="I396" s="1">
        <f t="shared" si="1"/>
        <v>4.02129006</v>
      </c>
    </row>
    <row r="397" ht="14.25" customHeight="1">
      <c r="A397" s="1">
        <v>20.0</v>
      </c>
      <c r="B397" s="1">
        <v>10.0</v>
      </c>
      <c r="C397" s="2" t="s">
        <v>16</v>
      </c>
      <c r="D397" s="1" t="s">
        <v>8</v>
      </c>
      <c r="E397" s="1" t="s">
        <v>10</v>
      </c>
      <c r="F397" s="1">
        <v>1.7096190009792</v>
      </c>
      <c r="G397" s="1">
        <v>1.3069843675758</v>
      </c>
      <c r="H397" s="1">
        <v>1.0059365520497</v>
      </c>
      <c r="I397" s="1">
        <f t="shared" si="1"/>
        <v>4.022539921</v>
      </c>
    </row>
    <row r="398" ht="14.25" customHeight="1">
      <c r="A398" s="1">
        <v>100.0</v>
      </c>
      <c r="B398" s="1">
        <v>10.0</v>
      </c>
      <c r="C398" s="1" t="s">
        <v>11</v>
      </c>
      <c r="D398" s="1" t="s">
        <v>13</v>
      </c>
      <c r="E398" s="1" t="s">
        <v>10</v>
      </c>
      <c r="F398" s="1">
        <v>1.7094563721663</v>
      </c>
      <c r="G398" s="1">
        <v>1.3069708361253</v>
      </c>
      <c r="H398" s="1">
        <v>1.0132097517627</v>
      </c>
      <c r="I398" s="1">
        <f t="shared" si="1"/>
        <v>4.02963696</v>
      </c>
    </row>
    <row r="399" ht="14.25" customHeight="1">
      <c r="B399" s="1">
        <v>10.0</v>
      </c>
      <c r="C399" s="2" t="s">
        <v>17</v>
      </c>
      <c r="D399" s="1" t="s">
        <v>13</v>
      </c>
      <c r="E399" s="1" t="s">
        <v>10</v>
      </c>
      <c r="F399" s="1">
        <v>1.716522568491</v>
      </c>
      <c r="G399" s="1">
        <v>1.3095739531359</v>
      </c>
      <c r="H399" s="1">
        <v>1.009863213894</v>
      </c>
      <c r="I399" s="1">
        <f t="shared" si="1"/>
        <v>4.035959736</v>
      </c>
    </row>
    <row r="400" ht="14.25" customHeight="1">
      <c r="A400" s="1">
        <v>30.0</v>
      </c>
      <c r="B400" s="1">
        <v>10.0</v>
      </c>
      <c r="C400" s="2" t="s">
        <v>16</v>
      </c>
      <c r="D400" s="1" t="s">
        <v>13</v>
      </c>
      <c r="E400" s="1" t="s">
        <v>10</v>
      </c>
      <c r="F400" s="1">
        <v>1.716022619712</v>
      </c>
      <c r="G400" s="1">
        <v>1.3098577824436</v>
      </c>
      <c r="H400" s="1">
        <v>1.0123503763923</v>
      </c>
      <c r="I400" s="1">
        <f t="shared" si="1"/>
        <v>4.038230779</v>
      </c>
    </row>
    <row r="401" ht="14.25" customHeight="1">
      <c r="A401" s="1">
        <v>10.0</v>
      </c>
      <c r="B401" s="1">
        <v>10.0</v>
      </c>
      <c r="C401" s="2" t="s">
        <v>16</v>
      </c>
      <c r="D401" s="1" t="s">
        <v>13</v>
      </c>
      <c r="E401" s="1" t="s">
        <v>9</v>
      </c>
      <c r="F401" s="1">
        <v>1.7250794365936</v>
      </c>
      <c r="G401" s="1">
        <v>1.3132166379882</v>
      </c>
      <c r="H401" s="1">
        <v>1.0014738772268</v>
      </c>
      <c r="I401" s="1">
        <f t="shared" si="1"/>
        <v>4.039769952</v>
      </c>
    </row>
    <row r="402" ht="14.25" customHeight="1">
      <c r="A402" s="1">
        <v>30.0</v>
      </c>
      <c r="B402" s="1">
        <v>10.0</v>
      </c>
      <c r="C402" s="1" t="s">
        <v>11</v>
      </c>
      <c r="D402" s="1" t="s">
        <v>8</v>
      </c>
      <c r="E402" s="1" t="s">
        <v>10</v>
      </c>
      <c r="F402" s="1">
        <v>1.7215875960484</v>
      </c>
      <c r="G402" s="1">
        <v>1.3114603146206</v>
      </c>
      <c r="H402" s="1">
        <v>1.0125956241179</v>
      </c>
      <c r="I402" s="1">
        <f t="shared" si="1"/>
        <v>4.045643535</v>
      </c>
    </row>
    <row r="403" ht="14.25" customHeight="1">
      <c r="A403" s="1">
        <v>20.0</v>
      </c>
      <c r="B403" s="1">
        <v>10.0</v>
      </c>
      <c r="C403" s="2" t="s">
        <v>17</v>
      </c>
      <c r="D403" s="1" t="s">
        <v>8</v>
      </c>
      <c r="E403" s="1" t="s">
        <v>10</v>
      </c>
      <c r="F403" s="1">
        <v>1.7229369953539</v>
      </c>
      <c r="G403" s="1">
        <v>1.3121719060931</v>
      </c>
      <c r="H403" s="1">
        <v>1.0115058523097</v>
      </c>
      <c r="I403" s="1">
        <f t="shared" si="1"/>
        <v>4.046614754</v>
      </c>
    </row>
    <row r="404" ht="14.25" customHeight="1">
      <c r="A404" s="1">
        <v>10.0</v>
      </c>
      <c r="B404" s="1">
        <v>10.0</v>
      </c>
      <c r="C404" s="1" t="s">
        <v>11</v>
      </c>
      <c r="D404" s="1" t="s">
        <v>8</v>
      </c>
      <c r="E404" s="1" t="s">
        <v>9</v>
      </c>
      <c r="F404" s="1">
        <v>1.7253816038235</v>
      </c>
      <c r="G404" s="1">
        <v>1.3126074780203</v>
      </c>
      <c r="H404" s="1">
        <v>1.0148477072423</v>
      </c>
      <c r="I404" s="1">
        <f t="shared" si="1"/>
        <v>4.052836789</v>
      </c>
    </row>
    <row r="405" ht="14.25" customHeight="1">
      <c r="A405" s="1">
        <v>100.0</v>
      </c>
      <c r="B405" s="1">
        <v>10.0</v>
      </c>
      <c r="C405" s="2" t="s">
        <v>17</v>
      </c>
      <c r="D405" s="1" t="s">
        <v>13</v>
      </c>
      <c r="E405" s="1" t="s">
        <v>10</v>
      </c>
      <c r="F405" s="1">
        <v>1.726976358499</v>
      </c>
      <c r="G405" s="1">
        <v>1.3133715327597</v>
      </c>
      <c r="H405" s="1">
        <v>1.0130764955171</v>
      </c>
      <c r="I405" s="1">
        <f t="shared" si="1"/>
        <v>4.053424387</v>
      </c>
    </row>
    <row r="406" ht="14.25" customHeight="1">
      <c r="A406" s="1">
        <v>10.0</v>
      </c>
      <c r="B406" s="1">
        <v>10.0</v>
      </c>
      <c r="C406" s="2" t="s">
        <v>16</v>
      </c>
      <c r="D406" s="1" t="s">
        <v>14</v>
      </c>
      <c r="E406" s="1" t="s">
        <v>9</v>
      </c>
      <c r="F406" s="1">
        <v>1.7769315806423</v>
      </c>
      <c r="G406" s="1">
        <v>1.3326967366096</v>
      </c>
      <c r="H406" s="1">
        <v>0.94853424679182</v>
      </c>
      <c r="I406" s="1">
        <f t="shared" si="1"/>
        <v>4.058162564</v>
      </c>
    </row>
    <row r="407" ht="14.25" customHeight="1">
      <c r="A407" s="1">
        <v>100.0</v>
      </c>
      <c r="B407" s="1">
        <v>10.0</v>
      </c>
      <c r="C407" s="1" t="s">
        <v>12</v>
      </c>
      <c r="D407" s="1" t="s">
        <v>8</v>
      </c>
      <c r="E407" s="1" t="s">
        <v>10</v>
      </c>
      <c r="F407" s="1">
        <v>1.7284244373587</v>
      </c>
      <c r="G407" s="1">
        <v>1.3145564602536</v>
      </c>
      <c r="H407" s="1">
        <v>1.022232932206</v>
      </c>
      <c r="I407" s="1">
        <f t="shared" si="1"/>
        <v>4.06521383</v>
      </c>
    </row>
    <row r="408" ht="14.25" customHeight="1">
      <c r="A408" s="1">
        <v>10.0</v>
      </c>
      <c r="B408" s="1">
        <v>10.0</v>
      </c>
      <c r="C408" s="2" t="s">
        <v>18</v>
      </c>
      <c r="D408" s="1" t="s">
        <v>14</v>
      </c>
      <c r="E408" s="1" t="s">
        <v>9</v>
      </c>
      <c r="F408" s="1">
        <v>1.7811537643336</v>
      </c>
      <c r="G408" s="1">
        <v>1.3339243293062</v>
      </c>
      <c r="H408" s="1">
        <v>0.95216329582827</v>
      </c>
      <c r="I408" s="1">
        <f t="shared" si="1"/>
        <v>4.067241389</v>
      </c>
    </row>
    <row r="409" ht="14.25" customHeight="1">
      <c r="A409" s="1">
        <v>50.0</v>
      </c>
      <c r="B409" s="1">
        <v>10.0</v>
      </c>
      <c r="C409" s="2" t="s">
        <v>17</v>
      </c>
      <c r="D409" s="1" t="s">
        <v>8</v>
      </c>
      <c r="E409" s="1" t="s">
        <v>10</v>
      </c>
      <c r="F409" s="1">
        <v>1.7317109947249</v>
      </c>
      <c r="G409" s="1">
        <v>1.315206678742</v>
      </c>
      <c r="H409" s="1">
        <v>1.020663748743</v>
      </c>
      <c r="I409" s="1">
        <f t="shared" si="1"/>
        <v>4.067581422</v>
      </c>
    </row>
    <row r="410" ht="14.25" customHeight="1">
      <c r="B410" s="1">
        <v>10.0</v>
      </c>
      <c r="C410" s="2" t="s">
        <v>16</v>
      </c>
      <c r="D410" s="1" t="s">
        <v>8</v>
      </c>
      <c r="E410" s="1" t="s">
        <v>10</v>
      </c>
      <c r="F410" s="1">
        <v>1.7362659532877</v>
      </c>
      <c r="G410" s="1">
        <v>1.3173055147815</v>
      </c>
      <c r="H410" s="1">
        <v>1.014283019805</v>
      </c>
      <c r="I410" s="1">
        <f t="shared" si="1"/>
        <v>4.067854488</v>
      </c>
    </row>
    <row r="411" ht="14.25" customHeight="1">
      <c r="B411" s="1">
        <v>10.0</v>
      </c>
      <c r="C411" s="2" t="s">
        <v>18</v>
      </c>
      <c r="D411" s="1" t="s">
        <v>8</v>
      </c>
      <c r="E411" s="1" t="s">
        <v>10</v>
      </c>
      <c r="F411" s="1">
        <v>1.7369284360858</v>
      </c>
      <c r="G411" s="1">
        <v>1.3176349322525</v>
      </c>
      <c r="H411" s="1">
        <v>1.0140561977945</v>
      </c>
      <c r="I411" s="1">
        <f t="shared" si="1"/>
        <v>4.068619566</v>
      </c>
    </row>
    <row r="412" ht="14.25" customHeight="1">
      <c r="B412" s="1">
        <v>10.0</v>
      </c>
      <c r="C412" s="1" t="s">
        <v>11</v>
      </c>
      <c r="D412" s="1" t="s">
        <v>8</v>
      </c>
      <c r="E412" s="1" t="s">
        <v>10</v>
      </c>
      <c r="F412" s="1">
        <v>1.7404390472069</v>
      </c>
      <c r="G412" s="1">
        <v>1.318820239242</v>
      </c>
      <c r="H412" s="1">
        <v>1.0125357531916</v>
      </c>
      <c r="I412" s="1">
        <f t="shared" si="1"/>
        <v>4.07179504</v>
      </c>
    </row>
    <row r="413" ht="14.25" customHeight="1">
      <c r="A413" s="1">
        <v>20.0</v>
      </c>
      <c r="B413" s="1">
        <v>10.0</v>
      </c>
      <c r="C413" s="1" t="s">
        <v>12</v>
      </c>
      <c r="D413" s="1" t="s">
        <v>13</v>
      </c>
      <c r="E413" s="1" t="s">
        <v>10</v>
      </c>
      <c r="F413" s="1">
        <v>1.735181153235</v>
      </c>
      <c r="G413" s="1">
        <v>1.3170684495541</v>
      </c>
      <c r="H413" s="1">
        <v>1.0214759444241</v>
      </c>
      <c r="I413" s="1">
        <f t="shared" si="1"/>
        <v>4.073725547</v>
      </c>
    </row>
    <row r="414" ht="14.25" customHeight="1">
      <c r="A414" s="1">
        <v>10.0</v>
      </c>
      <c r="B414" s="1">
        <v>10.0</v>
      </c>
      <c r="C414" s="2" t="s">
        <v>18</v>
      </c>
      <c r="D414" s="1" t="s">
        <v>8</v>
      </c>
      <c r="E414" s="1" t="s">
        <v>9</v>
      </c>
      <c r="F414" s="1">
        <v>1.7561920542244</v>
      </c>
      <c r="G414" s="1">
        <v>1.3250298939667</v>
      </c>
      <c r="H414" s="1">
        <v>0.99742847146471</v>
      </c>
      <c r="I414" s="1">
        <f t="shared" si="1"/>
        <v>4.07865042</v>
      </c>
    </row>
    <row r="415" ht="14.25" customHeight="1">
      <c r="A415" s="1">
        <v>10.0</v>
      </c>
      <c r="B415" s="1">
        <v>10.0</v>
      </c>
      <c r="C415" s="2" t="s">
        <v>18</v>
      </c>
      <c r="D415" s="1" t="s">
        <v>13</v>
      </c>
      <c r="E415" s="1" t="s">
        <v>9</v>
      </c>
      <c r="F415" s="1">
        <v>1.7569999150166</v>
      </c>
      <c r="G415" s="1">
        <v>1.32533078299</v>
      </c>
      <c r="H415" s="1">
        <v>0.99771005019409</v>
      </c>
      <c r="I415" s="1">
        <f t="shared" si="1"/>
        <v>4.080040748</v>
      </c>
    </row>
    <row r="416" ht="14.25" customHeight="1">
      <c r="A416" s="1">
        <v>100.0</v>
      </c>
      <c r="B416" s="1">
        <v>10.0</v>
      </c>
      <c r="C416" s="2" t="s">
        <v>16</v>
      </c>
      <c r="D416" s="1" t="s">
        <v>8</v>
      </c>
      <c r="E416" s="1" t="s">
        <v>10</v>
      </c>
      <c r="F416" s="1">
        <v>1.7488976969542</v>
      </c>
      <c r="G416" s="1">
        <v>1.3219119525001</v>
      </c>
      <c r="H416" s="1">
        <v>1.0159177951914</v>
      </c>
      <c r="I416" s="1">
        <f t="shared" si="1"/>
        <v>4.086727445</v>
      </c>
    </row>
    <row r="417" ht="14.25" customHeight="1">
      <c r="A417" s="1">
        <v>30.0</v>
      </c>
      <c r="B417" s="1">
        <v>10.0</v>
      </c>
      <c r="C417" s="2" t="s">
        <v>17</v>
      </c>
      <c r="D417" s="1" t="s">
        <v>13</v>
      </c>
      <c r="E417" s="1" t="s">
        <v>10</v>
      </c>
      <c r="F417" s="1">
        <v>1.7488710518327</v>
      </c>
      <c r="G417" s="1">
        <v>1.3219732140354</v>
      </c>
      <c r="H417" s="1">
        <v>1.0207730624602</v>
      </c>
      <c r="I417" s="1">
        <f t="shared" si="1"/>
        <v>4.091617328</v>
      </c>
    </row>
    <row r="418" ht="14.25" customHeight="1">
      <c r="A418" s="1">
        <v>30.0</v>
      </c>
      <c r="B418" s="1">
        <v>10.0</v>
      </c>
      <c r="C418" s="1" t="s">
        <v>11</v>
      </c>
      <c r="D418" s="1" t="s">
        <v>13</v>
      </c>
      <c r="E418" s="1" t="s">
        <v>10</v>
      </c>
      <c r="F418" s="1">
        <v>1.7443876116168</v>
      </c>
      <c r="G418" s="1">
        <v>1.3204144505511</v>
      </c>
      <c r="H418" s="1">
        <v>1.027053357038</v>
      </c>
      <c r="I418" s="1">
        <f t="shared" si="1"/>
        <v>4.091855419</v>
      </c>
    </row>
    <row r="419" ht="14.25" customHeight="1">
      <c r="A419" s="1">
        <v>50.0</v>
      </c>
      <c r="B419" s="1">
        <v>10.0</v>
      </c>
      <c r="C419" s="1" t="s">
        <v>11</v>
      </c>
      <c r="D419" s="1" t="s">
        <v>8</v>
      </c>
      <c r="E419" s="1" t="s">
        <v>10</v>
      </c>
      <c r="F419" s="1">
        <v>1.7501415936256</v>
      </c>
      <c r="G419" s="1">
        <v>1.3226093769497</v>
      </c>
      <c r="H419" s="1">
        <v>1.0203128918124</v>
      </c>
      <c r="I419" s="1">
        <f t="shared" si="1"/>
        <v>4.093063862</v>
      </c>
    </row>
    <row r="420" ht="14.25" customHeight="1">
      <c r="A420" s="1">
        <v>100.0</v>
      </c>
      <c r="B420" s="1">
        <v>10.0</v>
      </c>
      <c r="C420" s="2" t="s">
        <v>17</v>
      </c>
      <c r="D420" s="1" t="s">
        <v>8</v>
      </c>
      <c r="E420" s="1" t="s">
        <v>10</v>
      </c>
      <c r="F420" s="1">
        <v>1.75196021703</v>
      </c>
      <c r="G420" s="1">
        <v>1.3228361426042</v>
      </c>
      <c r="H420" s="1">
        <v>1.0216325053433</v>
      </c>
      <c r="I420" s="1">
        <f t="shared" si="1"/>
        <v>4.096428865</v>
      </c>
    </row>
    <row r="421" ht="14.25" customHeight="1">
      <c r="A421" s="1">
        <v>100.0</v>
      </c>
      <c r="B421" s="1">
        <v>10.0</v>
      </c>
      <c r="C421" s="1" t="s">
        <v>12</v>
      </c>
      <c r="D421" s="1" t="s">
        <v>13</v>
      </c>
      <c r="E421" s="1" t="s">
        <v>10</v>
      </c>
      <c r="F421" s="1">
        <v>1.7504368886118</v>
      </c>
      <c r="G421" s="1">
        <v>1.3225688428713</v>
      </c>
      <c r="H421" s="1">
        <v>1.0260211709609</v>
      </c>
      <c r="I421" s="1">
        <f t="shared" si="1"/>
        <v>4.099026902</v>
      </c>
    </row>
    <row r="422" ht="14.25" customHeight="1">
      <c r="A422" s="1">
        <v>20.0</v>
      </c>
      <c r="B422" s="1">
        <v>10.0</v>
      </c>
      <c r="C422" s="2" t="s">
        <v>17</v>
      </c>
      <c r="D422" s="1" t="s">
        <v>13</v>
      </c>
      <c r="E422" s="1" t="s">
        <v>10</v>
      </c>
      <c r="F422" s="1">
        <v>1.7567539471912</v>
      </c>
      <c r="G422" s="1">
        <v>1.3252600274377</v>
      </c>
      <c r="H422" s="1">
        <v>1.0239969053965</v>
      </c>
      <c r="I422" s="1">
        <f t="shared" si="1"/>
        <v>4.10601088</v>
      </c>
    </row>
    <row r="423" ht="14.25" customHeight="1">
      <c r="A423" s="1">
        <v>10.0</v>
      </c>
      <c r="B423" s="1">
        <v>10.0</v>
      </c>
      <c r="C423" s="2" t="s">
        <v>17</v>
      </c>
      <c r="D423" s="1" t="s">
        <v>14</v>
      </c>
      <c r="E423" s="1" t="s">
        <v>9</v>
      </c>
      <c r="F423" s="1">
        <v>1.8048864910969</v>
      </c>
      <c r="G423" s="1">
        <v>1.3432695301638</v>
      </c>
      <c r="H423" s="1">
        <v>0.95879915876354</v>
      </c>
      <c r="I423" s="1">
        <f t="shared" si="1"/>
        <v>4.10695518</v>
      </c>
    </row>
    <row r="424" ht="14.25" customHeight="1">
      <c r="A424" s="1">
        <v>100.0</v>
      </c>
      <c r="B424" s="1">
        <v>10.0</v>
      </c>
      <c r="C424" s="2" t="s">
        <v>16</v>
      </c>
      <c r="D424" s="1" t="s">
        <v>13</v>
      </c>
      <c r="E424" s="1" t="s">
        <v>10</v>
      </c>
      <c r="F424" s="1">
        <v>1.7633029497188</v>
      </c>
      <c r="G424" s="1">
        <v>1.327157889751</v>
      </c>
      <c r="H424" s="1">
        <v>1.0210241051141</v>
      </c>
      <c r="I424" s="1">
        <f t="shared" si="1"/>
        <v>4.111484945</v>
      </c>
    </row>
    <row r="425" ht="14.25" customHeight="1">
      <c r="B425" s="1">
        <v>10.0</v>
      </c>
      <c r="C425" s="1" t="s">
        <v>11</v>
      </c>
      <c r="D425" s="1" t="s">
        <v>13</v>
      </c>
      <c r="E425" s="1" t="s">
        <v>10</v>
      </c>
      <c r="F425" s="1">
        <v>1.7631371492127</v>
      </c>
      <c r="G425" s="1">
        <v>1.3271457230013</v>
      </c>
      <c r="H425" s="1">
        <v>1.0226256137762</v>
      </c>
      <c r="I425" s="1">
        <f t="shared" si="1"/>
        <v>4.112908486</v>
      </c>
    </row>
    <row r="426" ht="14.25" customHeight="1">
      <c r="A426" s="1">
        <v>100.0</v>
      </c>
      <c r="B426" s="1">
        <v>10.0</v>
      </c>
      <c r="C426" s="2" t="s">
        <v>18</v>
      </c>
      <c r="D426" s="1" t="s">
        <v>13</v>
      </c>
      <c r="E426" s="1" t="s">
        <v>10</v>
      </c>
      <c r="F426" s="1">
        <v>1.7805424379654</v>
      </c>
      <c r="G426" s="1">
        <v>1.3338560388161</v>
      </c>
      <c r="H426" s="1">
        <v>1.0138302056913</v>
      </c>
      <c r="I426" s="1">
        <f t="shared" si="1"/>
        <v>4.128228682</v>
      </c>
    </row>
    <row r="427" ht="14.25" customHeight="1">
      <c r="A427" s="1">
        <v>50.0</v>
      </c>
      <c r="B427" s="1">
        <v>10.0</v>
      </c>
      <c r="C427" s="2" t="s">
        <v>16</v>
      </c>
      <c r="D427" s="1" t="s">
        <v>8</v>
      </c>
      <c r="E427" s="1" t="s">
        <v>10</v>
      </c>
      <c r="F427" s="1">
        <v>1.7740436990557</v>
      </c>
      <c r="G427" s="1">
        <v>1.3315957705583</v>
      </c>
      <c r="H427" s="1">
        <v>1.0254507693118</v>
      </c>
      <c r="I427" s="1">
        <f t="shared" si="1"/>
        <v>4.131090239</v>
      </c>
    </row>
    <row r="428" ht="14.25" customHeight="1">
      <c r="A428" s="1">
        <v>100.0</v>
      </c>
      <c r="B428" s="1">
        <v>10.0</v>
      </c>
      <c r="C428" s="2" t="s">
        <v>18</v>
      </c>
      <c r="D428" s="1" t="s">
        <v>8</v>
      </c>
      <c r="E428" s="1" t="s">
        <v>10</v>
      </c>
      <c r="F428" s="1">
        <v>1.7751209285579</v>
      </c>
      <c r="G428" s="1">
        <v>1.3316748082619</v>
      </c>
      <c r="H428" s="1">
        <v>1.0243523849144</v>
      </c>
      <c r="I428" s="1">
        <f t="shared" si="1"/>
        <v>4.131148122</v>
      </c>
    </row>
    <row r="429" ht="14.25" customHeight="1">
      <c r="B429" s="1">
        <v>10.0</v>
      </c>
      <c r="C429" s="2" t="s">
        <v>16</v>
      </c>
      <c r="D429" s="1" t="s">
        <v>13</v>
      </c>
      <c r="E429" s="1" t="s">
        <v>10</v>
      </c>
      <c r="F429" s="1">
        <v>1.7853826426483</v>
      </c>
      <c r="G429" s="1">
        <v>1.3357832523337</v>
      </c>
      <c r="H429" s="1">
        <v>1.0152801153085</v>
      </c>
      <c r="I429" s="1">
        <f t="shared" si="1"/>
        <v>4.13644601</v>
      </c>
    </row>
    <row r="430" ht="14.25" customHeight="1">
      <c r="A430" s="1">
        <v>30.0</v>
      </c>
      <c r="B430" s="1">
        <v>10.0</v>
      </c>
      <c r="C430" s="2" t="s">
        <v>16</v>
      </c>
      <c r="D430" s="1" t="s">
        <v>8</v>
      </c>
      <c r="E430" s="1" t="s">
        <v>10</v>
      </c>
      <c r="F430" s="1">
        <v>1.7858339518732</v>
      </c>
      <c r="G430" s="1">
        <v>1.3359588068315</v>
      </c>
      <c r="H430" s="1">
        <v>1.0174584094956</v>
      </c>
      <c r="I430" s="1">
        <f t="shared" si="1"/>
        <v>4.139251168</v>
      </c>
    </row>
    <row r="431" ht="14.25" customHeight="1">
      <c r="A431" s="1">
        <v>20.0</v>
      </c>
      <c r="B431" s="1">
        <v>10.0</v>
      </c>
      <c r="C431" s="2" t="s">
        <v>16</v>
      </c>
      <c r="D431" s="1" t="s">
        <v>13</v>
      </c>
      <c r="E431" s="1" t="s">
        <v>10</v>
      </c>
      <c r="F431" s="1">
        <v>1.7783348124149</v>
      </c>
      <c r="G431" s="1">
        <v>1.3332504795436</v>
      </c>
      <c r="H431" s="1">
        <v>1.0290641784965</v>
      </c>
      <c r="I431" s="1">
        <f t="shared" si="1"/>
        <v>4.14064947</v>
      </c>
    </row>
    <row r="432" ht="14.25" customHeight="1">
      <c r="A432" s="1">
        <v>30.0</v>
      </c>
      <c r="B432" s="1">
        <v>10.0</v>
      </c>
      <c r="C432" s="1" t="s">
        <v>12</v>
      </c>
      <c r="D432" s="1" t="s">
        <v>8</v>
      </c>
      <c r="E432" s="1" t="s">
        <v>10</v>
      </c>
      <c r="F432" s="1">
        <v>1.7800809291819</v>
      </c>
      <c r="G432" s="1">
        <v>1.3340502648761</v>
      </c>
      <c r="H432" s="1">
        <v>1.0273595635147</v>
      </c>
      <c r="I432" s="1">
        <f t="shared" si="1"/>
        <v>4.141490758</v>
      </c>
    </row>
    <row r="433" ht="14.25" customHeight="1">
      <c r="A433" s="1">
        <v>50.0</v>
      </c>
      <c r="B433" s="1">
        <v>10.0</v>
      </c>
      <c r="C433" s="2" t="s">
        <v>16</v>
      </c>
      <c r="D433" s="1" t="s">
        <v>13</v>
      </c>
      <c r="E433" s="1" t="s">
        <v>10</v>
      </c>
      <c r="F433" s="1">
        <v>1.7841108763408</v>
      </c>
      <c r="G433" s="1">
        <v>1.3356051535924</v>
      </c>
      <c r="H433" s="1">
        <v>1.0243973567597</v>
      </c>
      <c r="I433" s="1">
        <f t="shared" si="1"/>
        <v>4.144113387</v>
      </c>
    </row>
    <row r="434" ht="14.25" customHeight="1">
      <c r="A434" s="1">
        <v>20.0</v>
      </c>
      <c r="B434" s="1">
        <v>10.0</v>
      </c>
      <c r="C434" s="2" t="s">
        <v>18</v>
      </c>
      <c r="D434" s="1" t="s">
        <v>13</v>
      </c>
      <c r="E434" s="1" t="s">
        <v>10</v>
      </c>
      <c r="F434" s="1">
        <v>1.7934945674266</v>
      </c>
      <c r="G434" s="1">
        <v>1.3385241872885</v>
      </c>
      <c r="H434" s="1">
        <v>1.019347880577</v>
      </c>
      <c r="I434" s="1">
        <f t="shared" si="1"/>
        <v>4.151366635</v>
      </c>
    </row>
    <row r="435" ht="14.25" customHeight="1">
      <c r="A435" s="1">
        <v>50.0</v>
      </c>
      <c r="B435" s="1">
        <v>10.0</v>
      </c>
      <c r="C435" s="2" t="s">
        <v>18</v>
      </c>
      <c r="D435" s="1" t="s">
        <v>13</v>
      </c>
      <c r="E435" s="1" t="s">
        <v>10</v>
      </c>
      <c r="F435" s="1">
        <v>1.7893373166652</v>
      </c>
      <c r="G435" s="1">
        <v>1.3375493553128</v>
      </c>
      <c r="H435" s="1">
        <v>1.0253268680005</v>
      </c>
      <c r="I435" s="1">
        <f t="shared" si="1"/>
        <v>4.15221354</v>
      </c>
    </row>
    <row r="436" ht="14.25" customHeight="1">
      <c r="B436" s="1">
        <v>10.0</v>
      </c>
      <c r="C436" s="2" t="s">
        <v>18</v>
      </c>
      <c r="D436" s="1" t="s">
        <v>13</v>
      </c>
      <c r="E436" s="1" t="s">
        <v>10</v>
      </c>
      <c r="F436" s="1">
        <v>1.7978917111083</v>
      </c>
      <c r="G436" s="1">
        <v>1.3406507168155</v>
      </c>
      <c r="H436" s="1">
        <v>1.0217488340131</v>
      </c>
      <c r="I436" s="1">
        <f t="shared" si="1"/>
        <v>4.160291262</v>
      </c>
    </row>
    <row r="437" ht="14.25" customHeight="1">
      <c r="A437" s="1">
        <v>30.0</v>
      </c>
      <c r="B437" s="1">
        <v>10.0</v>
      </c>
      <c r="C437" s="2" t="s">
        <v>18</v>
      </c>
      <c r="D437" s="1" t="s">
        <v>13</v>
      </c>
      <c r="E437" s="1" t="s">
        <v>10</v>
      </c>
      <c r="F437" s="1">
        <v>1.7884739658032</v>
      </c>
      <c r="G437" s="1">
        <v>1.3366984854018</v>
      </c>
      <c r="H437" s="1">
        <v>1.0375880270475</v>
      </c>
      <c r="I437" s="1">
        <f t="shared" si="1"/>
        <v>4.162760478</v>
      </c>
    </row>
    <row r="438" ht="14.25" customHeight="1">
      <c r="A438" s="1">
        <v>30.0</v>
      </c>
      <c r="B438" s="1">
        <v>10.0</v>
      </c>
      <c r="C438" s="2" t="s">
        <v>18</v>
      </c>
      <c r="D438" s="1" t="s">
        <v>8</v>
      </c>
      <c r="E438" s="1" t="s">
        <v>10</v>
      </c>
      <c r="F438" s="1">
        <v>1.8134681527555</v>
      </c>
      <c r="G438" s="1">
        <v>1.3464059627055</v>
      </c>
      <c r="H438" s="1">
        <v>1.024944376399</v>
      </c>
      <c r="I438" s="1">
        <f t="shared" si="1"/>
        <v>4.184818492</v>
      </c>
    </row>
    <row r="439" ht="14.25" customHeight="1">
      <c r="A439" s="1">
        <v>50.0</v>
      </c>
      <c r="B439" s="1">
        <v>10.0</v>
      </c>
      <c r="C439" s="1" t="s">
        <v>11</v>
      </c>
      <c r="D439" s="1" t="s">
        <v>14</v>
      </c>
      <c r="E439" s="1" t="s">
        <v>10</v>
      </c>
      <c r="F439" s="1">
        <v>1.8448251499601</v>
      </c>
      <c r="G439" s="1">
        <v>1.3573171670606</v>
      </c>
      <c r="H439" s="1">
        <v>0.98715819007822</v>
      </c>
      <c r="I439" s="1">
        <f t="shared" si="1"/>
        <v>4.189300507</v>
      </c>
    </row>
    <row r="440" ht="14.25" customHeight="1">
      <c r="A440" s="1">
        <v>30.0</v>
      </c>
      <c r="B440" s="1">
        <v>10.0</v>
      </c>
      <c r="C440" s="2" t="s">
        <v>17</v>
      </c>
      <c r="D440" s="1" t="s">
        <v>14</v>
      </c>
      <c r="E440" s="1" t="s">
        <v>10</v>
      </c>
      <c r="F440" s="1">
        <v>1.8605422029643</v>
      </c>
      <c r="G440" s="1">
        <v>1.3634301228843</v>
      </c>
      <c r="H440" s="1">
        <v>0.98692981035383</v>
      </c>
      <c r="I440" s="1">
        <f t="shared" si="1"/>
        <v>4.210902136</v>
      </c>
    </row>
    <row r="441" ht="14.25" customHeight="1">
      <c r="A441" s="1">
        <v>50.0</v>
      </c>
      <c r="B441" s="1">
        <v>10.0</v>
      </c>
      <c r="C441" s="2" t="s">
        <v>18</v>
      </c>
      <c r="D441" s="1" t="s">
        <v>8</v>
      </c>
      <c r="E441" s="1" t="s">
        <v>10</v>
      </c>
      <c r="F441" s="1">
        <v>1.8269462531926</v>
      </c>
      <c r="G441" s="1">
        <v>1.3511834957863</v>
      </c>
      <c r="H441" s="1">
        <v>1.0336584068901</v>
      </c>
      <c r="I441" s="1">
        <f t="shared" si="1"/>
        <v>4.211788156</v>
      </c>
    </row>
    <row r="442" ht="14.25" customHeight="1">
      <c r="A442" s="1">
        <v>100.0</v>
      </c>
      <c r="B442" s="1">
        <v>10.0</v>
      </c>
      <c r="C442" s="2" t="s">
        <v>17</v>
      </c>
      <c r="D442" s="1" t="s">
        <v>14</v>
      </c>
      <c r="E442" s="1" t="s">
        <v>10</v>
      </c>
      <c r="F442" s="1">
        <v>1.859382213713</v>
      </c>
      <c r="G442" s="1">
        <v>1.3627171665203</v>
      </c>
      <c r="H442" s="1">
        <v>0.9913796159754</v>
      </c>
      <c r="I442" s="1">
        <f t="shared" si="1"/>
        <v>4.213478996</v>
      </c>
    </row>
    <row r="443" ht="14.25" customHeight="1">
      <c r="A443" s="1">
        <v>20.0</v>
      </c>
      <c r="B443" s="1">
        <v>10.0</v>
      </c>
      <c r="C443" s="2" t="s">
        <v>18</v>
      </c>
      <c r="D443" s="1" t="s">
        <v>8</v>
      </c>
      <c r="E443" s="1" t="s">
        <v>10</v>
      </c>
      <c r="F443" s="1">
        <v>1.8268874814761</v>
      </c>
      <c r="G443" s="1">
        <v>1.3511702889152</v>
      </c>
      <c r="H443" s="1">
        <v>1.0363447263103</v>
      </c>
      <c r="I443" s="1">
        <f t="shared" si="1"/>
        <v>4.214402497</v>
      </c>
    </row>
    <row r="444" ht="14.25" customHeight="1">
      <c r="A444" s="1">
        <v>100.0</v>
      </c>
      <c r="B444" s="1">
        <v>10.0</v>
      </c>
      <c r="C444" s="1" t="s">
        <v>11</v>
      </c>
      <c r="D444" s="1" t="s">
        <v>14</v>
      </c>
      <c r="E444" s="1" t="s">
        <v>10</v>
      </c>
      <c r="F444" s="1">
        <v>1.8692481546256</v>
      </c>
      <c r="G444" s="1">
        <v>1.3665074578681</v>
      </c>
      <c r="H444" s="1">
        <v>0.99370647573205</v>
      </c>
      <c r="I444" s="1">
        <f t="shared" si="1"/>
        <v>4.229462088</v>
      </c>
    </row>
    <row r="445" ht="14.25" customHeight="1">
      <c r="A445" s="1">
        <v>10.0</v>
      </c>
      <c r="B445" s="1">
        <v>10.0</v>
      </c>
      <c r="C445" s="1" t="s">
        <v>11</v>
      </c>
      <c r="D445" s="1" t="s">
        <v>14</v>
      </c>
      <c r="E445" s="1" t="s">
        <v>9</v>
      </c>
      <c r="F445" s="1">
        <v>1.881102526853</v>
      </c>
      <c r="G445" s="1">
        <v>1.3713406773474</v>
      </c>
      <c r="H445" s="1">
        <v>0.97789828624171</v>
      </c>
      <c r="I445" s="1">
        <f t="shared" si="1"/>
        <v>4.23034149</v>
      </c>
    </row>
    <row r="446" ht="14.25" customHeight="1">
      <c r="A446" s="1">
        <v>20.0</v>
      </c>
      <c r="B446" s="1">
        <v>10.0</v>
      </c>
      <c r="C446" s="1" t="s">
        <v>11</v>
      </c>
      <c r="D446" s="1" t="s">
        <v>14</v>
      </c>
      <c r="E446" s="1" t="s">
        <v>10</v>
      </c>
      <c r="F446" s="1">
        <v>1.8804142310444</v>
      </c>
      <c r="G446" s="1">
        <v>1.3705015142651</v>
      </c>
      <c r="H446" s="1">
        <v>0.986963749761</v>
      </c>
      <c r="I446" s="1">
        <f t="shared" si="1"/>
        <v>4.237879495</v>
      </c>
    </row>
    <row r="447" ht="14.25" customHeight="1">
      <c r="A447" s="1">
        <v>30.0</v>
      </c>
      <c r="B447" s="1">
        <v>10.0</v>
      </c>
      <c r="C447" s="1" t="s">
        <v>11</v>
      </c>
      <c r="D447" s="1" t="s">
        <v>14</v>
      </c>
      <c r="E447" s="1" t="s">
        <v>10</v>
      </c>
      <c r="F447" s="1">
        <v>1.8680980364482</v>
      </c>
      <c r="G447" s="1">
        <v>1.3664185019266</v>
      </c>
      <c r="H447" s="1">
        <v>1.0116623885316</v>
      </c>
      <c r="I447" s="1">
        <f t="shared" si="1"/>
        <v>4.246178927</v>
      </c>
    </row>
    <row r="448" ht="14.25" customHeight="1">
      <c r="A448" s="1">
        <v>20.0</v>
      </c>
      <c r="B448" s="1">
        <v>10.0</v>
      </c>
      <c r="C448" s="2" t="s">
        <v>17</v>
      </c>
      <c r="D448" s="1" t="s">
        <v>14</v>
      </c>
      <c r="E448" s="1" t="s">
        <v>10</v>
      </c>
      <c r="F448" s="1">
        <v>1.8830690085828</v>
      </c>
      <c r="G448" s="1">
        <v>1.3716695077464</v>
      </c>
      <c r="H448" s="1">
        <v>0.99197575183486</v>
      </c>
      <c r="I448" s="1">
        <f t="shared" si="1"/>
        <v>4.246714268</v>
      </c>
    </row>
    <row r="449" ht="14.25" customHeight="1">
      <c r="A449" s="1">
        <v>100.0</v>
      </c>
      <c r="B449" s="1">
        <v>10.0</v>
      </c>
      <c r="C449" s="1" t="s">
        <v>12</v>
      </c>
      <c r="D449" s="1" t="s">
        <v>14</v>
      </c>
      <c r="E449" s="1" t="s">
        <v>10</v>
      </c>
      <c r="F449" s="1">
        <v>1.8907443445357</v>
      </c>
      <c r="G449" s="1">
        <v>1.3749260295747</v>
      </c>
      <c r="H449" s="1">
        <v>0.99483941275804</v>
      </c>
      <c r="I449" s="1">
        <f t="shared" si="1"/>
        <v>4.260509787</v>
      </c>
    </row>
    <row r="450" ht="14.25" customHeight="1">
      <c r="A450" s="1">
        <v>50.0</v>
      </c>
      <c r="B450" s="1">
        <v>10.0</v>
      </c>
      <c r="C450" s="1" t="s">
        <v>12</v>
      </c>
      <c r="D450" s="1" t="s">
        <v>14</v>
      </c>
      <c r="E450" s="1" t="s">
        <v>10</v>
      </c>
      <c r="F450" s="1">
        <v>1.9126136487143</v>
      </c>
      <c r="G450" s="1">
        <v>1.3826099002656</v>
      </c>
      <c r="H450" s="1">
        <v>1.0007177446391</v>
      </c>
      <c r="I450" s="1">
        <f t="shared" si="1"/>
        <v>4.295941294</v>
      </c>
    </row>
    <row r="451" ht="14.25" customHeight="1">
      <c r="A451" s="1">
        <v>50.0</v>
      </c>
      <c r="B451" s="1">
        <v>10.0</v>
      </c>
      <c r="C451" s="2" t="s">
        <v>17</v>
      </c>
      <c r="D451" s="1" t="s">
        <v>14</v>
      </c>
      <c r="E451" s="1" t="s">
        <v>10</v>
      </c>
      <c r="F451" s="1">
        <v>1.9171195643992</v>
      </c>
      <c r="G451" s="1">
        <v>1.3844703386588</v>
      </c>
      <c r="H451" s="1">
        <v>1.0047851012601</v>
      </c>
      <c r="I451" s="1">
        <f t="shared" si="1"/>
        <v>4.306375004</v>
      </c>
    </row>
    <row r="452" ht="14.25" customHeight="1">
      <c r="A452" s="1">
        <v>20.0</v>
      </c>
      <c r="B452" s="1">
        <v>10.0</v>
      </c>
      <c r="C452" s="1" t="s">
        <v>12</v>
      </c>
      <c r="D452" s="1" t="s">
        <v>14</v>
      </c>
      <c r="E452" s="1" t="s">
        <v>10</v>
      </c>
      <c r="F452" s="1">
        <v>1.923518605791</v>
      </c>
      <c r="G452" s="1">
        <v>1.3867738171298</v>
      </c>
      <c r="H452" s="1">
        <v>1.002028440954</v>
      </c>
      <c r="I452" s="1">
        <f t="shared" si="1"/>
        <v>4.312320864</v>
      </c>
    </row>
    <row r="453" ht="14.25" customHeight="1">
      <c r="A453" s="1">
        <v>50.0</v>
      </c>
      <c r="B453" s="1">
        <v>10.0</v>
      </c>
      <c r="C453" s="2" t="s">
        <v>18</v>
      </c>
      <c r="D453" s="1" t="s">
        <v>14</v>
      </c>
      <c r="E453" s="1" t="s">
        <v>10</v>
      </c>
      <c r="F453" s="1">
        <v>1.9404947695825</v>
      </c>
      <c r="G453" s="1">
        <v>1.3927969546809</v>
      </c>
      <c r="H453" s="1">
        <v>0.98617897598188</v>
      </c>
      <c r="I453" s="1">
        <f t="shared" si="1"/>
        <v>4.3194707</v>
      </c>
    </row>
    <row r="454" ht="14.25" customHeight="1">
      <c r="B454" s="1">
        <v>10.0</v>
      </c>
      <c r="C454" s="1" t="s">
        <v>11</v>
      </c>
      <c r="D454" s="1" t="s">
        <v>14</v>
      </c>
      <c r="E454" s="1" t="s">
        <v>10</v>
      </c>
      <c r="F454" s="1">
        <v>1.9371051823908</v>
      </c>
      <c r="G454" s="1">
        <v>1.3911219783094</v>
      </c>
      <c r="H454" s="1">
        <v>1.0064016557743</v>
      </c>
      <c r="I454" s="1">
        <f t="shared" si="1"/>
        <v>4.334628816</v>
      </c>
    </row>
    <row r="455" ht="14.25" customHeight="1">
      <c r="A455" s="1">
        <v>30.0</v>
      </c>
      <c r="B455" s="1">
        <v>10.0</v>
      </c>
      <c r="C455" s="2" t="s">
        <v>18</v>
      </c>
      <c r="D455" s="1" t="s">
        <v>14</v>
      </c>
      <c r="E455" s="1" t="s">
        <v>10</v>
      </c>
      <c r="F455" s="1">
        <v>1.9425658778818</v>
      </c>
      <c r="G455" s="1">
        <v>1.3931588605042</v>
      </c>
      <c r="H455" s="1">
        <v>0.99915456134447</v>
      </c>
      <c r="I455" s="1">
        <f t="shared" si="1"/>
        <v>4.3348793</v>
      </c>
    </row>
    <row r="456" ht="14.25" customHeight="1">
      <c r="B456" s="1">
        <v>10.0</v>
      </c>
      <c r="C456" s="2" t="s">
        <v>17</v>
      </c>
      <c r="D456" s="1" t="s">
        <v>14</v>
      </c>
      <c r="E456" s="1" t="s">
        <v>10</v>
      </c>
      <c r="F456" s="1">
        <v>1.9378156516484</v>
      </c>
      <c r="G456" s="1">
        <v>1.391310199279</v>
      </c>
      <c r="H456" s="1">
        <v>1.0141006825219</v>
      </c>
      <c r="I456" s="1">
        <f t="shared" si="1"/>
        <v>4.343226533</v>
      </c>
    </row>
    <row r="457" ht="14.25" customHeight="1">
      <c r="A457" s="1">
        <v>20.0</v>
      </c>
      <c r="B457" s="1">
        <v>10.0</v>
      </c>
      <c r="C457" s="2" t="s">
        <v>18</v>
      </c>
      <c r="D457" s="1" t="s">
        <v>14</v>
      </c>
      <c r="E457" s="1" t="s">
        <v>10</v>
      </c>
      <c r="F457" s="1">
        <v>1.9567871436269</v>
      </c>
      <c r="G457" s="1">
        <v>1.3983888775279</v>
      </c>
      <c r="H457" s="1">
        <v>0.99077192622686</v>
      </c>
      <c r="I457" s="1">
        <f t="shared" si="1"/>
        <v>4.345947947</v>
      </c>
    </row>
    <row r="458" ht="14.25" customHeight="1">
      <c r="A458" s="1">
        <v>50.0</v>
      </c>
      <c r="B458" s="1">
        <v>10.0</v>
      </c>
      <c r="C458" s="2" t="s">
        <v>16</v>
      </c>
      <c r="D458" s="1" t="s">
        <v>14</v>
      </c>
      <c r="E458" s="1" t="s">
        <v>10</v>
      </c>
      <c r="F458" s="1">
        <v>1.9565595784921</v>
      </c>
      <c r="G458" s="1">
        <v>1.3982393173472</v>
      </c>
      <c r="H458" s="1">
        <v>1.0003349387472</v>
      </c>
      <c r="I458" s="1">
        <f t="shared" si="1"/>
        <v>4.355133835</v>
      </c>
    </row>
    <row r="459" ht="14.25" customHeight="1">
      <c r="A459" s="1">
        <v>20.0</v>
      </c>
      <c r="B459" s="1">
        <v>10.0</v>
      </c>
      <c r="C459" s="2" t="s">
        <v>16</v>
      </c>
      <c r="D459" s="1" t="s">
        <v>14</v>
      </c>
      <c r="E459" s="1" t="s">
        <v>10</v>
      </c>
      <c r="F459" s="1">
        <v>1.9662282733147</v>
      </c>
      <c r="G459" s="1">
        <v>1.4011722899066</v>
      </c>
      <c r="H459" s="1">
        <v>1.0089163301747</v>
      </c>
      <c r="I459" s="1">
        <f t="shared" si="1"/>
        <v>4.376316893</v>
      </c>
    </row>
    <row r="460" ht="14.25" customHeight="1">
      <c r="A460" s="1">
        <v>100.0</v>
      </c>
      <c r="B460" s="1">
        <v>10.0</v>
      </c>
      <c r="C460" s="2" t="s">
        <v>16</v>
      </c>
      <c r="D460" s="1" t="s">
        <v>14</v>
      </c>
      <c r="E460" s="1" t="s">
        <v>10</v>
      </c>
      <c r="F460" s="1">
        <v>1.9782084189486</v>
      </c>
      <c r="G460" s="1">
        <v>1.4049833250673</v>
      </c>
      <c r="H460" s="1">
        <v>0.99801945543243</v>
      </c>
      <c r="I460" s="1">
        <f t="shared" si="1"/>
        <v>4.381211199</v>
      </c>
    </row>
    <row r="461" ht="14.25" customHeight="1">
      <c r="B461" s="1">
        <v>10.0</v>
      </c>
      <c r="C461" s="1" t="s">
        <v>12</v>
      </c>
      <c r="D461" s="1" t="s">
        <v>14</v>
      </c>
      <c r="E461" s="1" t="s">
        <v>10</v>
      </c>
      <c r="F461" s="1">
        <v>1.9660240186203</v>
      </c>
      <c r="G461" s="1">
        <v>1.4011403002268</v>
      </c>
      <c r="H461" s="1">
        <v>1.0251112875946</v>
      </c>
      <c r="I461" s="1">
        <f t="shared" si="1"/>
        <v>4.392275606</v>
      </c>
    </row>
    <row r="462" ht="14.25" customHeight="1">
      <c r="A462" s="1">
        <v>30.0</v>
      </c>
      <c r="B462" s="1">
        <v>10.0</v>
      </c>
      <c r="C462" s="1" t="s">
        <v>12</v>
      </c>
      <c r="D462" s="1" t="s">
        <v>14</v>
      </c>
      <c r="E462" s="1" t="s">
        <v>10</v>
      </c>
      <c r="F462" s="1">
        <v>1.9787818738979</v>
      </c>
      <c r="G462" s="1">
        <v>1.4062881286416</v>
      </c>
      <c r="H462" s="1">
        <v>1.0197826618568</v>
      </c>
      <c r="I462" s="1">
        <f t="shared" si="1"/>
        <v>4.404852664</v>
      </c>
    </row>
    <row r="463" ht="14.25" customHeight="1">
      <c r="A463" s="1">
        <v>30.0</v>
      </c>
      <c r="B463" s="1">
        <v>10.0</v>
      </c>
      <c r="C463" s="2" t="s">
        <v>16</v>
      </c>
      <c r="D463" s="1" t="s">
        <v>14</v>
      </c>
      <c r="E463" s="1" t="s">
        <v>10</v>
      </c>
      <c r="F463" s="1">
        <v>1.9928145297728</v>
      </c>
      <c r="G463" s="1">
        <v>1.4108358242328</v>
      </c>
      <c r="H463" s="1">
        <v>1.0040296454051</v>
      </c>
      <c r="I463" s="1">
        <f t="shared" si="1"/>
        <v>4.407679999</v>
      </c>
    </row>
    <row r="464" ht="14.25" customHeight="1">
      <c r="B464" s="1">
        <v>10.0</v>
      </c>
      <c r="C464" s="2" t="s">
        <v>18</v>
      </c>
      <c r="D464" s="1" t="s">
        <v>14</v>
      </c>
      <c r="E464" s="1" t="s">
        <v>10</v>
      </c>
      <c r="F464" s="1">
        <v>2.0106701750541</v>
      </c>
      <c r="G464" s="1">
        <v>1.4178975190744</v>
      </c>
      <c r="H464" s="1">
        <v>1.0093832052856</v>
      </c>
      <c r="I464" s="1">
        <f t="shared" si="1"/>
        <v>4.437950899</v>
      </c>
    </row>
    <row r="465" ht="14.25" customHeight="1">
      <c r="A465" s="1">
        <v>100.0</v>
      </c>
      <c r="B465" s="1">
        <v>10.0</v>
      </c>
      <c r="C465" s="2" t="s">
        <v>18</v>
      </c>
      <c r="D465" s="1" t="s">
        <v>14</v>
      </c>
      <c r="E465" s="1" t="s">
        <v>10</v>
      </c>
      <c r="F465" s="1">
        <v>2.029443027007</v>
      </c>
      <c r="G465" s="1">
        <v>1.4237196174652</v>
      </c>
      <c r="H465" s="1">
        <v>1.0166770903395</v>
      </c>
      <c r="I465" s="1">
        <f t="shared" si="1"/>
        <v>4.469839735</v>
      </c>
    </row>
    <row r="466" ht="14.25" customHeight="1">
      <c r="B466" s="1">
        <v>10.0</v>
      </c>
      <c r="C466" s="2" t="s">
        <v>16</v>
      </c>
      <c r="D466" s="1" t="s">
        <v>14</v>
      </c>
      <c r="E466" s="1" t="s">
        <v>10</v>
      </c>
      <c r="F466" s="1">
        <v>2.047552662358</v>
      </c>
      <c r="G466" s="1">
        <v>1.4306364739455</v>
      </c>
      <c r="H466" s="1">
        <v>1.0246001946962</v>
      </c>
      <c r="I466" s="1">
        <f t="shared" si="1"/>
        <v>4.502789331</v>
      </c>
    </row>
    <row r="467" ht="14.25" customHeight="1">
      <c r="A467" s="1">
        <v>20.0</v>
      </c>
      <c r="B467" s="1">
        <v>10.0</v>
      </c>
      <c r="C467" s="1" t="s">
        <v>11</v>
      </c>
      <c r="D467" s="1" t="s">
        <v>13</v>
      </c>
      <c r="E467" s="1" t="s">
        <v>9</v>
      </c>
      <c r="F467" s="1">
        <v>2.0454860607477</v>
      </c>
      <c r="G467" s="1">
        <v>1.4298730169552</v>
      </c>
      <c r="H467" s="1">
        <v>1.0765413305588</v>
      </c>
      <c r="I467" s="1">
        <f t="shared" si="1"/>
        <v>4.551900408</v>
      </c>
    </row>
    <row r="468" ht="14.25" customHeight="1">
      <c r="A468" s="1">
        <v>20.0</v>
      </c>
      <c r="B468" s="1">
        <v>10.0</v>
      </c>
      <c r="C468" s="1" t="s">
        <v>12</v>
      </c>
      <c r="D468" s="1" t="s">
        <v>13</v>
      </c>
      <c r="E468" s="1" t="s">
        <v>9</v>
      </c>
      <c r="F468" s="1">
        <v>2.0525845293627</v>
      </c>
      <c r="G468" s="1">
        <v>1.4317838382626</v>
      </c>
      <c r="H468" s="1">
        <v>1.0694203098568</v>
      </c>
      <c r="I468" s="1">
        <f t="shared" si="1"/>
        <v>4.553788677</v>
      </c>
    </row>
    <row r="469" ht="14.25" customHeight="1">
      <c r="A469" s="1">
        <v>20.0</v>
      </c>
      <c r="B469" s="1">
        <v>10.0</v>
      </c>
      <c r="C469" s="1" t="s">
        <v>11</v>
      </c>
      <c r="D469" s="1" t="s">
        <v>8</v>
      </c>
      <c r="E469" s="1" t="s">
        <v>9</v>
      </c>
      <c r="F469" s="1">
        <v>2.0627863893391</v>
      </c>
      <c r="G469" s="1">
        <v>1.4359106586902</v>
      </c>
      <c r="H469" s="1">
        <v>1.0827493041094</v>
      </c>
      <c r="I469" s="1">
        <f t="shared" si="1"/>
        <v>4.581446352</v>
      </c>
    </row>
    <row r="470" ht="14.25" customHeight="1">
      <c r="A470" s="1">
        <v>20.0</v>
      </c>
      <c r="B470" s="1">
        <v>10.0</v>
      </c>
      <c r="C470" s="2" t="s">
        <v>17</v>
      </c>
      <c r="D470" s="1" t="s">
        <v>8</v>
      </c>
      <c r="E470" s="1" t="s">
        <v>9</v>
      </c>
      <c r="F470" s="1">
        <v>2.0747928996652</v>
      </c>
      <c r="G470" s="1">
        <v>1.4395972681751</v>
      </c>
      <c r="H470" s="1">
        <v>1.0836663866496</v>
      </c>
      <c r="I470" s="1">
        <f t="shared" si="1"/>
        <v>4.598056554</v>
      </c>
    </row>
    <row r="471" ht="14.25" customHeight="1">
      <c r="B471" s="1">
        <v>10.0</v>
      </c>
      <c r="C471" s="1" t="s">
        <v>12</v>
      </c>
      <c r="D471" s="1" t="s">
        <v>13</v>
      </c>
      <c r="E471" s="1" t="s">
        <v>9</v>
      </c>
      <c r="F471" s="1">
        <v>2.0754146219641</v>
      </c>
      <c r="G471" s="1">
        <v>1.4404372142952</v>
      </c>
      <c r="H471" s="1">
        <v>1.0854332058382</v>
      </c>
      <c r="I471" s="1">
        <f t="shared" si="1"/>
        <v>4.601285042</v>
      </c>
    </row>
    <row r="472" ht="14.25" customHeight="1">
      <c r="A472" s="1">
        <v>30.0</v>
      </c>
      <c r="B472" s="1">
        <v>10.0</v>
      </c>
      <c r="C472" s="1" t="s">
        <v>11</v>
      </c>
      <c r="D472" s="1" t="s">
        <v>13</v>
      </c>
      <c r="E472" s="1" t="s">
        <v>9</v>
      </c>
      <c r="F472" s="1">
        <v>2.1003515143302</v>
      </c>
      <c r="G472" s="1">
        <v>1.4488571221177</v>
      </c>
      <c r="H472" s="1">
        <v>1.0886698076569</v>
      </c>
      <c r="I472" s="1">
        <f t="shared" si="1"/>
        <v>4.637878444</v>
      </c>
    </row>
    <row r="473" ht="14.25" customHeight="1">
      <c r="A473" s="1">
        <v>50.0</v>
      </c>
      <c r="B473" s="1">
        <v>10.0</v>
      </c>
      <c r="C473" s="2" t="s">
        <v>16</v>
      </c>
      <c r="D473" s="1" t="s">
        <v>13</v>
      </c>
      <c r="E473" s="1" t="s">
        <v>9</v>
      </c>
      <c r="F473" s="1">
        <v>2.1052483980988</v>
      </c>
      <c r="G473" s="1">
        <v>1.4503677270523</v>
      </c>
      <c r="H473" s="1">
        <v>1.0883943134266</v>
      </c>
      <c r="I473" s="1">
        <f t="shared" si="1"/>
        <v>4.644010439</v>
      </c>
    </row>
    <row r="474" ht="14.25" customHeight="1">
      <c r="B474" s="1">
        <v>10.0</v>
      </c>
      <c r="C474" s="2" t="s">
        <v>16</v>
      </c>
      <c r="D474" s="1" t="s">
        <v>8</v>
      </c>
      <c r="E474" s="1" t="s">
        <v>9</v>
      </c>
      <c r="F474" s="1">
        <v>2.1177581502571</v>
      </c>
      <c r="G474" s="1">
        <v>1.4552076460624</v>
      </c>
      <c r="H474" s="1">
        <v>1.0842929368133</v>
      </c>
      <c r="I474" s="1">
        <f t="shared" si="1"/>
        <v>4.657258733</v>
      </c>
    </row>
    <row r="475" ht="14.25" customHeight="1">
      <c r="A475" s="1">
        <v>20.0</v>
      </c>
      <c r="B475" s="1">
        <v>10.0</v>
      </c>
      <c r="C475" s="2" t="s">
        <v>17</v>
      </c>
      <c r="D475" s="1" t="s">
        <v>13</v>
      </c>
      <c r="E475" s="1" t="s">
        <v>9</v>
      </c>
      <c r="F475" s="1">
        <v>2.1108415651016</v>
      </c>
      <c r="G475" s="1">
        <v>1.4526464092065</v>
      </c>
      <c r="H475" s="1">
        <v>1.0986243128076</v>
      </c>
      <c r="I475" s="1">
        <f t="shared" si="1"/>
        <v>4.662112287</v>
      </c>
    </row>
    <row r="476" ht="14.25" customHeight="1">
      <c r="A476" s="1">
        <v>20.0</v>
      </c>
      <c r="B476" s="1">
        <v>10.0</v>
      </c>
      <c r="C476" s="2" t="s">
        <v>16</v>
      </c>
      <c r="D476" s="1" t="s">
        <v>13</v>
      </c>
      <c r="E476" s="1" t="s">
        <v>9</v>
      </c>
      <c r="F476" s="1">
        <v>2.1256565821317</v>
      </c>
      <c r="G476" s="1">
        <v>1.4578464332986</v>
      </c>
      <c r="H476" s="1">
        <v>1.0882229904557</v>
      </c>
      <c r="I476" s="1">
        <f t="shared" si="1"/>
        <v>4.671726006</v>
      </c>
    </row>
    <row r="477" ht="14.25" customHeight="1">
      <c r="A477" s="1">
        <v>50.0</v>
      </c>
      <c r="B477" s="1">
        <v>10.0</v>
      </c>
      <c r="C477" s="1" t="s">
        <v>12</v>
      </c>
      <c r="D477" s="1" t="s">
        <v>13</v>
      </c>
      <c r="E477" s="1" t="s">
        <v>9</v>
      </c>
      <c r="F477" s="1">
        <v>2.1165089893262</v>
      </c>
      <c r="G477" s="1">
        <v>1.4544703847293</v>
      </c>
      <c r="H477" s="1">
        <v>1.1018842395982</v>
      </c>
      <c r="I477" s="1">
        <f t="shared" si="1"/>
        <v>4.672863614</v>
      </c>
    </row>
    <row r="478" ht="14.25" customHeight="1">
      <c r="A478" s="1">
        <v>30.0</v>
      </c>
      <c r="B478" s="1">
        <v>10.0</v>
      </c>
      <c r="C478" s="2" t="s">
        <v>16</v>
      </c>
      <c r="D478" s="1" t="s">
        <v>8</v>
      </c>
      <c r="E478" s="1" t="s">
        <v>9</v>
      </c>
      <c r="F478" s="1">
        <v>2.1260912103121</v>
      </c>
      <c r="G478" s="1">
        <v>1.4572230633707</v>
      </c>
      <c r="H478" s="1">
        <v>1.0909142934904</v>
      </c>
      <c r="I478" s="1">
        <f t="shared" si="1"/>
        <v>4.674228567</v>
      </c>
    </row>
    <row r="479" ht="14.25" customHeight="1">
      <c r="A479" s="1">
        <v>100.0</v>
      </c>
      <c r="B479" s="1">
        <v>10.0</v>
      </c>
      <c r="C479" s="2" t="s">
        <v>16</v>
      </c>
      <c r="D479" s="1" t="s">
        <v>8</v>
      </c>
      <c r="E479" s="1" t="s">
        <v>9</v>
      </c>
      <c r="F479" s="1">
        <v>2.13168706746</v>
      </c>
      <c r="G479" s="1">
        <v>1.4599247980995</v>
      </c>
      <c r="H479" s="1">
        <v>1.0904372269367</v>
      </c>
      <c r="I479" s="1">
        <f t="shared" si="1"/>
        <v>4.682049092</v>
      </c>
    </row>
    <row r="480" ht="14.25" customHeight="1">
      <c r="A480" s="1">
        <v>50.0</v>
      </c>
      <c r="B480" s="1">
        <v>10.0</v>
      </c>
      <c r="C480" s="1" t="s">
        <v>12</v>
      </c>
      <c r="D480" s="1" t="s">
        <v>8</v>
      </c>
      <c r="E480" s="1" t="s">
        <v>9</v>
      </c>
      <c r="F480" s="1">
        <v>2.1302284866675</v>
      </c>
      <c r="G480" s="1">
        <v>1.4590602955081</v>
      </c>
      <c r="H480" s="1">
        <v>1.0941802847777</v>
      </c>
      <c r="I480" s="1">
        <f t="shared" si="1"/>
        <v>4.683469067</v>
      </c>
    </row>
    <row r="481" ht="14.25" customHeight="1">
      <c r="A481" s="1">
        <v>100.0</v>
      </c>
      <c r="B481" s="1">
        <v>10.0</v>
      </c>
      <c r="C481" s="1" t="s">
        <v>11</v>
      </c>
      <c r="D481" s="1" t="s">
        <v>8</v>
      </c>
      <c r="E481" s="1" t="s">
        <v>9</v>
      </c>
      <c r="F481" s="1">
        <v>2.1366796399445</v>
      </c>
      <c r="G481" s="1">
        <v>1.4614550848577</v>
      </c>
      <c r="H481" s="1">
        <v>1.0906823452519</v>
      </c>
      <c r="I481" s="1">
        <f t="shared" si="1"/>
        <v>4.68881707</v>
      </c>
    </row>
    <row r="482" ht="14.25" customHeight="1">
      <c r="B482" s="1">
        <v>10.0</v>
      </c>
      <c r="C482" s="1" t="s">
        <v>12</v>
      </c>
      <c r="D482" s="1" t="s">
        <v>8</v>
      </c>
      <c r="E482" s="1" t="s">
        <v>9</v>
      </c>
      <c r="F482" s="1">
        <v>2.140991314262</v>
      </c>
      <c r="G482" s="1">
        <v>1.4630269554809</v>
      </c>
      <c r="H482" s="1">
        <v>1.1055093095683</v>
      </c>
      <c r="I482" s="1">
        <f t="shared" si="1"/>
        <v>4.709527579</v>
      </c>
    </row>
    <row r="483" ht="14.25" customHeight="1">
      <c r="A483" s="1">
        <v>100.0</v>
      </c>
      <c r="B483" s="1">
        <v>10.0</v>
      </c>
      <c r="C483" s="1" t="s">
        <v>12</v>
      </c>
      <c r="D483" s="1" t="s">
        <v>8</v>
      </c>
      <c r="E483" s="1" t="s">
        <v>9</v>
      </c>
      <c r="F483" s="1">
        <v>2.156108832467</v>
      </c>
      <c r="G483" s="1">
        <v>1.4680095744689</v>
      </c>
      <c r="H483" s="1">
        <v>1.0974361799062</v>
      </c>
      <c r="I483" s="1">
        <f t="shared" si="1"/>
        <v>4.721554587</v>
      </c>
    </row>
    <row r="484" ht="14.25" customHeight="1">
      <c r="A484" s="1">
        <v>100.0</v>
      </c>
      <c r="B484" s="1">
        <v>10.0</v>
      </c>
      <c r="C484" s="1" t="s">
        <v>11</v>
      </c>
      <c r="D484" s="1" t="s">
        <v>13</v>
      </c>
      <c r="E484" s="1" t="s">
        <v>9</v>
      </c>
      <c r="F484" s="1">
        <v>2.152861562121</v>
      </c>
      <c r="G484" s="1">
        <v>1.467081638121</v>
      </c>
      <c r="H484" s="1">
        <v>1.1023243918986</v>
      </c>
      <c r="I484" s="1">
        <f t="shared" si="1"/>
        <v>4.722267592</v>
      </c>
    </row>
    <row r="485" ht="14.25" customHeight="1">
      <c r="A485" s="1">
        <v>20.0</v>
      </c>
      <c r="B485" s="1">
        <v>10.0</v>
      </c>
      <c r="C485" s="2" t="s">
        <v>16</v>
      </c>
      <c r="D485" s="1" t="s">
        <v>14</v>
      </c>
      <c r="E485" s="1" t="s">
        <v>9</v>
      </c>
      <c r="F485" s="1">
        <v>2.1950711388926</v>
      </c>
      <c r="G485" s="1">
        <v>1.4810155109686</v>
      </c>
      <c r="H485" s="1">
        <v>1.0540734696749</v>
      </c>
      <c r="I485" s="1">
        <f t="shared" si="1"/>
        <v>4.73016012</v>
      </c>
    </row>
    <row r="486" ht="14.25" customHeight="1">
      <c r="A486" s="1">
        <v>20.0</v>
      </c>
      <c r="B486" s="1">
        <v>10.0</v>
      </c>
      <c r="C486" s="1" t="s">
        <v>12</v>
      </c>
      <c r="D486" s="1" t="s">
        <v>8</v>
      </c>
      <c r="E486" s="1" t="s">
        <v>9</v>
      </c>
      <c r="F486" s="1">
        <v>2.1611815651106</v>
      </c>
      <c r="G486" s="1">
        <v>1.4693225522029</v>
      </c>
      <c r="H486" s="1">
        <v>1.1017646785379</v>
      </c>
      <c r="I486" s="1">
        <f t="shared" si="1"/>
        <v>4.732268796</v>
      </c>
    </row>
    <row r="487" ht="14.25" customHeight="1">
      <c r="A487" s="1">
        <v>30.0</v>
      </c>
      <c r="B487" s="1">
        <v>10.0</v>
      </c>
      <c r="C487" s="1" t="s">
        <v>12</v>
      </c>
      <c r="D487" s="1" t="s">
        <v>13</v>
      </c>
      <c r="E487" s="1" t="s">
        <v>9</v>
      </c>
      <c r="F487" s="1">
        <v>2.1596766331878</v>
      </c>
      <c r="G487" s="1">
        <v>1.4693565160545</v>
      </c>
      <c r="H487" s="1">
        <v>1.1103584191065</v>
      </c>
      <c r="I487" s="1">
        <f t="shared" si="1"/>
        <v>4.739391568</v>
      </c>
    </row>
    <row r="488" ht="14.25" customHeight="1">
      <c r="A488" s="1">
        <v>100.0</v>
      </c>
      <c r="B488" s="1">
        <v>10.0</v>
      </c>
      <c r="C488" s="1" t="s">
        <v>12</v>
      </c>
      <c r="D488" s="1" t="s">
        <v>13</v>
      </c>
      <c r="E488" s="1" t="s">
        <v>9</v>
      </c>
      <c r="F488" s="1">
        <v>2.1658047540136</v>
      </c>
      <c r="G488" s="1">
        <v>1.4714211810624</v>
      </c>
      <c r="H488" s="1">
        <v>1.1032300605418</v>
      </c>
      <c r="I488" s="1">
        <f t="shared" si="1"/>
        <v>4.740455996</v>
      </c>
    </row>
    <row r="489" ht="14.25" customHeight="1">
      <c r="A489" s="1">
        <v>50.0</v>
      </c>
      <c r="B489" s="1">
        <v>10.0</v>
      </c>
      <c r="C489" s="2" t="s">
        <v>16</v>
      </c>
      <c r="D489" s="1" t="s">
        <v>8</v>
      </c>
      <c r="E489" s="1" t="s">
        <v>9</v>
      </c>
      <c r="F489" s="1">
        <v>2.1680535966383</v>
      </c>
      <c r="G489" s="1">
        <v>1.472058898203</v>
      </c>
      <c r="H489" s="1">
        <v>1.102007840023</v>
      </c>
      <c r="I489" s="1">
        <f t="shared" si="1"/>
        <v>4.742120335</v>
      </c>
    </row>
    <row r="490" ht="14.25" customHeight="1">
      <c r="A490" s="1">
        <v>100.0</v>
      </c>
      <c r="B490" s="1">
        <v>10.0</v>
      </c>
      <c r="C490" s="2" t="s">
        <v>17</v>
      </c>
      <c r="D490" s="1" t="s">
        <v>14</v>
      </c>
      <c r="E490" s="1" t="s">
        <v>9</v>
      </c>
      <c r="F490" s="1">
        <v>2.1882236341516</v>
      </c>
      <c r="G490" s="1">
        <v>1.479005239582</v>
      </c>
      <c r="H490" s="1">
        <v>1.0789336259347</v>
      </c>
      <c r="I490" s="1">
        <f t="shared" si="1"/>
        <v>4.7461625</v>
      </c>
    </row>
    <row r="491" ht="14.25" customHeight="1">
      <c r="A491" s="1">
        <v>100.0</v>
      </c>
      <c r="B491" s="1">
        <v>10.0</v>
      </c>
      <c r="C491" s="2" t="s">
        <v>16</v>
      </c>
      <c r="D491" s="1" t="s">
        <v>13</v>
      </c>
      <c r="E491" s="1" t="s">
        <v>9</v>
      </c>
      <c r="F491" s="1">
        <v>2.1730185491976</v>
      </c>
      <c r="G491" s="1">
        <v>1.4738826269234</v>
      </c>
      <c r="H491" s="1">
        <v>1.1072777740166</v>
      </c>
      <c r="I491" s="1">
        <f t="shared" si="1"/>
        <v>4.75417895</v>
      </c>
    </row>
    <row r="492" ht="14.25" customHeight="1">
      <c r="A492" s="1">
        <v>20.0</v>
      </c>
      <c r="B492" s="1">
        <v>10.0</v>
      </c>
      <c r="C492" s="2" t="s">
        <v>16</v>
      </c>
      <c r="D492" s="1" t="s">
        <v>8</v>
      </c>
      <c r="E492" s="1" t="s">
        <v>9</v>
      </c>
      <c r="F492" s="1">
        <v>2.1770513835089</v>
      </c>
      <c r="G492" s="1">
        <v>1.4752917686333</v>
      </c>
      <c r="H492" s="1">
        <v>1.1055238135452</v>
      </c>
      <c r="I492" s="1">
        <f t="shared" si="1"/>
        <v>4.757866966</v>
      </c>
    </row>
    <row r="493" ht="14.25" customHeight="1">
      <c r="A493" s="1">
        <v>20.0</v>
      </c>
      <c r="B493" s="1">
        <v>10.0</v>
      </c>
      <c r="C493" s="1" t="s">
        <v>11</v>
      </c>
      <c r="D493" s="1" t="s">
        <v>14</v>
      </c>
      <c r="E493" s="1" t="s">
        <v>9</v>
      </c>
      <c r="F493" s="1">
        <v>2.1991002068366</v>
      </c>
      <c r="G493" s="1">
        <v>1.4813209268647</v>
      </c>
      <c r="H493" s="1">
        <v>1.0781600479471</v>
      </c>
      <c r="I493" s="1">
        <f t="shared" si="1"/>
        <v>4.758581182</v>
      </c>
    </row>
    <row r="494" ht="14.25" customHeight="1">
      <c r="B494" s="1">
        <v>10.0</v>
      </c>
      <c r="C494" s="2" t="s">
        <v>17</v>
      </c>
      <c r="D494" s="1" t="s">
        <v>8</v>
      </c>
      <c r="E494" s="1" t="s">
        <v>9</v>
      </c>
      <c r="F494" s="1">
        <v>2.1706904530736</v>
      </c>
      <c r="G494" s="1">
        <v>1.4730323001211</v>
      </c>
      <c r="H494" s="1">
        <v>1.1160019323661</v>
      </c>
      <c r="I494" s="1">
        <f t="shared" si="1"/>
        <v>4.759724686</v>
      </c>
    </row>
    <row r="495" ht="14.25" customHeight="1">
      <c r="B495" s="1">
        <v>10.0</v>
      </c>
      <c r="C495" s="2" t="s">
        <v>17</v>
      </c>
      <c r="D495" s="1" t="s">
        <v>13</v>
      </c>
      <c r="E495" s="1" t="s">
        <v>9</v>
      </c>
      <c r="F495" s="1">
        <v>2.1771501468578</v>
      </c>
      <c r="G495" s="1">
        <v>1.4751442639319</v>
      </c>
      <c r="H495" s="1">
        <v>1.1114100447131</v>
      </c>
      <c r="I495" s="1">
        <f t="shared" si="1"/>
        <v>4.763704456</v>
      </c>
    </row>
    <row r="496" ht="14.25" customHeight="1">
      <c r="A496" s="1">
        <v>50.0</v>
      </c>
      <c r="B496" s="1">
        <v>10.0</v>
      </c>
      <c r="C496" s="1" t="s">
        <v>12</v>
      </c>
      <c r="D496" s="1" t="s">
        <v>14</v>
      </c>
      <c r="E496" s="1" t="s">
        <v>9</v>
      </c>
      <c r="F496" s="1">
        <v>2.2108637288834</v>
      </c>
      <c r="G496" s="1">
        <v>1.4862797880298</v>
      </c>
      <c r="H496" s="1">
        <v>1.0668314005968</v>
      </c>
      <c r="I496" s="1">
        <f t="shared" si="1"/>
        <v>4.763974918</v>
      </c>
    </row>
    <row r="497" ht="14.25" customHeight="1">
      <c r="A497" s="1">
        <v>30.0</v>
      </c>
      <c r="B497" s="1">
        <v>10.0</v>
      </c>
      <c r="C497" s="2" t="s">
        <v>17</v>
      </c>
      <c r="D497" s="1" t="s">
        <v>13</v>
      </c>
      <c r="E497" s="1" t="s">
        <v>9</v>
      </c>
      <c r="F497" s="1">
        <v>2.1814956224735</v>
      </c>
      <c r="G497" s="1">
        <v>1.4768990854448</v>
      </c>
      <c r="H497" s="1">
        <v>1.1064540440427</v>
      </c>
      <c r="I497" s="1">
        <f t="shared" si="1"/>
        <v>4.764848752</v>
      </c>
    </row>
    <row r="498" ht="14.25" customHeight="1">
      <c r="A498" s="1">
        <v>30.0</v>
      </c>
      <c r="B498" s="1">
        <v>10.0</v>
      </c>
      <c r="C498" s="1" t="s">
        <v>11</v>
      </c>
      <c r="D498" s="1" t="s">
        <v>14</v>
      </c>
      <c r="E498" s="1" t="s">
        <v>9</v>
      </c>
      <c r="F498" s="1">
        <v>2.2050900108619</v>
      </c>
      <c r="G498" s="1">
        <v>1.4844685253728</v>
      </c>
      <c r="H498" s="1">
        <v>1.0782837331935</v>
      </c>
      <c r="I498" s="1">
        <f t="shared" si="1"/>
        <v>4.767842269</v>
      </c>
    </row>
    <row r="499" ht="14.25" customHeight="1">
      <c r="A499" s="1">
        <v>50.0</v>
      </c>
      <c r="B499" s="1">
        <v>10.0</v>
      </c>
      <c r="C499" s="1" t="s">
        <v>11</v>
      </c>
      <c r="D499" s="1" t="s">
        <v>13</v>
      </c>
      <c r="E499" s="1" t="s">
        <v>9</v>
      </c>
      <c r="F499" s="1">
        <v>2.1833041602905</v>
      </c>
      <c r="G499" s="1">
        <v>1.477076827097</v>
      </c>
      <c r="H499" s="1">
        <v>1.1075119986181</v>
      </c>
      <c r="I499" s="1">
        <f t="shared" si="1"/>
        <v>4.767892986</v>
      </c>
    </row>
    <row r="500" ht="14.25" customHeight="1">
      <c r="A500" s="1">
        <v>50.0</v>
      </c>
      <c r="B500" s="1">
        <v>10.0</v>
      </c>
      <c r="C500" s="2" t="s">
        <v>17</v>
      </c>
      <c r="D500" s="1" t="s">
        <v>13</v>
      </c>
      <c r="E500" s="1" t="s">
        <v>9</v>
      </c>
      <c r="F500" s="1">
        <v>2.1830039147165</v>
      </c>
      <c r="G500" s="1">
        <v>1.4771371626092</v>
      </c>
      <c r="H500" s="1">
        <v>1.1080468943674</v>
      </c>
      <c r="I500" s="1">
        <f t="shared" si="1"/>
        <v>4.768187972</v>
      </c>
    </row>
    <row r="501" ht="14.25" customHeight="1">
      <c r="A501" s="1">
        <v>20.0</v>
      </c>
      <c r="B501" s="1">
        <v>10.0</v>
      </c>
      <c r="C501" s="2" t="s">
        <v>18</v>
      </c>
      <c r="D501" s="1" t="s">
        <v>8</v>
      </c>
      <c r="E501" s="1" t="s">
        <v>9</v>
      </c>
      <c r="F501" s="1">
        <v>2.1873265795883</v>
      </c>
      <c r="G501" s="1">
        <v>1.4786326116317</v>
      </c>
      <c r="H501" s="1">
        <v>1.1028048203126</v>
      </c>
      <c r="I501" s="1">
        <f t="shared" si="1"/>
        <v>4.768764012</v>
      </c>
    </row>
    <row r="502" ht="14.25" customHeight="1">
      <c r="A502" s="1">
        <v>20.0</v>
      </c>
      <c r="B502" s="1">
        <v>10.0</v>
      </c>
      <c r="C502" s="1" t="s">
        <v>12</v>
      </c>
      <c r="D502" s="1" t="s">
        <v>14</v>
      </c>
      <c r="E502" s="1" t="s">
        <v>9</v>
      </c>
      <c r="F502" s="1">
        <v>2.2104098157406</v>
      </c>
      <c r="G502" s="1">
        <v>1.4864483497614</v>
      </c>
      <c r="H502" s="1">
        <v>1.0723408167204</v>
      </c>
      <c r="I502" s="1">
        <f t="shared" si="1"/>
        <v>4.769198982</v>
      </c>
    </row>
    <row r="503" ht="14.25" customHeight="1">
      <c r="A503" s="1">
        <v>20.0</v>
      </c>
      <c r="B503" s="1">
        <v>10.0</v>
      </c>
      <c r="C503" s="2" t="s">
        <v>18</v>
      </c>
      <c r="D503" s="1" t="s">
        <v>13</v>
      </c>
      <c r="E503" s="1" t="s">
        <v>9</v>
      </c>
      <c r="F503" s="1">
        <v>2.1879108118234</v>
      </c>
      <c r="G503" s="1">
        <v>1.478829581219</v>
      </c>
      <c r="H503" s="1">
        <v>1.1027426160641</v>
      </c>
      <c r="I503" s="1">
        <f t="shared" si="1"/>
        <v>4.769483009</v>
      </c>
    </row>
    <row r="504" ht="14.25" customHeight="1">
      <c r="B504" s="1">
        <v>10.0</v>
      </c>
      <c r="C504" s="1" t="s">
        <v>11</v>
      </c>
      <c r="D504" s="1" t="s">
        <v>13</v>
      </c>
      <c r="E504" s="1" t="s">
        <v>9</v>
      </c>
      <c r="F504" s="1">
        <v>2.1817243513894</v>
      </c>
      <c r="G504" s="1">
        <v>1.476176566893</v>
      </c>
      <c r="H504" s="1">
        <v>1.1158859974301</v>
      </c>
      <c r="I504" s="1">
        <f t="shared" si="1"/>
        <v>4.773786916</v>
      </c>
    </row>
    <row r="505" ht="14.25" customHeight="1">
      <c r="A505" s="1">
        <v>20.0</v>
      </c>
      <c r="B505" s="1">
        <v>10.0</v>
      </c>
      <c r="C505" s="2" t="s">
        <v>18</v>
      </c>
      <c r="D505" s="1" t="s">
        <v>14</v>
      </c>
      <c r="E505" s="1" t="s">
        <v>9</v>
      </c>
      <c r="F505" s="1">
        <v>2.2206620089772</v>
      </c>
      <c r="G505" s="1">
        <v>1.4896337368872</v>
      </c>
      <c r="H505" s="1">
        <v>1.0652983866563</v>
      </c>
      <c r="I505" s="1">
        <f t="shared" si="1"/>
        <v>4.775594133</v>
      </c>
    </row>
    <row r="506" ht="14.25" customHeight="1">
      <c r="A506" s="1">
        <v>100.0</v>
      </c>
      <c r="B506" s="1">
        <v>10.0</v>
      </c>
      <c r="C506" s="2" t="s">
        <v>17</v>
      </c>
      <c r="D506" s="1" t="s">
        <v>8</v>
      </c>
      <c r="E506" s="1" t="s">
        <v>9</v>
      </c>
      <c r="F506" s="1">
        <v>2.1876378974441</v>
      </c>
      <c r="G506" s="1">
        <v>1.4787791829533</v>
      </c>
      <c r="H506" s="1">
        <v>1.1107914707914</v>
      </c>
      <c r="I506" s="1">
        <f t="shared" si="1"/>
        <v>4.777208551</v>
      </c>
    </row>
    <row r="507" ht="14.25" customHeight="1">
      <c r="A507" s="1">
        <v>50.0</v>
      </c>
      <c r="B507" s="1">
        <v>10.0</v>
      </c>
      <c r="C507" s="2" t="s">
        <v>17</v>
      </c>
      <c r="D507" s="1" t="s">
        <v>14</v>
      </c>
      <c r="E507" s="1" t="s">
        <v>9</v>
      </c>
      <c r="F507" s="1">
        <v>2.2169163286643</v>
      </c>
      <c r="G507" s="1">
        <v>1.4884760435508</v>
      </c>
      <c r="H507" s="1">
        <v>1.0824489467039</v>
      </c>
      <c r="I507" s="1">
        <f t="shared" si="1"/>
        <v>4.787841319</v>
      </c>
    </row>
    <row r="508" ht="14.25" customHeight="1">
      <c r="A508" s="1">
        <v>50.0</v>
      </c>
      <c r="B508" s="1">
        <v>10.0</v>
      </c>
      <c r="C508" s="2" t="s">
        <v>17</v>
      </c>
      <c r="D508" s="1" t="s">
        <v>8</v>
      </c>
      <c r="E508" s="1" t="s">
        <v>9</v>
      </c>
      <c r="F508" s="1">
        <v>2.1924890281114</v>
      </c>
      <c r="G508" s="1">
        <v>1.4801655354388</v>
      </c>
      <c r="H508" s="1">
        <v>1.1163629844708</v>
      </c>
      <c r="I508" s="1">
        <f t="shared" si="1"/>
        <v>4.789017548</v>
      </c>
    </row>
    <row r="509" ht="14.25" customHeight="1">
      <c r="A509" s="1">
        <v>50.0</v>
      </c>
      <c r="B509" s="1">
        <v>10.0</v>
      </c>
      <c r="C509" s="1" t="s">
        <v>11</v>
      </c>
      <c r="D509" s="1" t="s">
        <v>8</v>
      </c>
      <c r="E509" s="1" t="s">
        <v>9</v>
      </c>
      <c r="F509" s="1">
        <v>2.1933025695668</v>
      </c>
      <c r="G509" s="1">
        <v>1.4806675781193</v>
      </c>
      <c r="H509" s="1">
        <v>1.1193650819356</v>
      </c>
      <c r="I509" s="1">
        <f t="shared" si="1"/>
        <v>4.79333523</v>
      </c>
    </row>
    <row r="510" ht="14.25" customHeight="1">
      <c r="A510" s="1">
        <v>30.0</v>
      </c>
      <c r="B510" s="1">
        <v>10.0</v>
      </c>
      <c r="C510" s="2" t="s">
        <v>17</v>
      </c>
      <c r="D510" s="1" t="s">
        <v>8</v>
      </c>
      <c r="E510" s="1" t="s">
        <v>9</v>
      </c>
      <c r="F510" s="1">
        <v>2.2024534884121</v>
      </c>
      <c r="G510" s="1">
        <v>1.4833792863556</v>
      </c>
      <c r="H510" s="1">
        <v>1.112969273168</v>
      </c>
      <c r="I510" s="1">
        <f t="shared" si="1"/>
        <v>4.798802048</v>
      </c>
    </row>
    <row r="511" ht="14.25" customHeight="1">
      <c r="A511" s="1">
        <v>50.0</v>
      </c>
      <c r="B511" s="1">
        <v>10.0</v>
      </c>
      <c r="C511" s="1" t="s">
        <v>11</v>
      </c>
      <c r="D511" s="1" t="s">
        <v>14</v>
      </c>
      <c r="E511" s="1" t="s">
        <v>9</v>
      </c>
      <c r="F511" s="1">
        <v>2.2254411323692</v>
      </c>
      <c r="G511" s="1">
        <v>1.4916262619976</v>
      </c>
      <c r="H511" s="1">
        <v>1.084753083253</v>
      </c>
      <c r="I511" s="1">
        <f t="shared" si="1"/>
        <v>4.801820478</v>
      </c>
    </row>
    <row r="512" ht="14.25" customHeight="1">
      <c r="A512" s="1">
        <v>30.0</v>
      </c>
      <c r="B512" s="1">
        <v>10.0</v>
      </c>
      <c r="C512" s="1" t="s">
        <v>11</v>
      </c>
      <c r="D512" s="1" t="s">
        <v>8</v>
      </c>
      <c r="E512" s="1" t="s">
        <v>9</v>
      </c>
      <c r="F512" s="1">
        <v>2.204010244856</v>
      </c>
      <c r="G512" s="1">
        <v>1.4845076591579</v>
      </c>
      <c r="H512" s="1">
        <v>1.1149355809916</v>
      </c>
      <c r="I512" s="1">
        <f t="shared" si="1"/>
        <v>4.803453485</v>
      </c>
    </row>
    <row r="513" ht="14.25" customHeight="1">
      <c r="A513" s="1">
        <v>100.0</v>
      </c>
      <c r="B513" s="1">
        <v>10.0</v>
      </c>
      <c r="C513" s="2" t="s">
        <v>17</v>
      </c>
      <c r="D513" s="1" t="s">
        <v>13</v>
      </c>
      <c r="E513" s="1" t="s">
        <v>9</v>
      </c>
      <c r="F513" s="1">
        <v>2.2125195850041</v>
      </c>
      <c r="G513" s="1">
        <v>1.4873233643761</v>
      </c>
      <c r="H513" s="1">
        <v>1.1092395072336</v>
      </c>
      <c r="I513" s="1">
        <f t="shared" si="1"/>
        <v>4.809082457</v>
      </c>
    </row>
    <row r="514" ht="14.25" customHeight="1">
      <c r="A514" s="1">
        <v>30.0</v>
      </c>
      <c r="B514" s="1">
        <v>10.0</v>
      </c>
      <c r="C514" s="1" t="s">
        <v>12</v>
      </c>
      <c r="D514" s="1" t="s">
        <v>8</v>
      </c>
      <c r="E514" s="1" t="s">
        <v>9</v>
      </c>
      <c r="F514" s="1">
        <v>2.2097680416733</v>
      </c>
      <c r="G514" s="1">
        <v>1.4862589486735</v>
      </c>
      <c r="H514" s="1">
        <v>1.1142669321476</v>
      </c>
      <c r="I514" s="1">
        <f t="shared" si="1"/>
        <v>4.810293922</v>
      </c>
    </row>
    <row r="515" ht="14.25" customHeight="1">
      <c r="B515" s="1">
        <v>10.0</v>
      </c>
      <c r="C515" s="1" t="s">
        <v>11</v>
      </c>
      <c r="D515" s="1" t="s">
        <v>8</v>
      </c>
      <c r="E515" s="1" t="s">
        <v>9</v>
      </c>
      <c r="F515" s="1">
        <v>2.2102654553899</v>
      </c>
      <c r="G515" s="1">
        <v>1.4856057944287</v>
      </c>
      <c r="H515" s="1">
        <v>1.1156711566452</v>
      </c>
      <c r="I515" s="1">
        <f t="shared" si="1"/>
        <v>4.811542406</v>
      </c>
    </row>
    <row r="516" ht="14.25" customHeight="1">
      <c r="B516" s="1">
        <v>10.0</v>
      </c>
      <c r="C516" s="2" t="s">
        <v>16</v>
      </c>
      <c r="D516" s="1" t="s">
        <v>13</v>
      </c>
      <c r="E516" s="1" t="s">
        <v>9</v>
      </c>
      <c r="F516" s="1">
        <v>2.2154402100249</v>
      </c>
      <c r="G516" s="1">
        <v>1.4879269354617</v>
      </c>
      <c r="H516" s="1">
        <v>1.1188081374197</v>
      </c>
      <c r="I516" s="1">
        <f t="shared" si="1"/>
        <v>4.822175283</v>
      </c>
    </row>
    <row r="517" ht="14.25" customHeight="1">
      <c r="A517" s="1">
        <v>30.0</v>
      </c>
      <c r="B517" s="1">
        <v>10.0</v>
      </c>
      <c r="C517" s="2" t="s">
        <v>17</v>
      </c>
      <c r="D517" s="1" t="s">
        <v>14</v>
      </c>
      <c r="E517" s="1" t="s">
        <v>9</v>
      </c>
      <c r="F517" s="1">
        <v>2.241917415242</v>
      </c>
      <c r="G517" s="1">
        <v>1.4970371482205</v>
      </c>
      <c r="H517" s="1">
        <v>1.0857993897422</v>
      </c>
      <c r="I517" s="1">
        <f t="shared" si="1"/>
        <v>4.824753953</v>
      </c>
    </row>
    <row r="518" ht="14.25" customHeight="1">
      <c r="A518" s="1">
        <v>30.0</v>
      </c>
      <c r="B518" s="1">
        <v>10.0</v>
      </c>
      <c r="C518" s="1" t="s">
        <v>12</v>
      </c>
      <c r="D518" s="1" t="s">
        <v>14</v>
      </c>
      <c r="E518" s="1" t="s">
        <v>9</v>
      </c>
      <c r="F518" s="1">
        <v>2.2497356836613</v>
      </c>
      <c r="G518" s="1">
        <v>1.4995931344256</v>
      </c>
      <c r="H518" s="1">
        <v>1.0871011622064</v>
      </c>
      <c r="I518" s="1">
        <f t="shared" si="1"/>
        <v>4.83642998</v>
      </c>
    </row>
    <row r="519" ht="14.25" customHeight="1">
      <c r="A519" s="1">
        <v>50.0</v>
      </c>
      <c r="B519" s="1">
        <v>10.0</v>
      </c>
      <c r="C519" s="2" t="s">
        <v>18</v>
      </c>
      <c r="D519" s="1" t="s">
        <v>14</v>
      </c>
      <c r="E519" s="1" t="s">
        <v>9</v>
      </c>
      <c r="F519" s="1">
        <v>2.2599477659972</v>
      </c>
      <c r="G519" s="1">
        <v>1.5028430012893</v>
      </c>
      <c r="H519" s="1">
        <v>1.0775630544324</v>
      </c>
      <c r="I519" s="1">
        <f t="shared" si="1"/>
        <v>4.840353822</v>
      </c>
    </row>
    <row r="520" ht="14.25" customHeight="1">
      <c r="A520" s="1">
        <v>30.0</v>
      </c>
      <c r="B520" s="1">
        <v>10.0</v>
      </c>
      <c r="C520" s="2" t="s">
        <v>16</v>
      </c>
      <c r="D520" s="1" t="s">
        <v>13</v>
      </c>
      <c r="E520" s="1" t="s">
        <v>9</v>
      </c>
      <c r="F520" s="1">
        <v>2.2316944519114</v>
      </c>
      <c r="G520" s="1">
        <v>1.4932351160547</v>
      </c>
      <c r="H520" s="1">
        <v>1.116414491794</v>
      </c>
      <c r="I520" s="1">
        <f t="shared" si="1"/>
        <v>4.84134406</v>
      </c>
    </row>
    <row r="521" ht="14.25" customHeight="1">
      <c r="A521" s="1">
        <v>30.0</v>
      </c>
      <c r="B521" s="1">
        <v>10.0</v>
      </c>
      <c r="C521" s="2" t="s">
        <v>18</v>
      </c>
      <c r="D521" s="1" t="s">
        <v>14</v>
      </c>
      <c r="E521" s="1" t="s">
        <v>9</v>
      </c>
      <c r="F521" s="1">
        <v>2.2630464879762</v>
      </c>
      <c r="G521" s="1">
        <v>1.5038700167071</v>
      </c>
      <c r="H521" s="1">
        <v>1.077423674453</v>
      </c>
      <c r="I521" s="1">
        <f t="shared" si="1"/>
        <v>4.844340179</v>
      </c>
    </row>
    <row r="522" ht="14.25" customHeight="1">
      <c r="B522" s="1">
        <v>10.0</v>
      </c>
      <c r="C522" s="2" t="s">
        <v>18</v>
      </c>
      <c r="D522" s="1" t="s">
        <v>14</v>
      </c>
      <c r="E522" s="1" t="s">
        <v>9</v>
      </c>
      <c r="F522" s="1">
        <v>2.2653036981908</v>
      </c>
      <c r="G522" s="1">
        <v>1.5046748124533</v>
      </c>
      <c r="H522" s="1">
        <v>1.0784249645054</v>
      </c>
      <c r="I522" s="1">
        <f t="shared" si="1"/>
        <v>4.848403475</v>
      </c>
    </row>
    <row r="523" ht="14.25" customHeight="1">
      <c r="A523" s="1">
        <v>100.0</v>
      </c>
      <c r="B523" s="1">
        <v>10.0</v>
      </c>
      <c r="C523" s="2" t="s">
        <v>18</v>
      </c>
      <c r="D523" s="1" t="s">
        <v>14</v>
      </c>
      <c r="E523" s="1" t="s">
        <v>9</v>
      </c>
      <c r="F523" s="1">
        <v>2.266039710136</v>
      </c>
      <c r="G523" s="1">
        <v>1.5049085476106</v>
      </c>
      <c r="H523" s="1">
        <v>1.0793522611785</v>
      </c>
      <c r="I523" s="1">
        <f t="shared" si="1"/>
        <v>4.850300519</v>
      </c>
    </row>
    <row r="524" ht="14.25" customHeight="1">
      <c r="B524" s="1">
        <v>10.0</v>
      </c>
      <c r="C524" s="2" t="s">
        <v>16</v>
      </c>
      <c r="D524" s="1" t="s">
        <v>14</v>
      </c>
      <c r="E524" s="1" t="s">
        <v>9</v>
      </c>
      <c r="F524" s="1">
        <v>2.2632044959889</v>
      </c>
      <c r="G524" s="1">
        <v>1.5040476574017</v>
      </c>
      <c r="H524" s="1">
        <v>1.0846408799874</v>
      </c>
      <c r="I524" s="1">
        <f t="shared" si="1"/>
        <v>4.851893033</v>
      </c>
    </row>
    <row r="525" ht="14.25" customHeight="1">
      <c r="B525" s="1">
        <v>10.0</v>
      </c>
      <c r="C525" s="2" t="s">
        <v>18</v>
      </c>
      <c r="D525" s="1" t="s">
        <v>8</v>
      </c>
      <c r="E525" s="1" t="s">
        <v>9</v>
      </c>
      <c r="F525" s="1">
        <v>2.2400199144757</v>
      </c>
      <c r="G525" s="1">
        <v>1.4963860260722</v>
      </c>
      <c r="H525" s="1">
        <v>1.1156214588017</v>
      </c>
      <c r="I525" s="1">
        <f t="shared" si="1"/>
        <v>4.852027399</v>
      </c>
    </row>
    <row r="526" ht="14.25" customHeight="1">
      <c r="A526" s="1">
        <v>100.0</v>
      </c>
      <c r="B526" s="1">
        <v>10.0</v>
      </c>
      <c r="C526" s="1" t="s">
        <v>11</v>
      </c>
      <c r="D526" s="1" t="s">
        <v>14</v>
      </c>
      <c r="E526" s="1" t="s">
        <v>9</v>
      </c>
      <c r="F526" s="1">
        <v>2.2605460411097</v>
      </c>
      <c r="G526" s="1">
        <v>1.5028604181464</v>
      </c>
      <c r="H526" s="1">
        <v>1.0906060410654</v>
      </c>
      <c r="I526" s="1">
        <f t="shared" si="1"/>
        <v>4.8540125</v>
      </c>
    </row>
    <row r="527" ht="14.25" customHeight="1">
      <c r="A527" s="1">
        <v>100.0</v>
      </c>
      <c r="B527" s="1">
        <v>10.0</v>
      </c>
      <c r="C527" s="2" t="s">
        <v>18</v>
      </c>
      <c r="D527" s="1" t="s">
        <v>13</v>
      </c>
      <c r="E527" s="1" t="s">
        <v>9</v>
      </c>
      <c r="F527" s="1">
        <v>2.2484511016191</v>
      </c>
      <c r="G527" s="1">
        <v>1.4991990844645</v>
      </c>
      <c r="H527" s="1">
        <v>1.1181847306353</v>
      </c>
      <c r="I527" s="1">
        <f t="shared" si="1"/>
        <v>4.865834917</v>
      </c>
    </row>
    <row r="528" ht="14.25" customHeight="1">
      <c r="B528" s="1">
        <v>10.0</v>
      </c>
      <c r="C528" s="2" t="s">
        <v>18</v>
      </c>
      <c r="D528" s="1" t="s">
        <v>13</v>
      </c>
      <c r="E528" s="1" t="s">
        <v>9</v>
      </c>
      <c r="F528" s="1">
        <v>2.2491150067194</v>
      </c>
      <c r="G528" s="1">
        <v>1.4994162725195</v>
      </c>
      <c r="H528" s="1">
        <v>1.118053335955</v>
      </c>
      <c r="I528" s="1">
        <f t="shared" si="1"/>
        <v>4.866584615</v>
      </c>
    </row>
    <row r="529" ht="14.25" customHeight="1">
      <c r="A529" s="1">
        <v>100.0</v>
      </c>
      <c r="B529" s="1">
        <v>10.0</v>
      </c>
      <c r="C529" s="2" t="s">
        <v>18</v>
      </c>
      <c r="D529" s="1" t="s">
        <v>8</v>
      </c>
      <c r="E529" s="1" t="s">
        <v>9</v>
      </c>
      <c r="F529" s="1">
        <v>2.2490780036282</v>
      </c>
      <c r="G529" s="1">
        <v>1.4994237764481</v>
      </c>
      <c r="H529" s="1">
        <v>1.1192636710407</v>
      </c>
      <c r="I529" s="1">
        <f t="shared" si="1"/>
        <v>4.867765451</v>
      </c>
    </row>
    <row r="530" ht="14.25" customHeight="1">
      <c r="A530" s="1">
        <v>50.0</v>
      </c>
      <c r="B530" s="1">
        <v>10.0</v>
      </c>
      <c r="C530" s="2" t="s">
        <v>18</v>
      </c>
      <c r="D530" s="1" t="s">
        <v>8</v>
      </c>
      <c r="E530" s="1" t="s">
        <v>9</v>
      </c>
      <c r="F530" s="1">
        <v>2.249927191274</v>
      </c>
      <c r="G530" s="1">
        <v>1.4997014313841</v>
      </c>
      <c r="H530" s="1">
        <v>1.1188187546437</v>
      </c>
      <c r="I530" s="1">
        <f t="shared" si="1"/>
        <v>4.868447377</v>
      </c>
    </row>
    <row r="531" ht="14.25" customHeight="1">
      <c r="A531" s="1">
        <v>100.0</v>
      </c>
      <c r="B531" s="1">
        <v>10.0</v>
      </c>
      <c r="C531" s="2" t="s">
        <v>16</v>
      </c>
      <c r="D531" s="1" t="s">
        <v>14</v>
      </c>
      <c r="E531" s="1" t="s">
        <v>9</v>
      </c>
      <c r="F531" s="1">
        <v>2.2778993260201</v>
      </c>
      <c r="G531" s="1">
        <v>1.5084507483695</v>
      </c>
      <c r="H531" s="1">
        <v>1.0843603664119</v>
      </c>
      <c r="I531" s="1">
        <f t="shared" si="1"/>
        <v>4.870710441</v>
      </c>
    </row>
    <row r="532" ht="14.25" customHeight="1">
      <c r="A532" s="1">
        <v>50.0</v>
      </c>
      <c r="B532" s="1">
        <v>10.0</v>
      </c>
      <c r="C532" s="2" t="s">
        <v>18</v>
      </c>
      <c r="D532" s="1" t="s">
        <v>13</v>
      </c>
      <c r="E532" s="1" t="s">
        <v>9</v>
      </c>
      <c r="F532" s="1">
        <v>2.2515637512036</v>
      </c>
      <c r="G532" s="1">
        <v>1.5002325584515</v>
      </c>
      <c r="H532" s="1">
        <v>1.1194360887085</v>
      </c>
      <c r="I532" s="1">
        <f t="shared" si="1"/>
        <v>4.871232398</v>
      </c>
    </row>
    <row r="533" ht="14.25" customHeight="1">
      <c r="A533" s="1">
        <v>30.0</v>
      </c>
      <c r="B533" s="1">
        <v>10.0</v>
      </c>
      <c r="C533" s="2" t="s">
        <v>18</v>
      </c>
      <c r="D533" s="1" t="s">
        <v>8</v>
      </c>
      <c r="E533" s="1" t="s">
        <v>9</v>
      </c>
      <c r="F533" s="1">
        <v>2.25222692277</v>
      </c>
      <c r="G533" s="1">
        <v>1.5004766479618</v>
      </c>
      <c r="H533" s="1">
        <v>1.1197080880108</v>
      </c>
      <c r="I533" s="1">
        <f t="shared" si="1"/>
        <v>4.872411659</v>
      </c>
    </row>
    <row r="534" ht="14.25" customHeight="1">
      <c r="A534" s="1">
        <v>30.0</v>
      </c>
      <c r="B534" s="1">
        <v>10.0</v>
      </c>
      <c r="C534" s="2" t="s">
        <v>18</v>
      </c>
      <c r="D534" s="1" t="s">
        <v>13</v>
      </c>
      <c r="E534" s="1" t="s">
        <v>9</v>
      </c>
      <c r="F534" s="1">
        <v>2.2524166225823</v>
      </c>
      <c r="G534" s="1">
        <v>1.5005345760272</v>
      </c>
      <c r="H534" s="1">
        <v>1.1196448010305</v>
      </c>
      <c r="I534" s="1">
        <f t="shared" si="1"/>
        <v>4.872596</v>
      </c>
    </row>
    <row r="535" ht="14.25" customHeight="1">
      <c r="B535" s="1">
        <v>10.0</v>
      </c>
      <c r="C535" s="1" t="s">
        <v>11</v>
      </c>
      <c r="D535" s="1" t="s">
        <v>14</v>
      </c>
      <c r="E535" s="1" t="s">
        <v>9</v>
      </c>
      <c r="F535" s="1">
        <v>2.2737595112838</v>
      </c>
      <c r="G535" s="1">
        <v>1.5075405674285</v>
      </c>
      <c r="H535" s="1">
        <v>1.0969921024773</v>
      </c>
      <c r="I535" s="1">
        <f t="shared" si="1"/>
        <v>4.878292181</v>
      </c>
    </row>
    <row r="536" ht="14.25" customHeight="1">
      <c r="A536" s="1">
        <v>30.0</v>
      </c>
      <c r="B536" s="1">
        <v>10.0</v>
      </c>
      <c r="C536" s="2" t="s">
        <v>16</v>
      </c>
      <c r="D536" s="1" t="s">
        <v>14</v>
      </c>
      <c r="E536" s="1" t="s">
        <v>9</v>
      </c>
      <c r="F536" s="1">
        <v>2.294896890909</v>
      </c>
      <c r="G536" s="1">
        <v>1.5146116837322</v>
      </c>
      <c r="H536" s="1">
        <v>1.0913008066587</v>
      </c>
      <c r="I536" s="1">
        <f t="shared" si="1"/>
        <v>4.900809381</v>
      </c>
    </row>
    <row r="537" ht="14.25" customHeight="1">
      <c r="A537" s="1">
        <v>20.0</v>
      </c>
      <c r="B537" s="1">
        <v>10.0</v>
      </c>
      <c r="C537" s="2" t="s">
        <v>17</v>
      </c>
      <c r="D537" s="1" t="s">
        <v>14</v>
      </c>
      <c r="E537" s="1" t="s">
        <v>9</v>
      </c>
      <c r="F537" s="1">
        <v>2.3309759424781</v>
      </c>
      <c r="G537" s="1">
        <v>1.5261412323095</v>
      </c>
      <c r="H537" s="1">
        <v>1.0843521785658</v>
      </c>
      <c r="I537" s="1">
        <f t="shared" si="1"/>
        <v>4.941469353</v>
      </c>
    </row>
    <row r="538" ht="14.25" customHeight="1">
      <c r="B538" s="1">
        <v>10.0</v>
      </c>
      <c r="C538" s="1" t="s">
        <v>12</v>
      </c>
      <c r="D538" s="1" t="s">
        <v>14</v>
      </c>
      <c r="E538" s="1" t="s">
        <v>9</v>
      </c>
      <c r="F538" s="1">
        <v>2.3189931490388</v>
      </c>
      <c r="G538" s="1">
        <v>1.5217771815919</v>
      </c>
      <c r="H538" s="1">
        <v>1.1027695408944</v>
      </c>
      <c r="I538" s="1">
        <f t="shared" si="1"/>
        <v>4.943539872</v>
      </c>
    </row>
    <row r="539" ht="14.25" customHeight="1">
      <c r="A539" s="1">
        <v>50.0</v>
      </c>
      <c r="B539" s="1">
        <v>10.0</v>
      </c>
      <c r="C539" s="2" t="s">
        <v>16</v>
      </c>
      <c r="D539" s="1" t="s">
        <v>14</v>
      </c>
      <c r="E539" s="1" t="s">
        <v>9</v>
      </c>
      <c r="F539" s="1">
        <v>2.3237146947089</v>
      </c>
      <c r="G539" s="1">
        <v>1.5241490969849</v>
      </c>
      <c r="H539" s="1">
        <v>1.0998523706361</v>
      </c>
      <c r="I539" s="1">
        <f t="shared" si="1"/>
        <v>4.947716162</v>
      </c>
    </row>
    <row r="540" ht="14.25" customHeight="1">
      <c r="B540" s="1">
        <v>10.0</v>
      </c>
      <c r="C540" s="2" t="s">
        <v>17</v>
      </c>
      <c r="D540" s="1" t="s">
        <v>14</v>
      </c>
      <c r="E540" s="1" t="s">
        <v>9</v>
      </c>
      <c r="F540" s="1">
        <v>2.3320156975581</v>
      </c>
      <c r="G540" s="1">
        <v>1.5264951091202</v>
      </c>
      <c r="H540" s="1">
        <v>1.1088319373871</v>
      </c>
      <c r="I540" s="1">
        <f t="shared" si="1"/>
        <v>4.967342744</v>
      </c>
    </row>
    <row r="541" ht="14.25" customHeight="1">
      <c r="A541" s="1">
        <v>100.0</v>
      </c>
      <c r="B541" s="1">
        <v>10.0</v>
      </c>
      <c r="C541" s="1" t="s">
        <v>12</v>
      </c>
      <c r="D541" s="1" t="s">
        <v>14</v>
      </c>
      <c r="E541" s="1" t="s">
        <v>9</v>
      </c>
      <c r="F541" s="1">
        <v>2.3374154107112</v>
      </c>
      <c r="G541" s="1">
        <v>1.5285899991756</v>
      </c>
      <c r="H541" s="1">
        <v>1.1164079461171</v>
      </c>
      <c r="I541" s="1">
        <f t="shared" si="1"/>
        <v>4.982413356</v>
      </c>
    </row>
    <row r="542" ht="14.25" customHeight="1">
      <c r="A542" s="1">
        <v>10.0</v>
      </c>
      <c r="B542" s="1">
        <v>20.0</v>
      </c>
      <c r="C542" s="2" t="s">
        <v>18</v>
      </c>
      <c r="D542" s="1" t="s">
        <v>8</v>
      </c>
      <c r="E542" s="1" t="s">
        <v>10</v>
      </c>
      <c r="F542" s="1">
        <v>1.5097716205807</v>
      </c>
      <c r="G542" s="1">
        <v>1.2282149380484</v>
      </c>
      <c r="H542" s="1">
        <v>0.95530519144033</v>
      </c>
      <c r="I542" s="1">
        <f t="shared" si="1"/>
        <v>3.69329175</v>
      </c>
    </row>
    <row r="543" ht="14.25" customHeight="1">
      <c r="A543" s="1">
        <v>10.0</v>
      </c>
      <c r="B543" s="1">
        <v>20.0</v>
      </c>
      <c r="C543" s="2" t="s">
        <v>16</v>
      </c>
      <c r="D543" s="1" t="s">
        <v>8</v>
      </c>
      <c r="E543" s="1" t="s">
        <v>10</v>
      </c>
      <c r="F543" s="1">
        <v>1.517175056581</v>
      </c>
      <c r="G543" s="1">
        <v>1.2315859834094</v>
      </c>
      <c r="H543" s="1">
        <v>0.95441641645368</v>
      </c>
      <c r="I543" s="1">
        <f t="shared" si="1"/>
        <v>3.703177456</v>
      </c>
    </row>
    <row r="544" ht="14.25" customHeight="1">
      <c r="A544" s="1">
        <v>10.0</v>
      </c>
      <c r="B544" s="1">
        <v>20.0</v>
      </c>
      <c r="C544" s="1" t="s">
        <v>12</v>
      </c>
      <c r="D544" s="1" t="s">
        <v>13</v>
      </c>
      <c r="E544" s="1" t="s">
        <v>10</v>
      </c>
      <c r="F544" s="1">
        <v>1.513792427168</v>
      </c>
      <c r="G544" s="1">
        <v>1.230207254767</v>
      </c>
      <c r="H544" s="1">
        <v>0.96746531932096</v>
      </c>
      <c r="I544" s="1">
        <f t="shared" si="1"/>
        <v>3.711465001</v>
      </c>
    </row>
    <row r="545" ht="14.25" customHeight="1">
      <c r="A545" s="1">
        <v>10.0</v>
      </c>
      <c r="B545" s="1">
        <v>20.0</v>
      </c>
      <c r="C545" s="1" t="s">
        <v>11</v>
      </c>
      <c r="D545" s="1" t="s">
        <v>8</v>
      </c>
      <c r="E545" s="1" t="s">
        <v>10</v>
      </c>
      <c r="F545" s="1">
        <v>1.5198611517361</v>
      </c>
      <c r="G545" s="1">
        <v>1.2325092504537</v>
      </c>
      <c r="H545" s="1">
        <v>0.96000794094833</v>
      </c>
      <c r="I545" s="1">
        <f t="shared" si="1"/>
        <v>3.712378343</v>
      </c>
    </row>
    <row r="546" ht="14.25" customHeight="1">
      <c r="A546" s="1">
        <v>10.0</v>
      </c>
      <c r="B546" s="1">
        <v>20.0</v>
      </c>
      <c r="C546" s="2" t="s">
        <v>18</v>
      </c>
      <c r="D546" s="1" t="s">
        <v>13</v>
      </c>
      <c r="E546" s="1" t="s">
        <v>10</v>
      </c>
      <c r="F546" s="1">
        <v>1.5460301790245</v>
      </c>
      <c r="G546" s="1">
        <v>1.2431780943663</v>
      </c>
      <c r="H546" s="1">
        <v>0.96273531720308</v>
      </c>
      <c r="I546" s="1">
        <f t="shared" si="1"/>
        <v>3.751943591</v>
      </c>
    </row>
    <row r="547" ht="14.25" customHeight="1">
      <c r="A547" s="1">
        <v>10.0</v>
      </c>
      <c r="B547" s="1">
        <v>20.0</v>
      </c>
      <c r="C547" s="2" t="s">
        <v>16</v>
      </c>
      <c r="D547" s="1" t="s">
        <v>13</v>
      </c>
      <c r="E547" s="1" t="s">
        <v>10</v>
      </c>
      <c r="F547" s="1">
        <v>1.5504762747731</v>
      </c>
      <c r="G547" s="1">
        <v>1.2450814328049</v>
      </c>
      <c r="H547" s="1">
        <v>0.96864188032355</v>
      </c>
      <c r="I547" s="1">
        <f t="shared" si="1"/>
        <v>3.764199588</v>
      </c>
    </row>
    <row r="548" ht="14.25" customHeight="1">
      <c r="A548" s="1">
        <v>10.0</v>
      </c>
      <c r="B548" s="1">
        <v>20.0</v>
      </c>
      <c r="C548" s="2" t="s">
        <v>17</v>
      </c>
      <c r="D548" s="1" t="s">
        <v>8</v>
      </c>
      <c r="E548" s="1" t="s">
        <v>10</v>
      </c>
      <c r="F548" s="1">
        <v>1.5549583457044</v>
      </c>
      <c r="G548" s="1">
        <v>1.2467793974068</v>
      </c>
      <c r="H548" s="1">
        <v>0.96363428154831</v>
      </c>
      <c r="I548" s="1">
        <f t="shared" si="1"/>
        <v>3.765372025</v>
      </c>
    </row>
    <row r="549" ht="14.25" customHeight="1">
      <c r="A549" s="1">
        <v>10.0</v>
      </c>
      <c r="B549" s="1">
        <v>20.0</v>
      </c>
      <c r="C549" s="2" t="s">
        <v>17</v>
      </c>
      <c r="D549" s="1" t="s">
        <v>13</v>
      </c>
      <c r="E549" s="1" t="s">
        <v>10</v>
      </c>
      <c r="F549" s="1">
        <v>1.5475556887936</v>
      </c>
      <c r="G549" s="1">
        <v>1.2439034989849</v>
      </c>
      <c r="H549" s="1">
        <v>0.97442753877398</v>
      </c>
      <c r="I549" s="1">
        <f t="shared" si="1"/>
        <v>3.765886727</v>
      </c>
    </row>
    <row r="550" ht="14.25" customHeight="1">
      <c r="A550" s="1">
        <v>100.0</v>
      </c>
      <c r="B550" s="1">
        <v>20.0</v>
      </c>
      <c r="C550" s="2" t="s">
        <v>16</v>
      </c>
      <c r="D550" s="1" t="s">
        <v>8</v>
      </c>
      <c r="E550" s="1" t="s">
        <v>10</v>
      </c>
      <c r="F550" s="1">
        <v>1.553428572043</v>
      </c>
      <c r="G550" s="1">
        <v>1.2461463783348</v>
      </c>
      <c r="H550" s="1">
        <v>0.96890987860981</v>
      </c>
      <c r="I550" s="1">
        <f t="shared" si="1"/>
        <v>3.768484829</v>
      </c>
    </row>
    <row r="551" ht="14.25" customHeight="1">
      <c r="A551" s="1">
        <v>20.0</v>
      </c>
      <c r="B551" s="1">
        <v>20.0</v>
      </c>
      <c r="C551" s="2" t="s">
        <v>17</v>
      </c>
      <c r="D551" s="1" t="s">
        <v>13</v>
      </c>
      <c r="E551" s="1" t="s">
        <v>10</v>
      </c>
      <c r="F551" s="1">
        <v>1.5593641211113</v>
      </c>
      <c r="G551" s="1">
        <v>1.2484720770306</v>
      </c>
      <c r="H551" s="1">
        <v>0.97280329564716</v>
      </c>
      <c r="I551" s="1">
        <f t="shared" si="1"/>
        <v>3.780639494</v>
      </c>
    </row>
    <row r="552" ht="14.25" customHeight="1">
      <c r="A552" s="1">
        <v>50.0</v>
      </c>
      <c r="B552" s="1">
        <v>20.0</v>
      </c>
      <c r="C552" s="1" t="s">
        <v>11</v>
      </c>
      <c r="D552" s="1" t="s">
        <v>8</v>
      </c>
      <c r="E552" s="1" t="s">
        <v>10</v>
      </c>
      <c r="F552" s="1">
        <v>1.5602266749213</v>
      </c>
      <c r="G552" s="1">
        <v>1.2489493504893</v>
      </c>
      <c r="H552" s="1">
        <v>0.97233204167922</v>
      </c>
      <c r="I552" s="1">
        <f t="shared" si="1"/>
        <v>3.781508067</v>
      </c>
    </row>
    <row r="553" ht="14.25" customHeight="1">
      <c r="A553" s="1">
        <v>100.0</v>
      </c>
      <c r="B553" s="1">
        <v>20.0</v>
      </c>
      <c r="C553" s="1" t="s">
        <v>11</v>
      </c>
      <c r="D553" s="1" t="s">
        <v>13</v>
      </c>
      <c r="E553" s="1" t="s">
        <v>10</v>
      </c>
      <c r="F553" s="1">
        <v>1.5623308755969</v>
      </c>
      <c r="G553" s="1">
        <v>1.2495358028737</v>
      </c>
      <c r="H553" s="1">
        <v>0.97620057750975</v>
      </c>
      <c r="I553" s="1">
        <f t="shared" si="1"/>
        <v>3.788067256</v>
      </c>
    </row>
    <row r="554" ht="14.25" customHeight="1">
      <c r="A554" s="1">
        <v>10.0</v>
      </c>
      <c r="B554" s="1">
        <v>20.0</v>
      </c>
      <c r="C554" s="1" t="s">
        <v>11</v>
      </c>
      <c r="D554" s="1" t="s">
        <v>13</v>
      </c>
      <c r="E554" s="1" t="s">
        <v>10</v>
      </c>
      <c r="F554" s="1">
        <v>1.5643678967788</v>
      </c>
      <c r="G554" s="1">
        <v>1.2504801477775</v>
      </c>
      <c r="H554" s="1">
        <v>0.97487661122293</v>
      </c>
      <c r="I554" s="1">
        <f t="shared" si="1"/>
        <v>3.789724656</v>
      </c>
    </row>
    <row r="555" ht="14.25" customHeight="1">
      <c r="A555" s="1">
        <v>20.0</v>
      </c>
      <c r="B555" s="1">
        <v>20.0</v>
      </c>
      <c r="C555" s="2" t="s">
        <v>17</v>
      </c>
      <c r="D555" s="1" t="s">
        <v>8</v>
      </c>
      <c r="E555" s="1" t="s">
        <v>10</v>
      </c>
      <c r="F555" s="1">
        <v>1.565735688708</v>
      </c>
      <c r="G555" s="1">
        <v>1.2509238432322</v>
      </c>
      <c r="H555" s="1">
        <v>0.97429575533822</v>
      </c>
      <c r="I555" s="1">
        <f t="shared" si="1"/>
        <v>3.790955287</v>
      </c>
    </row>
    <row r="556" ht="14.25" customHeight="1">
      <c r="A556" s="1">
        <v>20.0</v>
      </c>
      <c r="B556" s="1">
        <v>20.0</v>
      </c>
      <c r="C556" s="1" t="s">
        <v>12</v>
      </c>
      <c r="D556" s="1" t="s">
        <v>13</v>
      </c>
      <c r="E556" s="1" t="s">
        <v>10</v>
      </c>
      <c r="F556" s="1">
        <v>1.5704352181392</v>
      </c>
      <c r="G556" s="1">
        <v>1.2529303968907</v>
      </c>
      <c r="H556" s="1">
        <v>0.97297566704932</v>
      </c>
      <c r="I556" s="1">
        <f t="shared" si="1"/>
        <v>3.796341282</v>
      </c>
    </row>
    <row r="557" ht="14.25" customHeight="1">
      <c r="A557" s="1">
        <v>30.0</v>
      </c>
      <c r="B557" s="1">
        <v>20.0</v>
      </c>
      <c r="C557" s="2" t="s">
        <v>17</v>
      </c>
      <c r="D557" s="1" t="s">
        <v>8</v>
      </c>
      <c r="E557" s="1" t="s">
        <v>10</v>
      </c>
      <c r="F557" s="1">
        <v>1.5693816289496</v>
      </c>
      <c r="G557" s="1">
        <v>1.2522453289742</v>
      </c>
      <c r="H557" s="1">
        <v>0.97992804612513</v>
      </c>
      <c r="I557" s="1">
        <f t="shared" si="1"/>
        <v>3.801555004</v>
      </c>
    </row>
    <row r="558" ht="14.25" customHeight="1">
      <c r="A558" s="1">
        <v>100.0</v>
      </c>
      <c r="B558" s="1">
        <v>20.0</v>
      </c>
      <c r="C558" s="2" t="s">
        <v>17</v>
      </c>
      <c r="D558" s="1" t="s">
        <v>13</v>
      </c>
      <c r="E558" s="1" t="s">
        <v>10</v>
      </c>
      <c r="F558" s="1">
        <v>1.5708596858522</v>
      </c>
      <c r="G558" s="1">
        <v>1.2529125037793</v>
      </c>
      <c r="H558" s="1">
        <v>0.97959927885262</v>
      </c>
      <c r="I558" s="1">
        <f t="shared" si="1"/>
        <v>3.803371468</v>
      </c>
    </row>
    <row r="559" ht="14.25" customHeight="1">
      <c r="A559" s="1">
        <v>20.0</v>
      </c>
      <c r="B559" s="1">
        <v>20.0</v>
      </c>
      <c r="C559" s="1" t="s">
        <v>11</v>
      </c>
      <c r="D559" s="1" t="s">
        <v>13</v>
      </c>
      <c r="E559" s="1" t="s">
        <v>10</v>
      </c>
      <c r="F559" s="1">
        <v>1.5730149764487</v>
      </c>
      <c r="G559" s="1">
        <v>1.253934286932</v>
      </c>
      <c r="H559" s="1">
        <v>0.97694095337439</v>
      </c>
      <c r="I559" s="1">
        <f t="shared" si="1"/>
        <v>3.803890217</v>
      </c>
    </row>
    <row r="560" ht="14.25" customHeight="1">
      <c r="A560" s="1">
        <v>10.0</v>
      </c>
      <c r="B560" s="1">
        <v>20.0</v>
      </c>
      <c r="C560" s="1" t="s">
        <v>12</v>
      </c>
      <c r="D560" s="1" t="s">
        <v>8</v>
      </c>
      <c r="E560" s="1" t="s">
        <v>10</v>
      </c>
      <c r="F560" s="1">
        <v>1.5721159296984</v>
      </c>
      <c r="G560" s="1">
        <v>1.2534871264291</v>
      </c>
      <c r="H560" s="1">
        <v>0.97854895071932</v>
      </c>
      <c r="I560" s="1">
        <f t="shared" si="1"/>
        <v>3.804152007</v>
      </c>
    </row>
    <row r="561" ht="14.25" customHeight="1">
      <c r="A561" s="1">
        <v>20.0</v>
      </c>
      <c r="B561" s="1">
        <v>20.0</v>
      </c>
      <c r="C561" s="2" t="s">
        <v>18</v>
      </c>
      <c r="D561" s="1" t="s">
        <v>8</v>
      </c>
      <c r="E561" s="1" t="s">
        <v>10</v>
      </c>
      <c r="F561" s="1">
        <v>1.5681138543666</v>
      </c>
      <c r="G561" s="1">
        <v>1.2520052206606</v>
      </c>
      <c r="H561" s="1">
        <v>0.9848268107394</v>
      </c>
      <c r="I561" s="1">
        <f t="shared" si="1"/>
        <v>3.804945886</v>
      </c>
    </row>
    <row r="562" ht="14.25" customHeight="1">
      <c r="B562" s="1">
        <v>20.0</v>
      </c>
      <c r="C562" s="2" t="s">
        <v>16</v>
      </c>
      <c r="D562" s="1" t="s">
        <v>8</v>
      </c>
      <c r="E562" s="1" t="s">
        <v>10</v>
      </c>
      <c r="F562" s="1">
        <v>1.5748103044029</v>
      </c>
      <c r="G562" s="1">
        <v>1.2546200937506</v>
      </c>
      <c r="H562" s="1">
        <v>0.97557110907491</v>
      </c>
      <c r="I562" s="1">
        <f t="shared" si="1"/>
        <v>3.805001507</v>
      </c>
    </row>
    <row r="563" ht="14.25" customHeight="1">
      <c r="A563" s="1">
        <v>100.0</v>
      </c>
      <c r="B563" s="1">
        <v>20.0</v>
      </c>
      <c r="C563" s="2" t="s">
        <v>16</v>
      </c>
      <c r="D563" s="1" t="s">
        <v>13</v>
      </c>
      <c r="E563" s="1" t="s">
        <v>10</v>
      </c>
      <c r="F563" s="1">
        <v>1.5751908439497</v>
      </c>
      <c r="G563" s="1">
        <v>1.2545487680859</v>
      </c>
      <c r="H563" s="1">
        <v>0.97799908844406</v>
      </c>
      <c r="I563" s="1">
        <f t="shared" si="1"/>
        <v>3.8077387</v>
      </c>
    </row>
    <row r="564" ht="14.25" customHeight="1">
      <c r="A564" s="1">
        <v>20.0</v>
      </c>
      <c r="B564" s="1">
        <v>20.0</v>
      </c>
      <c r="C564" s="1" t="s">
        <v>11</v>
      </c>
      <c r="D564" s="1" t="s">
        <v>8</v>
      </c>
      <c r="E564" s="1" t="s">
        <v>10</v>
      </c>
      <c r="F564" s="1">
        <v>1.5772638212388</v>
      </c>
      <c r="G564" s="1">
        <v>1.2557188041625</v>
      </c>
      <c r="H564" s="1">
        <v>0.97477628817311</v>
      </c>
      <c r="I564" s="1">
        <f t="shared" si="1"/>
        <v>3.807758914</v>
      </c>
    </row>
    <row r="565" ht="14.25" customHeight="1">
      <c r="B565" s="1">
        <v>20.0</v>
      </c>
      <c r="C565" s="2" t="s">
        <v>17</v>
      </c>
      <c r="D565" s="1" t="s">
        <v>13</v>
      </c>
      <c r="E565" s="1" t="s">
        <v>10</v>
      </c>
      <c r="F565" s="1">
        <v>1.5755586716456</v>
      </c>
      <c r="G565" s="1">
        <v>1.254936700477</v>
      </c>
      <c r="H565" s="1">
        <v>0.98029818479323</v>
      </c>
      <c r="I565" s="1">
        <f t="shared" si="1"/>
        <v>3.810793557</v>
      </c>
    </row>
    <row r="566" ht="14.25" customHeight="1">
      <c r="A566" s="1">
        <v>100.0</v>
      </c>
      <c r="B566" s="1">
        <v>20.0</v>
      </c>
      <c r="C566" s="1" t="s">
        <v>11</v>
      </c>
      <c r="D566" s="1" t="s">
        <v>8</v>
      </c>
      <c r="E566" s="1" t="s">
        <v>10</v>
      </c>
      <c r="F566" s="1">
        <v>1.5792070842152</v>
      </c>
      <c r="G566" s="1">
        <v>1.2559362260774</v>
      </c>
      <c r="H566" s="1">
        <v>0.97723590216568</v>
      </c>
      <c r="I566" s="1">
        <f t="shared" si="1"/>
        <v>3.812379212</v>
      </c>
    </row>
    <row r="567" ht="14.25" customHeight="1">
      <c r="A567" s="1">
        <v>10.0</v>
      </c>
      <c r="B567" s="1">
        <v>20.0</v>
      </c>
      <c r="C567" s="2" t="s">
        <v>17</v>
      </c>
      <c r="D567" s="1" t="s">
        <v>13</v>
      </c>
      <c r="E567" s="1" t="s">
        <v>9</v>
      </c>
      <c r="F567" s="1">
        <v>1.5826747219823</v>
      </c>
      <c r="G567" s="1">
        <v>1.2577280561455</v>
      </c>
      <c r="H567" s="1">
        <v>0.97352323939092</v>
      </c>
      <c r="I567" s="1">
        <f t="shared" si="1"/>
        <v>3.813926018</v>
      </c>
    </row>
    <row r="568" ht="14.25" customHeight="1">
      <c r="A568" s="1">
        <v>50.0</v>
      </c>
      <c r="B568" s="1">
        <v>20.0</v>
      </c>
      <c r="C568" s="2" t="s">
        <v>17</v>
      </c>
      <c r="D568" s="1" t="s">
        <v>8</v>
      </c>
      <c r="E568" s="1" t="s">
        <v>10</v>
      </c>
      <c r="F568" s="1">
        <v>1.5798646974346</v>
      </c>
      <c r="G568" s="1">
        <v>1.2564664650281</v>
      </c>
      <c r="H568" s="1">
        <v>0.97762773780056</v>
      </c>
      <c r="I568" s="1">
        <f t="shared" si="1"/>
        <v>3.8139589</v>
      </c>
    </row>
    <row r="569" ht="14.25" customHeight="1">
      <c r="B569" s="1">
        <v>20.0</v>
      </c>
      <c r="C569" s="1" t="s">
        <v>11</v>
      </c>
      <c r="D569" s="1" t="s">
        <v>13</v>
      </c>
      <c r="E569" s="1" t="s">
        <v>10</v>
      </c>
      <c r="F569" s="1">
        <v>1.5811674127936</v>
      </c>
      <c r="G569" s="1">
        <v>1.2568366934764</v>
      </c>
      <c r="H569" s="1">
        <v>0.98008376909423</v>
      </c>
      <c r="I569" s="1">
        <f t="shared" si="1"/>
        <v>3.818087875</v>
      </c>
    </row>
    <row r="570" ht="14.25" customHeight="1">
      <c r="A570" s="1">
        <v>20.0</v>
      </c>
      <c r="B570" s="1">
        <v>20.0</v>
      </c>
      <c r="C570" s="1" t="s">
        <v>12</v>
      </c>
      <c r="D570" s="1" t="s">
        <v>8</v>
      </c>
      <c r="E570" s="1" t="s">
        <v>10</v>
      </c>
      <c r="F570" s="1">
        <v>1.5802854573516</v>
      </c>
      <c r="G570" s="1">
        <v>1.2563746979792</v>
      </c>
      <c r="H570" s="1">
        <v>0.98173732961361</v>
      </c>
      <c r="I570" s="1">
        <f t="shared" si="1"/>
        <v>3.818397485</v>
      </c>
    </row>
    <row r="571" ht="14.25" customHeight="1">
      <c r="A571" s="1">
        <v>30.0</v>
      </c>
      <c r="B571" s="1">
        <v>20.0</v>
      </c>
      <c r="C571" s="1" t="s">
        <v>11</v>
      </c>
      <c r="D571" s="1" t="s">
        <v>8</v>
      </c>
      <c r="E571" s="1" t="s">
        <v>10</v>
      </c>
      <c r="F571" s="1">
        <v>1.5826837706578</v>
      </c>
      <c r="G571" s="1">
        <v>1.2578797100709</v>
      </c>
      <c r="H571" s="1">
        <v>0.97816299521194</v>
      </c>
      <c r="I571" s="1">
        <f t="shared" si="1"/>
        <v>3.818726476</v>
      </c>
    </row>
    <row r="572" ht="14.25" customHeight="1">
      <c r="A572" s="1">
        <v>10.0</v>
      </c>
      <c r="B572" s="1">
        <v>20.0</v>
      </c>
      <c r="C572" s="1" t="s">
        <v>11</v>
      </c>
      <c r="D572" s="1" t="s">
        <v>14</v>
      </c>
      <c r="E572" s="1" t="s">
        <v>10</v>
      </c>
      <c r="F572" s="1">
        <v>1.6204049008198</v>
      </c>
      <c r="G572" s="1">
        <v>1.2722110103539</v>
      </c>
      <c r="H572" s="1">
        <v>0.93021798000206</v>
      </c>
      <c r="I572" s="1">
        <f t="shared" si="1"/>
        <v>3.822833891</v>
      </c>
    </row>
    <row r="573" ht="14.25" customHeight="1">
      <c r="A573" s="1">
        <v>20.0</v>
      </c>
      <c r="B573" s="1">
        <v>20.0</v>
      </c>
      <c r="C573" s="2" t="s">
        <v>16</v>
      </c>
      <c r="D573" s="1" t="s">
        <v>8</v>
      </c>
      <c r="E573" s="1" t="s">
        <v>10</v>
      </c>
      <c r="F573" s="1">
        <v>1.5869840221167</v>
      </c>
      <c r="G573" s="1">
        <v>1.2595511849907</v>
      </c>
      <c r="H573" s="1">
        <v>0.98085964832757</v>
      </c>
      <c r="I573" s="1">
        <f t="shared" si="1"/>
        <v>3.827394855</v>
      </c>
    </row>
    <row r="574" ht="14.25" customHeight="1">
      <c r="A574" s="1">
        <v>50.0</v>
      </c>
      <c r="B574" s="1">
        <v>20.0</v>
      </c>
      <c r="C574" s="2" t="s">
        <v>16</v>
      </c>
      <c r="D574" s="1" t="s">
        <v>8</v>
      </c>
      <c r="E574" s="1" t="s">
        <v>10</v>
      </c>
      <c r="F574" s="1">
        <v>1.5849476794668</v>
      </c>
      <c r="G574" s="1">
        <v>1.2586254553739</v>
      </c>
      <c r="H574" s="1">
        <v>0.98396868883543</v>
      </c>
      <c r="I574" s="1">
        <f t="shared" si="1"/>
        <v>3.827541824</v>
      </c>
    </row>
    <row r="575" ht="14.25" customHeight="1">
      <c r="B575" s="1">
        <v>20.0</v>
      </c>
      <c r="C575" s="1" t="s">
        <v>12</v>
      </c>
      <c r="D575" s="1" t="s">
        <v>13</v>
      </c>
      <c r="E575" s="1" t="s">
        <v>10</v>
      </c>
      <c r="F575" s="1">
        <v>1.5879525995303</v>
      </c>
      <c r="G575" s="1">
        <v>1.2593528057426</v>
      </c>
      <c r="H575" s="1">
        <v>0.9815877800662</v>
      </c>
      <c r="I575" s="1">
        <f t="shared" si="1"/>
        <v>3.828893185</v>
      </c>
    </row>
    <row r="576" ht="14.25" customHeight="1">
      <c r="A576" s="1">
        <v>100.0</v>
      </c>
      <c r="B576" s="1">
        <v>20.0</v>
      </c>
      <c r="C576" s="2" t="s">
        <v>18</v>
      </c>
      <c r="D576" s="1" t="s">
        <v>13</v>
      </c>
      <c r="E576" s="1" t="s">
        <v>10</v>
      </c>
      <c r="F576" s="1">
        <v>1.5870842366481</v>
      </c>
      <c r="G576" s="1">
        <v>1.2596223148667</v>
      </c>
      <c r="H576" s="1">
        <v>0.98243372816926</v>
      </c>
      <c r="I576" s="1">
        <f t="shared" si="1"/>
        <v>3.82914028</v>
      </c>
    </row>
    <row r="577" ht="14.25" customHeight="1">
      <c r="A577" s="1">
        <v>30.0</v>
      </c>
      <c r="B577" s="1">
        <v>20.0</v>
      </c>
      <c r="C577" s="2" t="s">
        <v>18</v>
      </c>
      <c r="D577" s="1" t="s">
        <v>13</v>
      </c>
      <c r="E577" s="1" t="s">
        <v>10</v>
      </c>
      <c r="F577" s="1">
        <v>1.5870913189528</v>
      </c>
      <c r="G577" s="1">
        <v>1.259172605696</v>
      </c>
      <c r="H577" s="1">
        <v>0.9852550149279</v>
      </c>
      <c r="I577" s="1">
        <f t="shared" si="1"/>
        <v>3.83151894</v>
      </c>
    </row>
    <row r="578" ht="14.25" customHeight="1">
      <c r="A578" s="1">
        <v>50.0</v>
      </c>
      <c r="B578" s="1">
        <v>20.0</v>
      </c>
      <c r="C578" s="2" t="s">
        <v>16</v>
      </c>
      <c r="D578" s="1" t="s">
        <v>13</v>
      </c>
      <c r="E578" s="1" t="s">
        <v>10</v>
      </c>
      <c r="F578" s="1">
        <v>1.5917877997044</v>
      </c>
      <c r="G578" s="1">
        <v>1.2613626064896</v>
      </c>
      <c r="H578" s="1">
        <v>0.97915304735997</v>
      </c>
      <c r="I578" s="1">
        <f t="shared" si="1"/>
        <v>3.832303454</v>
      </c>
    </row>
    <row r="579" ht="14.25" customHeight="1">
      <c r="B579" s="1">
        <v>20.0</v>
      </c>
      <c r="C579" s="2" t="s">
        <v>16</v>
      </c>
      <c r="D579" s="1" t="s">
        <v>13</v>
      </c>
      <c r="E579" s="1" t="s">
        <v>10</v>
      </c>
      <c r="F579" s="1">
        <v>1.5948674492215</v>
      </c>
      <c r="G579" s="1">
        <v>1.2621011492945</v>
      </c>
      <c r="H579" s="1">
        <v>0.97763974611591</v>
      </c>
      <c r="I579" s="1">
        <f t="shared" si="1"/>
        <v>3.834608345</v>
      </c>
    </row>
    <row r="580" ht="14.25" customHeight="1">
      <c r="A580" s="1">
        <v>50.0</v>
      </c>
      <c r="B580" s="1">
        <v>20.0</v>
      </c>
      <c r="C580" s="2" t="s">
        <v>18</v>
      </c>
      <c r="D580" s="1" t="s">
        <v>8</v>
      </c>
      <c r="E580" s="1" t="s">
        <v>10</v>
      </c>
      <c r="F580" s="1">
        <v>1.5940678613089</v>
      </c>
      <c r="G580" s="1">
        <v>1.2619763935251</v>
      </c>
      <c r="H580" s="1">
        <v>0.9786389086964</v>
      </c>
      <c r="I580" s="1">
        <f t="shared" si="1"/>
        <v>3.834683164</v>
      </c>
    </row>
    <row r="581" ht="14.25" customHeight="1">
      <c r="A581" s="1">
        <v>50.0</v>
      </c>
      <c r="B581" s="1">
        <v>20.0</v>
      </c>
      <c r="C581" s="1" t="s">
        <v>11</v>
      </c>
      <c r="D581" s="1" t="s">
        <v>13</v>
      </c>
      <c r="E581" s="1" t="s">
        <v>10</v>
      </c>
      <c r="F581" s="1">
        <v>1.5916036980222</v>
      </c>
      <c r="G581" s="1">
        <v>1.2613725522923</v>
      </c>
      <c r="H581" s="1">
        <v>0.98218762094589</v>
      </c>
      <c r="I581" s="1">
        <f t="shared" si="1"/>
        <v>3.835163871</v>
      </c>
    </row>
    <row r="582" ht="14.25" customHeight="1">
      <c r="A582" s="1">
        <v>100.0</v>
      </c>
      <c r="B582" s="1">
        <v>20.0</v>
      </c>
      <c r="C582" s="1" t="s">
        <v>12</v>
      </c>
      <c r="D582" s="1" t="s">
        <v>13</v>
      </c>
      <c r="E582" s="1" t="s">
        <v>10</v>
      </c>
      <c r="F582" s="1">
        <v>1.5939938802074</v>
      </c>
      <c r="G582" s="1">
        <v>1.2622918538809</v>
      </c>
      <c r="H582" s="1">
        <v>0.98661725072664</v>
      </c>
      <c r="I582" s="1">
        <f t="shared" si="1"/>
        <v>3.842902985</v>
      </c>
    </row>
    <row r="583" ht="14.25" customHeight="1">
      <c r="A583" s="1">
        <v>30.0</v>
      </c>
      <c r="B583" s="1">
        <v>20.0</v>
      </c>
      <c r="C583" s="2" t="s">
        <v>18</v>
      </c>
      <c r="D583" s="1" t="s">
        <v>8</v>
      </c>
      <c r="E583" s="1" t="s">
        <v>10</v>
      </c>
      <c r="F583" s="1">
        <v>1.5975031545567</v>
      </c>
      <c r="G583" s="1">
        <v>1.2636090958912</v>
      </c>
      <c r="H583" s="1">
        <v>0.98442342616098</v>
      </c>
      <c r="I583" s="1">
        <f t="shared" si="1"/>
        <v>3.845535677</v>
      </c>
    </row>
    <row r="584" ht="14.25" customHeight="1">
      <c r="A584" s="1">
        <v>20.0</v>
      </c>
      <c r="B584" s="1">
        <v>20.0</v>
      </c>
      <c r="C584" s="2" t="s">
        <v>18</v>
      </c>
      <c r="D584" s="1" t="s">
        <v>13</v>
      </c>
      <c r="E584" s="1" t="s">
        <v>10</v>
      </c>
      <c r="F584" s="1">
        <v>1.6010644029718</v>
      </c>
      <c r="G584" s="1">
        <v>1.2643500719175</v>
      </c>
      <c r="H584" s="1">
        <v>0.98265183479094</v>
      </c>
      <c r="I584" s="1">
        <f t="shared" si="1"/>
        <v>3.84806631</v>
      </c>
    </row>
    <row r="585" ht="14.25" customHeight="1">
      <c r="A585" s="1">
        <v>30.0</v>
      </c>
      <c r="B585" s="1">
        <v>20.0</v>
      </c>
      <c r="C585" s="2" t="s">
        <v>16</v>
      </c>
      <c r="D585" s="1" t="s">
        <v>8</v>
      </c>
      <c r="E585" s="1" t="s">
        <v>10</v>
      </c>
      <c r="F585" s="1">
        <v>1.6023155198989</v>
      </c>
      <c r="G585" s="1">
        <v>1.2653117500707</v>
      </c>
      <c r="H585" s="1">
        <v>0.98215223393184</v>
      </c>
      <c r="I585" s="1">
        <f t="shared" si="1"/>
        <v>3.849779504</v>
      </c>
    </row>
    <row r="586" ht="14.25" customHeight="1">
      <c r="A586" s="1">
        <v>50.0</v>
      </c>
      <c r="B586" s="1">
        <v>20.0</v>
      </c>
      <c r="C586" s="2" t="s">
        <v>18</v>
      </c>
      <c r="D586" s="1" t="s">
        <v>13</v>
      </c>
      <c r="E586" s="1" t="s">
        <v>10</v>
      </c>
      <c r="F586" s="1">
        <v>1.6088878010383</v>
      </c>
      <c r="G586" s="1">
        <v>1.2676681708707</v>
      </c>
      <c r="H586" s="1">
        <v>0.9781658465042</v>
      </c>
      <c r="I586" s="1">
        <f t="shared" si="1"/>
        <v>3.854721818</v>
      </c>
    </row>
    <row r="587" ht="14.25" customHeight="1">
      <c r="A587" s="1">
        <v>50.0</v>
      </c>
      <c r="B587" s="1">
        <v>20.0</v>
      </c>
      <c r="C587" s="1" t="s">
        <v>12</v>
      </c>
      <c r="D587" s="1" t="s">
        <v>8</v>
      </c>
      <c r="E587" s="1" t="s">
        <v>10</v>
      </c>
      <c r="F587" s="1">
        <v>1.6081185486127</v>
      </c>
      <c r="G587" s="1">
        <v>1.2677565001449</v>
      </c>
      <c r="H587" s="1">
        <v>0.98434216073745</v>
      </c>
      <c r="I587" s="1">
        <f t="shared" si="1"/>
        <v>3.860217209</v>
      </c>
    </row>
    <row r="588" ht="14.25" customHeight="1">
      <c r="A588" s="1">
        <v>100.0</v>
      </c>
      <c r="B588" s="1">
        <v>20.0</v>
      </c>
      <c r="C588" s="2" t="s">
        <v>17</v>
      </c>
      <c r="D588" s="1" t="s">
        <v>8</v>
      </c>
      <c r="E588" s="1" t="s">
        <v>10</v>
      </c>
      <c r="F588" s="1">
        <v>1.6096213332449</v>
      </c>
      <c r="G588" s="1">
        <v>1.2680670201565</v>
      </c>
      <c r="H588" s="1">
        <v>0.98455655000643</v>
      </c>
      <c r="I588" s="1">
        <f t="shared" si="1"/>
        <v>3.862244903</v>
      </c>
    </row>
    <row r="589" ht="14.25" customHeight="1">
      <c r="A589" s="1">
        <v>30.0</v>
      </c>
      <c r="B589" s="1">
        <v>20.0</v>
      </c>
      <c r="C589" s="1" t="s">
        <v>12</v>
      </c>
      <c r="D589" s="1" t="s">
        <v>13</v>
      </c>
      <c r="E589" s="1" t="s">
        <v>10</v>
      </c>
      <c r="F589" s="1">
        <v>1.6085063850384</v>
      </c>
      <c r="G589" s="1">
        <v>1.2671142583721</v>
      </c>
      <c r="H589" s="1">
        <v>0.98782310948139</v>
      </c>
      <c r="I589" s="1">
        <f t="shared" si="1"/>
        <v>3.863443753</v>
      </c>
    </row>
    <row r="590" ht="14.25" customHeight="1">
      <c r="B590" s="1">
        <v>20.0</v>
      </c>
      <c r="C590" s="1" t="s">
        <v>12</v>
      </c>
      <c r="D590" s="1" t="s">
        <v>8</v>
      </c>
      <c r="E590" s="1" t="s">
        <v>10</v>
      </c>
      <c r="F590" s="1">
        <v>1.6101580308631</v>
      </c>
      <c r="G590" s="1">
        <v>1.2681704618533</v>
      </c>
      <c r="H590" s="1">
        <v>0.9867645314065</v>
      </c>
      <c r="I590" s="1">
        <f t="shared" si="1"/>
        <v>3.865093024</v>
      </c>
    </row>
    <row r="591" ht="14.25" customHeight="1">
      <c r="A591" s="1">
        <v>10.0</v>
      </c>
      <c r="B591" s="1">
        <v>20.0</v>
      </c>
      <c r="C591" s="2" t="s">
        <v>16</v>
      </c>
      <c r="D591" s="1" t="s">
        <v>8</v>
      </c>
      <c r="E591" s="1" t="s">
        <v>9</v>
      </c>
      <c r="F591" s="1">
        <v>1.6194200313931</v>
      </c>
      <c r="G591" s="1">
        <v>1.2723490927948</v>
      </c>
      <c r="H591" s="1">
        <v>0.97379844692068</v>
      </c>
      <c r="I591" s="1">
        <f t="shared" si="1"/>
        <v>3.865567571</v>
      </c>
    </row>
    <row r="592" ht="14.25" customHeight="1">
      <c r="A592" s="1">
        <v>10.0</v>
      </c>
      <c r="B592" s="1">
        <v>20.0</v>
      </c>
      <c r="C592" s="2" t="s">
        <v>16</v>
      </c>
      <c r="D592" s="1" t="s">
        <v>14</v>
      </c>
      <c r="E592" s="1" t="s">
        <v>10</v>
      </c>
      <c r="F592" s="1">
        <v>1.6519125868079</v>
      </c>
      <c r="G592" s="1">
        <v>1.2841958723991</v>
      </c>
      <c r="H592" s="1">
        <v>0.93405776084204</v>
      </c>
      <c r="I592" s="1">
        <f t="shared" si="1"/>
        <v>3.87016622</v>
      </c>
    </row>
    <row r="593" ht="14.25" customHeight="1">
      <c r="B593" s="1">
        <v>20.0</v>
      </c>
      <c r="C593" s="2" t="s">
        <v>18</v>
      </c>
      <c r="D593" s="1" t="s">
        <v>8</v>
      </c>
      <c r="E593" s="1" t="s">
        <v>10</v>
      </c>
      <c r="F593" s="1">
        <v>1.6136521109406</v>
      </c>
      <c r="G593" s="1">
        <v>1.2695521562441</v>
      </c>
      <c r="H593" s="1">
        <v>0.99112524063975</v>
      </c>
      <c r="I593" s="1">
        <f t="shared" si="1"/>
        <v>3.874329508</v>
      </c>
    </row>
    <row r="594" ht="14.25" customHeight="1">
      <c r="A594" s="1">
        <v>50.0</v>
      </c>
      <c r="B594" s="1">
        <v>20.0</v>
      </c>
      <c r="C594" s="2" t="s">
        <v>17</v>
      </c>
      <c r="D594" s="1" t="s">
        <v>13</v>
      </c>
      <c r="E594" s="1" t="s">
        <v>10</v>
      </c>
      <c r="F594" s="1">
        <v>1.6179664491556</v>
      </c>
      <c r="G594" s="1">
        <v>1.2715016515379</v>
      </c>
      <c r="H594" s="1">
        <v>0.98525008456566</v>
      </c>
      <c r="I594" s="1">
        <f t="shared" si="1"/>
        <v>3.874718185</v>
      </c>
    </row>
    <row r="595" ht="14.25" customHeight="1">
      <c r="B595" s="1">
        <v>20.0</v>
      </c>
      <c r="C595" s="2" t="s">
        <v>18</v>
      </c>
      <c r="D595" s="1" t="s">
        <v>13</v>
      </c>
      <c r="E595" s="1" t="s">
        <v>10</v>
      </c>
      <c r="F595" s="1">
        <v>1.6169615605457</v>
      </c>
      <c r="G595" s="1">
        <v>1.2712006892967</v>
      </c>
      <c r="H595" s="1">
        <v>0.99173018073893</v>
      </c>
      <c r="I595" s="1">
        <f t="shared" si="1"/>
        <v>3.879892431</v>
      </c>
    </row>
    <row r="596" ht="14.25" customHeight="1">
      <c r="A596" s="1">
        <v>10.0</v>
      </c>
      <c r="B596" s="1">
        <v>20.0</v>
      </c>
      <c r="C596" s="2" t="s">
        <v>17</v>
      </c>
      <c r="D596" s="1" t="s">
        <v>14</v>
      </c>
      <c r="E596" s="1" t="s">
        <v>10</v>
      </c>
      <c r="F596" s="1">
        <v>1.6500758118646</v>
      </c>
      <c r="G596" s="1">
        <v>1.2842440254834</v>
      </c>
      <c r="H596" s="1">
        <v>0.94711462173124</v>
      </c>
      <c r="I596" s="1">
        <f t="shared" si="1"/>
        <v>3.881434459</v>
      </c>
    </row>
    <row r="597" ht="14.25" customHeight="1">
      <c r="B597" s="1">
        <v>20.0</v>
      </c>
      <c r="C597" s="2" t="s">
        <v>17</v>
      </c>
      <c r="D597" s="1" t="s">
        <v>8</v>
      </c>
      <c r="E597" s="1" t="s">
        <v>10</v>
      </c>
      <c r="F597" s="1">
        <v>1.616577891561</v>
      </c>
      <c r="G597" s="1">
        <v>1.2712102698866</v>
      </c>
      <c r="H597" s="1">
        <v>0.99429864347297</v>
      </c>
      <c r="I597" s="1">
        <f t="shared" si="1"/>
        <v>3.882086805</v>
      </c>
    </row>
    <row r="598" ht="14.25" customHeight="1">
      <c r="A598" s="1">
        <v>30.0</v>
      </c>
      <c r="B598" s="1">
        <v>20.0</v>
      </c>
      <c r="C598" s="1" t="s">
        <v>12</v>
      </c>
      <c r="D598" s="1" t="s">
        <v>8</v>
      </c>
      <c r="E598" s="1" t="s">
        <v>10</v>
      </c>
      <c r="F598" s="1">
        <v>1.6194907272397</v>
      </c>
      <c r="G598" s="1">
        <v>1.2720276603096</v>
      </c>
      <c r="H598" s="1">
        <v>0.991249389762</v>
      </c>
      <c r="I598" s="1">
        <f t="shared" si="1"/>
        <v>3.882767777</v>
      </c>
    </row>
    <row r="599" ht="14.25" customHeight="1">
      <c r="A599" s="1">
        <v>100.0</v>
      </c>
      <c r="B599" s="1">
        <v>20.0</v>
      </c>
      <c r="C599" s="2" t="s">
        <v>18</v>
      </c>
      <c r="D599" s="1" t="s">
        <v>8</v>
      </c>
      <c r="E599" s="1" t="s">
        <v>10</v>
      </c>
      <c r="F599" s="1">
        <v>1.6246022796974</v>
      </c>
      <c r="G599" s="1">
        <v>1.2744157513821</v>
      </c>
      <c r="H599" s="1">
        <v>0.98671276706068</v>
      </c>
      <c r="I599" s="1">
        <f t="shared" si="1"/>
        <v>3.885730798</v>
      </c>
    </row>
    <row r="600" ht="14.25" customHeight="1">
      <c r="A600" s="1">
        <v>10.0</v>
      </c>
      <c r="B600" s="1">
        <v>20.0</v>
      </c>
      <c r="C600" s="2" t="s">
        <v>18</v>
      </c>
      <c r="D600" s="1" t="s">
        <v>14</v>
      </c>
      <c r="E600" s="1" t="s">
        <v>10</v>
      </c>
      <c r="F600" s="1">
        <v>1.6721478195916</v>
      </c>
      <c r="G600" s="1">
        <v>1.2925699565527</v>
      </c>
      <c r="H600" s="1">
        <v>0.92358601363071</v>
      </c>
      <c r="I600" s="1">
        <f t="shared" si="1"/>
        <v>3.88830379</v>
      </c>
    </row>
    <row r="601" ht="14.25" customHeight="1">
      <c r="A601" s="1">
        <v>30.0</v>
      </c>
      <c r="B601" s="1">
        <v>20.0</v>
      </c>
      <c r="C601" s="1" t="s">
        <v>11</v>
      </c>
      <c r="D601" s="1" t="s">
        <v>13</v>
      </c>
      <c r="E601" s="1" t="s">
        <v>10</v>
      </c>
      <c r="F601" s="1">
        <v>1.6273009878344</v>
      </c>
      <c r="G601" s="1">
        <v>1.2750994488791</v>
      </c>
      <c r="H601" s="1">
        <v>0.98899205168006</v>
      </c>
      <c r="I601" s="1">
        <f t="shared" si="1"/>
        <v>3.891392488</v>
      </c>
    </row>
    <row r="602" ht="14.25" customHeight="1">
      <c r="A602" s="1">
        <v>30.0</v>
      </c>
      <c r="B602" s="1">
        <v>20.0</v>
      </c>
      <c r="C602" s="2" t="s">
        <v>16</v>
      </c>
      <c r="D602" s="1" t="s">
        <v>13</v>
      </c>
      <c r="E602" s="1" t="s">
        <v>10</v>
      </c>
      <c r="F602" s="1">
        <v>1.6280912280639</v>
      </c>
      <c r="G602" s="1">
        <v>1.2756961454422</v>
      </c>
      <c r="H602" s="1">
        <v>0.99067846797983</v>
      </c>
      <c r="I602" s="1">
        <f t="shared" si="1"/>
        <v>3.894465841</v>
      </c>
    </row>
    <row r="603" ht="14.25" customHeight="1">
      <c r="A603" s="1">
        <v>10.0</v>
      </c>
      <c r="B603" s="1">
        <v>20.0</v>
      </c>
      <c r="C603" s="2" t="s">
        <v>16</v>
      </c>
      <c r="D603" s="1" t="s">
        <v>13</v>
      </c>
      <c r="E603" s="1" t="s">
        <v>9</v>
      </c>
      <c r="F603" s="1">
        <v>1.6381408444312</v>
      </c>
      <c r="G603" s="1">
        <v>1.2796948428129</v>
      </c>
      <c r="H603" s="1">
        <v>0.98095320306779</v>
      </c>
      <c r="I603" s="1">
        <f t="shared" si="1"/>
        <v>3.89878889</v>
      </c>
    </row>
    <row r="604" ht="14.25" customHeight="1">
      <c r="A604" s="1">
        <v>20.0</v>
      </c>
      <c r="B604" s="1">
        <v>20.0</v>
      </c>
      <c r="C604" s="2" t="s">
        <v>16</v>
      </c>
      <c r="D604" s="1" t="s">
        <v>13</v>
      </c>
      <c r="E604" s="1" t="s">
        <v>10</v>
      </c>
      <c r="F604" s="1">
        <v>1.63411527315</v>
      </c>
      <c r="G604" s="1">
        <v>1.2779428022129</v>
      </c>
      <c r="H604" s="1">
        <v>0.99179639204136</v>
      </c>
      <c r="I604" s="1">
        <f t="shared" si="1"/>
        <v>3.903854467</v>
      </c>
    </row>
    <row r="605" ht="14.25" customHeight="1">
      <c r="A605" s="1">
        <v>30.0</v>
      </c>
      <c r="B605" s="1">
        <v>20.0</v>
      </c>
      <c r="C605" s="2" t="s">
        <v>17</v>
      </c>
      <c r="D605" s="1" t="s">
        <v>13</v>
      </c>
      <c r="E605" s="1" t="s">
        <v>10</v>
      </c>
      <c r="F605" s="1">
        <v>1.6325612519414</v>
      </c>
      <c r="G605" s="1">
        <v>1.2770881377869</v>
      </c>
      <c r="H605" s="1">
        <v>0.9943118398661</v>
      </c>
      <c r="I605" s="1">
        <f t="shared" si="1"/>
        <v>3.90396123</v>
      </c>
    </row>
    <row r="606" ht="14.25" customHeight="1">
      <c r="A606" s="1">
        <v>10.0</v>
      </c>
      <c r="B606" s="1">
        <v>20.0</v>
      </c>
      <c r="C606" s="1" t="s">
        <v>12</v>
      </c>
      <c r="D606" s="1" t="s">
        <v>14</v>
      </c>
      <c r="E606" s="1" t="s">
        <v>10</v>
      </c>
      <c r="F606" s="1">
        <v>1.6706098788183</v>
      </c>
      <c r="G606" s="1">
        <v>1.2921879797287</v>
      </c>
      <c r="H606" s="1">
        <v>0.94510258625671</v>
      </c>
      <c r="I606" s="1">
        <f t="shared" si="1"/>
        <v>3.907900445</v>
      </c>
    </row>
    <row r="607" ht="14.25" customHeight="1">
      <c r="A607" s="1">
        <v>50.0</v>
      </c>
      <c r="B607" s="1">
        <v>20.0</v>
      </c>
      <c r="C607" s="1" t="s">
        <v>12</v>
      </c>
      <c r="D607" s="1" t="s">
        <v>13</v>
      </c>
      <c r="E607" s="1" t="s">
        <v>10</v>
      </c>
      <c r="F607" s="1">
        <v>1.6345563900929</v>
      </c>
      <c r="G607" s="1">
        <v>1.277746267438</v>
      </c>
      <c r="H607" s="1">
        <v>0.99615338203559</v>
      </c>
      <c r="I607" s="1">
        <f t="shared" si="1"/>
        <v>3.90845604</v>
      </c>
    </row>
    <row r="608" ht="14.25" customHeight="1">
      <c r="B608" s="1">
        <v>20.0</v>
      </c>
      <c r="C608" s="1" t="s">
        <v>11</v>
      </c>
      <c r="D608" s="1" t="s">
        <v>8</v>
      </c>
      <c r="E608" s="1" t="s">
        <v>10</v>
      </c>
      <c r="F608" s="1">
        <v>1.6358023433365</v>
      </c>
      <c r="G608" s="1">
        <v>1.2788898032694</v>
      </c>
      <c r="H608" s="1">
        <v>0.99703850459186</v>
      </c>
      <c r="I608" s="1">
        <f t="shared" si="1"/>
        <v>3.911730651</v>
      </c>
    </row>
    <row r="609" ht="14.25" customHeight="1">
      <c r="A609" s="1">
        <v>10.0</v>
      </c>
      <c r="B609" s="1">
        <v>20.0</v>
      </c>
      <c r="C609" s="1" t="s">
        <v>11</v>
      </c>
      <c r="D609" s="1" t="s">
        <v>8</v>
      </c>
      <c r="E609" s="1" t="s">
        <v>9</v>
      </c>
      <c r="F609" s="1">
        <v>1.6521478774723</v>
      </c>
      <c r="G609" s="1">
        <v>1.2850692248071</v>
      </c>
      <c r="H609" s="1">
        <v>0.98705992926688</v>
      </c>
      <c r="I609" s="1">
        <f t="shared" si="1"/>
        <v>3.924277032</v>
      </c>
    </row>
    <row r="610" ht="14.25" customHeight="1">
      <c r="A610" s="1">
        <v>10.0</v>
      </c>
      <c r="B610" s="1">
        <v>20.0</v>
      </c>
      <c r="C610" s="1" t="s">
        <v>12</v>
      </c>
      <c r="D610" s="1" t="s">
        <v>8</v>
      </c>
      <c r="E610" s="1" t="s">
        <v>9</v>
      </c>
      <c r="F610" s="1">
        <v>1.6490598182526</v>
      </c>
      <c r="G610" s="1">
        <v>1.2838573740966</v>
      </c>
      <c r="H610" s="1">
        <v>0.99244906104589</v>
      </c>
      <c r="I610" s="1">
        <f t="shared" si="1"/>
        <v>3.925366253</v>
      </c>
    </row>
    <row r="611" ht="14.25" customHeight="1">
      <c r="A611" s="1">
        <v>20.0</v>
      </c>
      <c r="B611" s="1">
        <v>20.0</v>
      </c>
      <c r="C611" s="1" t="s">
        <v>12</v>
      </c>
      <c r="D611" s="1" t="s">
        <v>14</v>
      </c>
      <c r="E611" s="1" t="s">
        <v>10</v>
      </c>
      <c r="F611" s="1">
        <v>1.7050186586931</v>
      </c>
      <c r="G611" s="1">
        <v>1.3048577819958</v>
      </c>
      <c r="H611" s="1">
        <v>0.93762306073437</v>
      </c>
      <c r="I611" s="1">
        <f t="shared" si="1"/>
        <v>3.947499501</v>
      </c>
    </row>
    <row r="612" ht="14.25" customHeight="1">
      <c r="A612" s="1">
        <v>100.0</v>
      </c>
      <c r="B612" s="1">
        <v>20.0</v>
      </c>
      <c r="C612" s="1" t="s">
        <v>12</v>
      </c>
      <c r="D612" s="1" t="s">
        <v>8</v>
      </c>
      <c r="E612" s="1" t="s">
        <v>10</v>
      </c>
      <c r="F612" s="1">
        <v>1.6651826700454</v>
      </c>
      <c r="G612" s="1">
        <v>1.2894191018986</v>
      </c>
      <c r="H612" s="1">
        <v>0.99830515933885</v>
      </c>
      <c r="I612" s="1">
        <f t="shared" si="1"/>
        <v>3.952906931</v>
      </c>
    </row>
    <row r="613" ht="14.25" customHeight="1">
      <c r="B613" s="1">
        <v>20.0</v>
      </c>
      <c r="C613" s="2" t="s">
        <v>16</v>
      </c>
      <c r="D613" s="1" t="s">
        <v>14</v>
      </c>
      <c r="E613" s="1" t="s">
        <v>10</v>
      </c>
      <c r="F613" s="1">
        <v>1.7223484575271</v>
      </c>
      <c r="G613" s="1">
        <v>1.3111238924954</v>
      </c>
      <c r="H613" s="1">
        <v>0.92449477184644</v>
      </c>
      <c r="I613" s="1">
        <f t="shared" si="1"/>
        <v>3.957967122</v>
      </c>
    </row>
    <row r="614" ht="14.25" customHeight="1">
      <c r="A614" s="1">
        <v>10.0</v>
      </c>
      <c r="B614" s="1">
        <v>20.0</v>
      </c>
      <c r="C614" s="2" t="s">
        <v>16</v>
      </c>
      <c r="D614" s="1" t="s">
        <v>14</v>
      </c>
      <c r="E614" s="1" t="s">
        <v>9</v>
      </c>
      <c r="F614" s="1">
        <v>1.7146444060278</v>
      </c>
      <c r="G614" s="1">
        <v>1.3088821255727</v>
      </c>
      <c r="H614" s="1">
        <v>0.93546822680118</v>
      </c>
      <c r="I614" s="1">
        <f t="shared" si="1"/>
        <v>3.958994758</v>
      </c>
    </row>
    <row r="615" ht="14.25" customHeight="1">
      <c r="A615" s="1">
        <v>10.0</v>
      </c>
      <c r="B615" s="1">
        <v>20.0</v>
      </c>
      <c r="C615" s="1" t="s">
        <v>12</v>
      </c>
      <c r="D615" s="1" t="s">
        <v>13</v>
      </c>
      <c r="E615" s="1" t="s">
        <v>9</v>
      </c>
      <c r="F615" s="1">
        <v>1.6802755579292</v>
      </c>
      <c r="G615" s="1">
        <v>1.2959841556339</v>
      </c>
      <c r="H615" s="1">
        <v>0.98587962614999</v>
      </c>
      <c r="I615" s="1">
        <f t="shared" si="1"/>
        <v>3.96213934</v>
      </c>
    </row>
    <row r="616" ht="14.25" customHeight="1">
      <c r="B616" s="1">
        <v>20.0</v>
      </c>
      <c r="C616" s="1" t="s">
        <v>12</v>
      </c>
      <c r="D616" s="1" t="s">
        <v>14</v>
      </c>
      <c r="E616" s="1" t="s">
        <v>10</v>
      </c>
      <c r="F616" s="1">
        <v>1.7074590944192</v>
      </c>
      <c r="G616" s="1">
        <v>1.306368943754</v>
      </c>
      <c r="H616" s="1">
        <v>0.95031185508057</v>
      </c>
      <c r="I616" s="1">
        <f t="shared" si="1"/>
        <v>3.964139893</v>
      </c>
    </row>
    <row r="617" ht="14.25" customHeight="1">
      <c r="A617" s="1">
        <v>20.0</v>
      </c>
      <c r="B617" s="1">
        <v>20.0</v>
      </c>
      <c r="C617" s="2" t="s">
        <v>16</v>
      </c>
      <c r="D617" s="1" t="s">
        <v>14</v>
      </c>
      <c r="E617" s="1" t="s">
        <v>10</v>
      </c>
      <c r="F617" s="1">
        <v>1.7216462366372</v>
      </c>
      <c r="G617" s="1">
        <v>1.3113953664836</v>
      </c>
      <c r="H617" s="1">
        <v>0.93309609362377</v>
      </c>
      <c r="I617" s="1">
        <f t="shared" si="1"/>
        <v>3.966137697</v>
      </c>
    </row>
    <row r="618" ht="14.25" customHeight="1">
      <c r="A618" s="1">
        <v>10.0</v>
      </c>
      <c r="B618" s="1">
        <v>20.0</v>
      </c>
      <c r="C618" s="2" t="s">
        <v>18</v>
      </c>
      <c r="D618" s="1" t="s">
        <v>8</v>
      </c>
      <c r="E618" s="1" t="s">
        <v>9</v>
      </c>
      <c r="F618" s="1">
        <v>1.6826196259251</v>
      </c>
      <c r="G618" s="1">
        <v>1.296928524288</v>
      </c>
      <c r="H618" s="1">
        <v>0.98690116349938</v>
      </c>
      <c r="I618" s="1">
        <f t="shared" si="1"/>
        <v>3.966449314</v>
      </c>
    </row>
    <row r="619" ht="14.25" customHeight="1">
      <c r="A619" s="1">
        <v>10.0</v>
      </c>
      <c r="B619" s="1">
        <v>20.0</v>
      </c>
      <c r="C619" s="2" t="s">
        <v>18</v>
      </c>
      <c r="D619" s="1" t="s">
        <v>13</v>
      </c>
      <c r="E619" s="1" t="s">
        <v>9</v>
      </c>
      <c r="F619" s="1">
        <v>1.6831455716702</v>
      </c>
      <c r="G619" s="1">
        <v>1.2971286769062</v>
      </c>
      <c r="H619" s="1">
        <v>0.98709574045249</v>
      </c>
      <c r="I619" s="1">
        <f t="shared" si="1"/>
        <v>3.967369989</v>
      </c>
    </row>
    <row r="620" ht="14.25" customHeight="1">
      <c r="A620" s="1">
        <v>100.0</v>
      </c>
      <c r="B620" s="1">
        <v>20.0</v>
      </c>
      <c r="C620" s="2" t="s">
        <v>17</v>
      </c>
      <c r="D620" s="1" t="s">
        <v>14</v>
      </c>
      <c r="E620" s="1" t="s">
        <v>10</v>
      </c>
      <c r="F620" s="1">
        <v>1.7153484894175</v>
      </c>
      <c r="G620" s="1">
        <v>1.3095552675125</v>
      </c>
      <c r="H620" s="1">
        <v>0.94330568620872</v>
      </c>
      <c r="I620" s="1">
        <f t="shared" si="1"/>
        <v>3.968209443</v>
      </c>
    </row>
    <row r="621" ht="14.25" customHeight="1">
      <c r="A621" s="1">
        <v>30.0</v>
      </c>
      <c r="B621" s="1">
        <v>20.0</v>
      </c>
      <c r="C621" s="2" t="s">
        <v>16</v>
      </c>
      <c r="D621" s="1" t="s">
        <v>14</v>
      </c>
      <c r="E621" s="1" t="s">
        <v>10</v>
      </c>
      <c r="F621" s="1">
        <v>1.7281564453009</v>
      </c>
      <c r="G621" s="1">
        <v>1.3143498877109</v>
      </c>
      <c r="H621" s="1">
        <v>0.93588588395363</v>
      </c>
      <c r="I621" s="1">
        <f t="shared" si="1"/>
        <v>3.978392217</v>
      </c>
    </row>
    <row r="622" ht="14.25" customHeight="1">
      <c r="A622" s="1">
        <v>100.0</v>
      </c>
      <c r="B622" s="1">
        <v>20.0</v>
      </c>
      <c r="C622" s="1" t="s">
        <v>11</v>
      </c>
      <c r="D622" s="1" t="s">
        <v>14</v>
      </c>
      <c r="E622" s="1" t="s">
        <v>10</v>
      </c>
      <c r="F622" s="1">
        <v>1.726635508486</v>
      </c>
      <c r="G622" s="1">
        <v>1.3128335755557</v>
      </c>
      <c r="H622" s="1">
        <v>0.94710967427798</v>
      </c>
      <c r="I622" s="1">
        <f t="shared" si="1"/>
        <v>3.986578758</v>
      </c>
    </row>
    <row r="623" ht="14.25" customHeight="1">
      <c r="A623" s="1">
        <v>10.0</v>
      </c>
      <c r="B623" s="1">
        <v>20.0</v>
      </c>
      <c r="C623" s="2" t="s">
        <v>17</v>
      </c>
      <c r="D623" s="1" t="s">
        <v>8</v>
      </c>
      <c r="E623" s="1" t="s">
        <v>9</v>
      </c>
      <c r="F623" s="1">
        <v>1.6900215980551</v>
      </c>
      <c r="G623" s="1">
        <v>1.2996783692615</v>
      </c>
      <c r="H623" s="1">
        <v>1.0035059786982</v>
      </c>
      <c r="I623" s="1">
        <f t="shared" si="1"/>
        <v>3.993205946</v>
      </c>
    </row>
    <row r="624" ht="14.25" customHeight="1">
      <c r="A624" s="1">
        <v>50.0</v>
      </c>
      <c r="B624" s="1">
        <v>20.0</v>
      </c>
      <c r="C624" s="1" t="s">
        <v>12</v>
      </c>
      <c r="D624" s="1" t="s">
        <v>14</v>
      </c>
      <c r="E624" s="1" t="s">
        <v>10</v>
      </c>
      <c r="F624" s="1">
        <v>1.7330744512917</v>
      </c>
      <c r="G624" s="1">
        <v>1.3158910326721</v>
      </c>
      <c r="H624" s="1">
        <v>0.94468127970828</v>
      </c>
      <c r="I624" s="1">
        <f t="shared" si="1"/>
        <v>3.993646764</v>
      </c>
    </row>
    <row r="625" ht="14.25" customHeight="1">
      <c r="A625" s="1">
        <v>20.0</v>
      </c>
      <c r="B625" s="1">
        <v>20.0</v>
      </c>
      <c r="C625" s="1" t="s">
        <v>11</v>
      </c>
      <c r="D625" s="1" t="s">
        <v>14</v>
      </c>
      <c r="E625" s="1" t="s">
        <v>10</v>
      </c>
      <c r="F625" s="1">
        <v>1.7313339442286</v>
      </c>
      <c r="G625" s="1">
        <v>1.3149870793747</v>
      </c>
      <c r="H625" s="1">
        <v>0.94862268837807</v>
      </c>
      <c r="I625" s="1">
        <f t="shared" si="1"/>
        <v>3.994943712</v>
      </c>
    </row>
    <row r="626" ht="14.25" customHeight="1">
      <c r="A626" s="1">
        <v>30.0</v>
      </c>
      <c r="B626" s="1">
        <v>20.0</v>
      </c>
      <c r="C626" s="2" t="s">
        <v>18</v>
      </c>
      <c r="D626" s="1" t="s">
        <v>14</v>
      </c>
      <c r="E626" s="1" t="s">
        <v>10</v>
      </c>
      <c r="F626" s="1">
        <v>1.7498786340094</v>
      </c>
      <c r="G626" s="1">
        <v>1.3220745982158</v>
      </c>
      <c r="H626" s="1">
        <v>0.92915458873039</v>
      </c>
      <c r="I626" s="1">
        <f t="shared" si="1"/>
        <v>4.001107821</v>
      </c>
    </row>
    <row r="627" ht="14.25" customHeight="1">
      <c r="A627" s="1">
        <v>10.0</v>
      </c>
      <c r="B627" s="1">
        <v>20.0</v>
      </c>
      <c r="C627" s="2" t="s">
        <v>18</v>
      </c>
      <c r="D627" s="1" t="s">
        <v>14</v>
      </c>
      <c r="E627" s="1" t="s">
        <v>9</v>
      </c>
      <c r="F627" s="1">
        <v>1.7447522545118</v>
      </c>
      <c r="G627" s="1">
        <v>1.3200952873554</v>
      </c>
      <c r="H627" s="1">
        <v>0.94120352978237</v>
      </c>
      <c r="I627" s="1">
        <f t="shared" si="1"/>
        <v>4.006051072</v>
      </c>
    </row>
    <row r="628" ht="14.25" customHeight="1">
      <c r="A628" s="1">
        <v>50.0</v>
      </c>
      <c r="B628" s="1">
        <v>20.0</v>
      </c>
      <c r="C628" s="2" t="s">
        <v>18</v>
      </c>
      <c r="D628" s="1" t="s">
        <v>14</v>
      </c>
      <c r="E628" s="1" t="s">
        <v>10</v>
      </c>
      <c r="F628" s="1">
        <v>1.7548795430797</v>
      </c>
      <c r="G628" s="1">
        <v>1.3244622268457</v>
      </c>
      <c r="H628" s="1">
        <v>0.9343574818402</v>
      </c>
      <c r="I628" s="1">
        <f t="shared" si="1"/>
        <v>4.013699252</v>
      </c>
    </row>
    <row r="629" ht="14.25" customHeight="1">
      <c r="B629" s="1">
        <v>20.0</v>
      </c>
      <c r="C629" s="1" t="s">
        <v>11</v>
      </c>
      <c r="D629" s="1" t="s">
        <v>14</v>
      </c>
      <c r="E629" s="1" t="s">
        <v>10</v>
      </c>
      <c r="F629" s="1">
        <v>1.7479749508338</v>
      </c>
      <c r="G629" s="1">
        <v>1.3208471155579</v>
      </c>
      <c r="H629" s="1">
        <v>0.94728221654819</v>
      </c>
      <c r="I629" s="1">
        <f t="shared" si="1"/>
        <v>4.016104283</v>
      </c>
    </row>
    <row r="630" ht="14.25" customHeight="1">
      <c r="A630" s="1">
        <v>30.0</v>
      </c>
      <c r="B630" s="1">
        <v>20.0</v>
      </c>
      <c r="C630" s="1" t="s">
        <v>11</v>
      </c>
      <c r="D630" s="1" t="s">
        <v>14</v>
      </c>
      <c r="E630" s="1" t="s">
        <v>10</v>
      </c>
      <c r="F630" s="1">
        <v>1.7413437431583</v>
      </c>
      <c r="G630" s="1">
        <v>1.3192757448235</v>
      </c>
      <c r="H630" s="1">
        <v>0.95817339769248</v>
      </c>
      <c r="I630" s="1">
        <f t="shared" si="1"/>
        <v>4.018792886</v>
      </c>
    </row>
    <row r="631" ht="14.25" customHeight="1">
      <c r="A631" s="1">
        <v>30.0</v>
      </c>
      <c r="B631" s="1">
        <v>20.0</v>
      </c>
      <c r="C631" s="1" t="s">
        <v>12</v>
      </c>
      <c r="D631" s="1" t="s">
        <v>14</v>
      </c>
      <c r="E631" s="1" t="s">
        <v>10</v>
      </c>
      <c r="F631" s="1">
        <v>1.7494003422742</v>
      </c>
      <c r="G631" s="1">
        <v>1.3222154426915</v>
      </c>
      <c r="H631" s="1">
        <v>0.95309739119231</v>
      </c>
      <c r="I631" s="1">
        <f t="shared" si="1"/>
        <v>4.024713176</v>
      </c>
    </row>
    <row r="632" ht="14.25" customHeight="1">
      <c r="A632" s="1">
        <v>50.0</v>
      </c>
      <c r="B632" s="1">
        <v>20.0</v>
      </c>
      <c r="C632" s="2" t="s">
        <v>16</v>
      </c>
      <c r="D632" s="1" t="s">
        <v>14</v>
      </c>
      <c r="E632" s="1" t="s">
        <v>10</v>
      </c>
      <c r="F632" s="1">
        <v>1.7677687348241</v>
      </c>
      <c r="G632" s="1">
        <v>1.3289880754689</v>
      </c>
      <c r="H632" s="1">
        <v>0.93974158809326</v>
      </c>
      <c r="I632" s="1">
        <f t="shared" si="1"/>
        <v>4.036498398</v>
      </c>
    </row>
    <row r="633" ht="14.25" customHeight="1">
      <c r="A633" s="1">
        <v>100.0</v>
      </c>
      <c r="B633" s="1">
        <v>20.0</v>
      </c>
      <c r="C633" s="2" t="s">
        <v>16</v>
      </c>
      <c r="D633" s="1" t="s">
        <v>14</v>
      </c>
      <c r="E633" s="1" t="s">
        <v>10</v>
      </c>
      <c r="F633" s="1">
        <v>1.7608467477828</v>
      </c>
      <c r="G633" s="1">
        <v>1.3267565318194</v>
      </c>
      <c r="H633" s="1">
        <v>0.95080321980382</v>
      </c>
      <c r="I633" s="1">
        <f t="shared" si="1"/>
        <v>4.038406499</v>
      </c>
    </row>
    <row r="634" ht="14.25" customHeight="1">
      <c r="A634" s="1">
        <v>10.0</v>
      </c>
      <c r="B634" s="1">
        <v>20.0</v>
      </c>
      <c r="C634" s="1" t="s">
        <v>11</v>
      </c>
      <c r="D634" s="1" t="s">
        <v>13</v>
      </c>
      <c r="E634" s="1" t="s">
        <v>9</v>
      </c>
      <c r="F634" s="1">
        <v>1.728238534359</v>
      </c>
      <c r="G634" s="1">
        <v>1.3141894444338</v>
      </c>
      <c r="H634" s="1">
        <v>1.0003433532777</v>
      </c>
      <c r="I634" s="1">
        <f t="shared" si="1"/>
        <v>4.042771332</v>
      </c>
    </row>
    <row r="635" ht="14.25" customHeight="1">
      <c r="A635" s="1">
        <v>100.0</v>
      </c>
      <c r="B635" s="1">
        <v>20.0</v>
      </c>
      <c r="C635" s="2" t="s">
        <v>18</v>
      </c>
      <c r="D635" s="1" t="s">
        <v>14</v>
      </c>
      <c r="E635" s="1" t="s">
        <v>10</v>
      </c>
      <c r="F635" s="1">
        <v>1.7788676324496</v>
      </c>
      <c r="G635" s="1">
        <v>1.3331374581785</v>
      </c>
      <c r="H635" s="1">
        <v>0.93593025472662</v>
      </c>
      <c r="I635" s="1">
        <f t="shared" si="1"/>
        <v>4.047935345</v>
      </c>
    </row>
    <row r="636" ht="14.25" customHeight="1">
      <c r="A636" s="1">
        <v>100.0</v>
      </c>
      <c r="B636" s="1">
        <v>20.0</v>
      </c>
      <c r="C636" s="1" t="s">
        <v>12</v>
      </c>
      <c r="D636" s="1" t="s">
        <v>14</v>
      </c>
      <c r="E636" s="1" t="s">
        <v>10</v>
      </c>
      <c r="F636" s="1">
        <v>1.7653649517504</v>
      </c>
      <c r="G636" s="1">
        <v>1.3280077036915</v>
      </c>
      <c r="H636" s="1">
        <v>0.95832214525948</v>
      </c>
      <c r="I636" s="1">
        <f t="shared" si="1"/>
        <v>4.051694801</v>
      </c>
    </row>
    <row r="637" ht="14.25" customHeight="1">
      <c r="A637" s="1">
        <v>30.0</v>
      </c>
      <c r="B637" s="1">
        <v>20.0</v>
      </c>
      <c r="C637" s="2" t="s">
        <v>17</v>
      </c>
      <c r="D637" s="1" t="s">
        <v>14</v>
      </c>
      <c r="E637" s="1" t="s">
        <v>10</v>
      </c>
      <c r="F637" s="1">
        <v>1.7612670802654</v>
      </c>
      <c r="G637" s="1">
        <v>1.3266295229161</v>
      </c>
      <c r="H637" s="1">
        <v>0.96390863850817</v>
      </c>
      <c r="I637" s="1">
        <f t="shared" si="1"/>
        <v>4.051805242</v>
      </c>
    </row>
    <row r="638" ht="14.25" customHeight="1">
      <c r="A638" s="1">
        <v>50.0</v>
      </c>
      <c r="B638" s="1">
        <v>20.0</v>
      </c>
      <c r="C638" s="1" t="s">
        <v>11</v>
      </c>
      <c r="D638" s="1" t="s">
        <v>14</v>
      </c>
      <c r="E638" s="1" t="s">
        <v>10</v>
      </c>
      <c r="F638" s="1">
        <v>1.7747061116321</v>
      </c>
      <c r="G638" s="1">
        <v>1.3315009794328</v>
      </c>
      <c r="H638" s="1">
        <v>0.95833108433216</v>
      </c>
      <c r="I638" s="1">
        <f t="shared" si="1"/>
        <v>4.064538175</v>
      </c>
    </row>
    <row r="639" ht="14.25" customHeight="1">
      <c r="A639" s="1">
        <v>10.0</v>
      </c>
      <c r="B639" s="1">
        <v>20.0</v>
      </c>
      <c r="C639" s="2" t="s">
        <v>17</v>
      </c>
      <c r="D639" s="1" t="s">
        <v>14</v>
      </c>
      <c r="E639" s="1" t="s">
        <v>9</v>
      </c>
      <c r="F639" s="1">
        <v>1.7733173525409</v>
      </c>
      <c r="G639" s="1">
        <v>1.3314216345474</v>
      </c>
      <c r="H639" s="1">
        <v>0.96024120524603</v>
      </c>
      <c r="I639" s="1">
        <f t="shared" si="1"/>
        <v>4.064980192</v>
      </c>
    </row>
    <row r="640" ht="14.25" customHeight="1">
      <c r="B640" s="1">
        <v>20.0</v>
      </c>
      <c r="C640" s="2" t="s">
        <v>18</v>
      </c>
      <c r="D640" s="1" t="s">
        <v>14</v>
      </c>
      <c r="E640" s="1" t="s">
        <v>10</v>
      </c>
      <c r="F640" s="1">
        <v>1.781414489836</v>
      </c>
      <c r="G640" s="1">
        <v>1.3339178895754</v>
      </c>
      <c r="H640" s="1">
        <v>0.95008085596757</v>
      </c>
      <c r="I640" s="1">
        <f t="shared" si="1"/>
        <v>4.065413235</v>
      </c>
    </row>
    <row r="641" ht="14.25" customHeight="1">
      <c r="A641" s="1">
        <v>20.0</v>
      </c>
      <c r="B641" s="1">
        <v>20.0</v>
      </c>
      <c r="C641" s="2" t="s">
        <v>17</v>
      </c>
      <c r="D641" s="1" t="s">
        <v>14</v>
      </c>
      <c r="E641" s="1" t="s">
        <v>10</v>
      </c>
      <c r="F641" s="1">
        <v>1.7746734331395</v>
      </c>
      <c r="G641" s="1">
        <v>1.3316003829658</v>
      </c>
      <c r="H641" s="1">
        <v>0.96158331122967</v>
      </c>
      <c r="I641" s="1">
        <f t="shared" si="1"/>
        <v>4.067857127</v>
      </c>
    </row>
    <row r="642" ht="14.25" customHeight="1">
      <c r="A642" s="1">
        <v>50.0</v>
      </c>
      <c r="B642" s="1">
        <v>20.0</v>
      </c>
      <c r="C642" s="2" t="s">
        <v>17</v>
      </c>
      <c r="D642" s="1" t="s">
        <v>14</v>
      </c>
      <c r="E642" s="1" t="s">
        <v>10</v>
      </c>
      <c r="F642" s="1">
        <v>1.774094587351</v>
      </c>
      <c r="G642" s="1">
        <v>1.3315544334854</v>
      </c>
      <c r="H642" s="1">
        <v>0.97200161157935</v>
      </c>
      <c r="I642" s="1">
        <f t="shared" si="1"/>
        <v>4.077650632</v>
      </c>
    </row>
    <row r="643" ht="14.25" customHeight="1">
      <c r="A643" s="1">
        <v>10.0</v>
      </c>
      <c r="B643" s="1">
        <v>20.0</v>
      </c>
      <c r="C643" s="1" t="s">
        <v>12</v>
      </c>
      <c r="D643" s="1" t="s">
        <v>14</v>
      </c>
      <c r="E643" s="1" t="s">
        <v>9</v>
      </c>
      <c r="F643" s="1">
        <v>1.7932507817425</v>
      </c>
      <c r="G643" s="1">
        <v>1.3386640836289</v>
      </c>
      <c r="H643" s="1">
        <v>0.96280230969118</v>
      </c>
      <c r="I643" s="1">
        <f t="shared" si="1"/>
        <v>4.094717175</v>
      </c>
    </row>
    <row r="644" ht="14.25" customHeight="1">
      <c r="A644" s="1">
        <v>20.0</v>
      </c>
      <c r="B644" s="1">
        <v>20.0</v>
      </c>
      <c r="C644" s="2" t="s">
        <v>18</v>
      </c>
      <c r="D644" s="1" t="s">
        <v>14</v>
      </c>
      <c r="E644" s="1" t="s">
        <v>10</v>
      </c>
      <c r="F644" s="1">
        <v>1.8104934374699</v>
      </c>
      <c r="G644" s="1">
        <v>1.3450460632872</v>
      </c>
      <c r="H644" s="1">
        <v>0.94551130136619</v>
      </c>
      <c r="I644" s="1">
        <f t="shared" si="1"/>
        <v>4.101050802</v>
      </c>
    </row>
    <row r="645" ht="14.25" customHeight="1">
      <c r="B645" s="1">
        <v>20.0</v>
      </c>
      <c r="C645" s="2" t="s">
        <v>17</v>
      </c>
      <c r="D645" s="1" t="s">
        <v>14</v>
      </c>
      <c r="E645" s="1" t="s">
        <v>10</v>
      </c>
      <c r="F645" s="1">
        <v>1.7785274900846</v>
      </c>
      <c r="G645" s="1">
        <v>1.3332954150136</v>
      </c>
      <c r="H645" s="1">
        <v>0.99158963457207</v>
      </c>
      <c r="I645" s="1">
        <f t="shared" si="1"/>
        <v>4.10341254</v>
      </c>
    </row>
    <row r="646" ht="14.25" customHeight="1">
      <c r="A646" s="1">
        <v>10.0</v>
      </c>
      <c r="B646" s="1">
        <v>20.0</v>
      </c>
      <c r="C646" s="1" t="s">
        <v>11</v>
      </c>
      <c r="D646" s="1" t="s">
        <v>14</v>
      </c>
      <c r="E646" s="1" t="s">
        <v>9</v>
      </c>
      <c r="F646" s="1">
        <v>1.8182087554309</v>
      </c>
      <c r="G646" s="1">
        <v>1.347785116352</v>
      </c>
      <c r="H646" s="1">
        <v>0.96613325809295</v>
      </c>
      <c r="I646" s="1">
        <f t="shared" si="1"/>
        <v>4.13212713</v>
      </c>
    </row>
    <row r="647" ht="14.25" customHeight="1">
      <c r="A647" s="1">
        <v>20.0</v>
      </c>
      <c r="B647" s="1">
        <v>20.0</v>
      </c>
      <c r="C647" s="1" t="s">
        <v>12</v>
      </c>
      <c r="D647" s="1" t="s">
        <v>8</v>
      </c>
      <c r="E647" s="1" t="s">
        <v>9</v>
      </c>
      <c r="F647" s="1">
        <v>1.8054662119065</v>
      </c>
      <c r="G647" s="1">
        <v>1.3431248414174</v>
      </c>
      <c r="H647" s="1">
        <v>1.0329945472755</v>
      </c>
      <c r="I647" s="1">
        <f t="shared" si="1"/>
        <v>4.181585601</v>
      </c>
    </row>
    <row r="648" ht="14.25" customHeight="1">
      <c r="A648" s="1">
        <v>20.0</v>
      </c>
      <c r="B648" s="1">
        <v>20.0</v>
      </c>
      <c r="C648" s="2" t="s">
        <v>17</v>
      </c>
      <c r="D648" s="1" t="s">
        <v>8</v>
      </c>
      <c r="E648" s="1" t="s">
        <v>9</v>
      </c>
      <c r="F648" s="1">
        <v>1.8322840336073</v>
      </c>
      <c r="G648" s="1">
        <v>1.3529617462067</v>
      </c>
      <c r="H648" s="1">
        <v>1.0344999241524</v>
      </c>
      <c r="I648" s="1">
        <f t="shared" si="1"/>
        <v>4.219745704</v>
      </c>
    </row>
    <row r="649" ht="14.25" customHeight="1">
      <c r="A649" s="1">
        <v>100.0</v>
      </c>
      <c r="B649" s="1">
        <v>20.0</v>
      </c>
      <c r="C649" s="1" t="s">
        <v>12</v>
      </c>
      <c r="D649" s="1" t="s">
        <v>8</v>
      </c>
      <c r="E649" s="1" t="s">
        <v>9</v>
      </c>
      <c r="F649" s="1">
        <v>1.8528989348247</v>
      </c>
      <c r="G649" s="1">
        <v>1.3609639140088</v>
      </c>
      <c r="H649" s="1">
        <v>1.0406522203711</v>
      </c>
      <c r="I649" s="1">
        <f t="shared" si="1"/>
        <v>4.254515069</v>
      </c>
    </row>
    <row r="650" ht="14.25" customHeight="1">
      <c r="A650" s="1">
        <v>30.0</v>
      </c>
      <c r="B650" s="1">
        <v>20.0</v>
      </c>
      <c r="C650" s="1" t="s">
        <v>11</v>
      </c>
      <c r="D650" s="1" t="s">
        <v>13</v>
      </c>
      <c r="E650" s="1" t="s">
        <v>9</v>
      </c>
      <c r="F650" s="1">
        <v>1.8596755268157</v>
      </c>
      <c r="G650" s="1">
        <v>1.3633704463075</v>
      </c>
      <c r="H650" s="1">
        <v>1.0398730203039</v>
      </c>
      <c r="I650" s="1">
        <f t="shared" si="1"/>
        <v>4.262918993</v>
      </c>
    </row>
    <row r="651" ht="14.25" customHeight="1">
      <c r="A651" s="1">
        <v>30.0</v>
      </c>
      <c r="B651" s="1">
        <v>20.0</v>
      </c>
      <c r="C651" s="1" t="s">
        <v>12</v>
      </c>
      <c r="D651" s="1" t="s">
        <v>13</v>
      </c>
      <c r="E651" s="1" t="s">
        <v>9</v>
      </c>
      <c r="F651" s="1">
        <v>1.8619603039212</v>
      </c>
      <c r="G651" s="1">
        <v>1.3643260120244</v>
      </c>
      <c r="H651" s="1">
        <v>1.0394433491669</v>
      </c>
      <c r="I651" s="1">
        <f t="shared" si="1"/>
        <v>4.265729665</v>
      </c>
    </row>
    <row r="652" ht="14.25" customHeight="1">
      <c r="A652" s="1">
        <v>30.0</v>
      </c>
      <c r="B652" s="1">
        <v>20.0</v>
      </c>
      <c r="C652" s="1" t="s">
        <v>12</v>
      </c>
      <c r="D652" s="1" t="s">
        <v>8</v>
      </c>
      <c r="E652" s="1" t="s">
        <v>9</v>
      </c>
      <c r="F652" s="1">
        <v>1.8622519279689</v>
      </c>
      <c r="G652" s="1">
        <v>1.3640026447552</v>
      </c>
      <c r="H652" s="1">
        <v>1.0412309803142</v>
      </c>
      <c r="I652" s="1">
        <f t="shared" si="1"/>
        <v>4.267485553</v>
      </c>
    </row>
    <row r="653" ht="14.25" customHeight="1">
      <c r="A653" s="1">
        <v>20.0</v>
      </c>
      <c r="B653" s="1">
        <v>20.0</v>
      </c>
      <c r="C653" s="1" t="s">
        <v>11</v>
      </c>
      <c r="D653" s="1" t="s">
        <v>13</v>
      </c>
      <c r="E653" s="1" t="s">
        <v>9</v>
      </c>
      <c r="F653" s="1">
        <v>1.8625305249581</v>
      </c>
      <c r="G653" s="1">
        <v>1.3643408807195</v>
      </c>
      <c r="H653" s="1">
        <v>1.0410556709743</v>
      </c>
      <c r="I653" s="1">
        <f t="shared" si="1"/>
        <v>4.267927077</v>
      </c>
    </row>
    <row r="654" ht="14.25" customHeight="1">
      <c r="A654" s="1">
        <v>20.0</v>
      </c>
      <c r="B654" s="1">
        <v>20.0</v>
      </c>
      <c r="C654" s="2" t="s">
        <v>16</v>
      </c>
      <c r="D654" s="1" t="s">
        <v>13</v>
      </c>
      <c r="E654" s="1" t="s">
        <v>9</v>
      </c>
      <c r="F654" s="1">
        <v>1.8730932433053</v>
      </c>
      <c r="G654" s="1">
        <v>1.3682627232833</v>
      </c>
      <c r="H654" s="1">
        <v>1.0365896012272</v>
      </c>
      <c r="I654" s="1">
        <f t="shared" si="1"/>
        <v>4.277945568</v>
      </c>
    </row>
    <row r="655" ht="14.25" customHeight="1">
      <c r="A655" s="1">
        <v>30.0</v>
      </c>
      <c r="B655" s="1">
        <v>20.0</v>
      </c>
      <c r="C655" s="1" t="s">
        <v>11</v>
      </c>
      <c r="D655" s="1" t="s">
        <v>8</v>
      </c>
      <c r="E655" s="1" t="s">
        <v>9</v>
      </c>
      <c r="F655" s="1">
        <v>1.8763276195135</v>
      </c>
      <c r="G655" s="1">
        <v>1.3695909178601</v>
      </c>
      <c r="H655" s="1">
        <v>1.0419317308213</v>
      </c>
      <c r="I655" s="1">
        <f t="shared" si="1"/>
        <v>4.287850268</v>
      </c>
    </row>
    <row r="656" ht="14.25" customHeight="1">
      <c r="A656" s="1">
        <v>20.0</v>
      </c>
      <c r="B656" s="1">
        <v>20.0</v>
      </c>
      <c r="C656" s="2" t="s">
        <v>16</v>
      </c>
      <c r="D656" s="1" t="s">
        <v>8</v>
      </c>
      <c r="E656" s="1" t="s">
        <v>9</v>
      </c>
      <c r="F656" s="1">
        <v>1.8797275314249</v>
      </c>
      <c r="G656" s="1">
        <v>1.3709143331072</v>
      </c>
      <c r="H656" s="1">
        <v>1.0451654025268</v>
      </c>
      <c r="I656" s="1">
        <f t="shared" si="1"/>
        <v>4.295807267</v>
      </c>
    </row>
    <row r="657" ht="14.25" customHeight="1">
      <c r="A657" s="1">
        <v>100.0</v>
      </c>
      <c r="B657" s="1">
        <v>20.0</v>
      </c>
      <c r="C657" s="1" t="s">
        <v>11</v>
      </c>
      <c r="D657" s="1" t="s">
        <v>8</v>
      </c>
      <c r="E657" s="1" t="s">
        <v>9</v>
      </c>
      <c r="F657" s="1">
        <v>1.8763603176109</v>
      </c>
      <c r="G657" s="1">
        <v>1.3691002724331</v>
      </c>
      <c r="H657" s="1">
        <v>1.0520209248912</v>
      </c>
      <c r="I657" s="1">
        <f t="shared" si="1"/>
        <v>4.297481515</v>
      </c>
    </row>
    <row r="658" ht="14.25" customHeight="1">
      <c r="A658" s="1">
        <v>30.0</v>
      </c>
      <c r="B658" s="1">
        <v>20.0</v>
      </c>
      <c r="C658" s="2" t="s">
        <v>16</v>
      </c>
      <c r="D658" s="1" t="s">
        <v>13</v>
      </c>
      <c r="E658" s="1" t="s">
        <v>9</v>
      </c>
      <c r="F658" s="1">
        <v>1.8815009159339</v>
      </c>
      <c r="G658" s="1">
        <v>1.3715565472281</v>
      </c>
      <c r="H658" s="1">
        <v>1.0458252199206</v>
      </c>
      <c r="I658" s="1">
        <f t="shared" si="1"/>
        <v>4.298882683</v>
      </c>
    </row>
    <row r="659" ht="14.25" customHeight="1">
      <c r="A659" s="1">
        <v>30.0</v>
      </c>
      <c r="B659" s="1">
        <v>20.0</v>
      </c>
      <c r="C659" s="2" t="s">
        <v>17</v>
      </c>
      <c r="D659" s="1" t="s">
        <v>13</v>
      </c>
      <c r="E659" s="1" t="s">
        <v>9</v>
      </c>
      <c r="F659" s="1">
        <v>1.8807736608738</v>
      </c>
      <c r="G659" s="1">
        <v>1.3710289902049</v>
      </c>
      <c r="H659" s="1">
        <v>1.0480221728843</v>
      </c>
      <c r="I659" s="1">
        <f t="shared" si="1"/>
        <v>4.299824824</v>
      </c>
    </row>
    <row r="660" ht="14.25" customHeight="1">
      <c r="B660" s="1">
        <v>20.0</v>
      </c>
      <c r="C660" s="1" t="s">
        <v>12</v>
      </c>
      <c r="D660" s="1" t="s">
        <v>13</v>
      </c>
      <c r="E660" s="1" t="s">
        <v>9</v>
      </c>
      <c r="F660" s="1">
        <v>1.8852242805167</v>
      </c>
      <c r="G660" s="1">
        <v>1.3719072580239</v>
      </c>
      <c r="H660" s="1">
        <v>1.048072665298</v>
      </c>
      <c r="I660" s="1">
        <f t="shared" si="1"/>
        <v>4.305204204</v>
      </c>
    </row>
    <row r="661" ht="14.25" customHeight="1">
      <c r="A661" s="1">
        <v>50.0</v>
      </c>
      <c r="B661" s="1">
        <v>20.0</v>
      </c>
      <c r="C661" s="1" t="s">
        <v>11</v>
      </c>
      <c r="D661" s="1" t="s">
        <v>13</v>
      </c>
      <c r="E661" s="1" t="s">
        <v>9</v>
      </c>
      <c r="F661" s="1">
        <v>1.8877508674189</v>
      </c>
      <c r="G661" s="1">
        <v>1.3733029802076</v>
      </c>
      <c r="H661" s="1">
        <v>1.0467148735154</v>
      </c>
      <c r="I661" s="1">
        <f t="shared" si="1"/>
        <v>4.307768721</v>
      </c>
    </row>
    <row r="662" ht="14.25" customHeight="1">
      <c r="A662" s="1">
        <v>50.0</v>
      </c>
      <c r="B662" s="1">
        <v>20.0</v>
      </c>
      <c r="C662" s="2" t="s">
        <v>17</v>
      </c>
      <c r="D662" s="1" t="s">
        <v>13</v>
      </c>
      <c r="E662" s="1" t="s">
        <v>9</v>
      </c>
      <c r="F662" s="1">
        <v>1.8922573976083</v>
      </c>
      <c r="G662" s="1">
        <v>1.374864870407</v>
      </c>
      <c r="H662" s="1">
        <v>1.0489882728282</v>
      </c>
      <c r="I662" s="1">
        <f t="shared" si="1"/>
        <v>4.316110541</v>
      </c>
    </row>
    <row r="663" ht="14.25" customHeight="1">
      <c r="A663" s="1">
        <v>20.0</v>
      </c>
      <c r="B663" s="1">
        <v>20.0</v>
      </c>
      <c r="C663" s="1" t="s">
        <v>12</v>
      </c>
      <c r="D663" s="1" t="s">
        <v>13</v>
      </c>
      <c r="E663" s="1" t="s">
        <v>9</v>
      </c>
      <c r="F663" s="1">
        <v>1.8891952058768</v>
      </c>
      <c r="G663" s="1">
        <v>1.3744053010597</v>
      </c>
      <c r="H663" s="1">
        <v>1.0542260695288</v>
      </c>
      <c r="I663" s="1">
        <f t="shared" si="1"/>
        <v>4.317826576</v>
      </c>
    </row>
    <row r="664" ht="14.25" customHeight="1">
      <c r="A664" s="1">
        <v>100.0</v>
      </c>
      <c r="B664" s="1">
        <v>20.0</v>
      </c>
      <c r="C664" s="1" t="s">
        <v>11</v>
      </c>
      <c r="D664" s="1" t="s">
        <v>13</v>
      </c>
      <c r="E664" s="1" t="s">
        <v>9</v>
      </c>
      <c r="F664" s="1">
        <v>1.8986375831797</v>
      </c>
      <c r="G664" s="1">
        <v>1.3777512315776</v>
      </c>
      <c r="H664" s="1">
        <v>1.0462971345363</v>
      </c>
      <c r="I664" s="1">
        <f t="shared" si="1"/>
        <v>4.322685949</v>
      </c>
    </row>
    <row r="665" ht="14.25" customHeight="1">
      <c r="A665" s="1">
        <v>20.0</v>
      </c>
      <c r="B665" s="1">
        <v>20.0</v>
      </c>
      <c r="C665" s="2" t="s">
        <v>17</v>
      </c>
      <c r="D665" s="1" t="s">
        <v>13</v>
      </c>
      <c r="E665" s="1" t="s">
        <v>9</v>
      </c>
      <c r="F665" s="1">
        <v>1.8996772568664</v>
      </c>
      <c r="G665" s="1">
        <v>1.3781694507567</v>
      </c>
      <c r="H665" s="1">
        <v>1.0510003392414</v>
      </c>
      <c r="I665" s="1">
        <f t="shared" si="1"/>
        <v>4.328847047</v>
      </c>
    </row>
    <row r="666" ht="14.25" customHeight="1">
      <c r="B666" s="1">
        <v>20.0</v>
      </c>
      <c r="C666" s="2" t="s">
        <v>17</v>
      </c>
      <c r="D666" s="1" t="s">
        <v>8</v>
      </c>
      <c r="E666" s="1" t="s">
        <v>9</v>
      </c>
      <c r="F666" s="1">
        <v>1.9009045817776</v>
      </c>
      <c r="G666" s="1">
        <v>1.3783100086577</v>
      </c>
      <c r="H666" s="1">
        <v>1.0511397987244</v>
      </c>
      <c r="I666" s="1">
        <f t="shared" si="1"/>
        <v>4.330354389</v>
      </c>
    </row>
    <row r="667" ht="14.25" customHeight="1">
      <c r="A667" s="1">
        <v>50.0</v>
      </c>
      <c r="B667" s="1">
        <v>20.0</v>
      </c>
      <c r="C667" s="1" t="s">
        <v>11</v>
      </c>
      <c r="D667" s="1" t="s">
        <v>8</v>
      </c>
      <c r="E667" s="1" t="s">
        <v>9</v>
      </c>
      <c r="F667" s="1">
        <v>1.9046338216723</v>
      </c>
      <c r="G667" s="1">
        <v>1.3791964704603</v>
      </c>
      <c r="H667" s="1">
        <v>1.0554162355666</v>
      </c>
      <c r="I667" s="1">
        <f t="shared" si="1"/>
        <v>4.339246528</v>
      </c>
    </row>
    <row r="668" ht="14.25" customHeight="1">
      <c r="A668" s="1">
        <v>50.0</v>
      </c>
      <c r="B668" s="1">
        <v>20.0</v>
      </c>
      <c r="C668" s="2" t="s">
        <v>17</v>
      </c>
      <c r="D668" s="1" t="s">
        <v>8</v>
      </c>
      <c r="E668" s="1" t="s">
        <v>9</v>
      </c>
      <c r="F668" s="1">
        <v>1.9070781458758</v>
      </c>
      <c r="G668" s="1">
        <v>1.3802405249919</v>
      </c>
      <c r="H668" s="1">
        <v>1.0556641359503</v>
      </c>
      <c r="I668" s="1">
        <f t="shared" si="1"/>
        <v>4.342982807</v>
      </c>
    </row>
    <row r="669" ht="14.25" customHeight="1">
      <c r="A669" s="1">
        <v>100.0</v>
      </c>
      <c r="B669" s="1">
        <v>20.0</v>
      </c>
      <c r="C669" s="2" t="s">
        <v>17</v>
      </c>
      <c r="D669" s="1" t="s">
        <v>13</v>
      </c>
      <c r="E669" s="1" t="s">
        <v>9</v>
      </c>
      <c r="F669" s="1">
        <v>1.9089662639733</v>
      </c>
      <c r="G669" s="1">
        <v>1.3811369860794</v>
      </c>
      <c r="H669" s="1">
        <v>1.0547194692983</v>
      </c>
      <c r="I669" s="1">
        <f t="shared" si="1"/>
        <v>4.344822719</v>
      </c>
    </row>
    <row r="670" ht="14.25" customHeight="1">
      <c r="A670" s="1">
        <v>100.0</v>
      </c>
      <c r="B670" s="1">
        <v>20.0</v>
      </c>
      <c r="C670" s="2" t="s">
        <v>16</v>
      </c>
      <c r="D670" s="1" t="s">
        <v>8</v>
      </c>
      <c r="E670" s="1" t="s">
        <v>9</v>
      </c>
      <c r="F670" s="1">
        <v>1.9145863493031</v>
      </c>
      <c r="G670" s="1">
        <v>1.383014035595</v>
      </c>
      <c r="H670" s="1">
        <v>1.0557320777043</v>
      </c>
      <c r="I670" s="1">
        <f t="shared" si="1"/>
        <v>4.353332463</v>
      </c>
    </row>
    <row r="671" ht="14.25" customHeight="1">
      <c r="B671" s="1">
        <v>20.0</v>
      </c>
      <c r="C671" s="2" t="s">
        <v>16</v>
      </c>
      <c r="D671" s="1" t="s">
        <v>13</v>
      </c>
      <c r="E671" s="1" t="s">
        <v>9</v>
      </c>
      <c r="F671" s="1">
        <v>1.9161304046895</v>
      </c>
      <c r="G671" s="1">
        <v>1.3841533247906</v>
      </c>
      <c r="H671" s="1">
        <v>1.0542246237239</v>
      </c>
      <c r="I671" s="1">
        <f t="shared" si="1"/>
        <v>4.354508353</v>
      </c>
    </row>
    <row r="672" ht="14.25" customHeight="1">
      <c r="A672" s="1">
        <v>100.0</v>
      </c>
      <c r="B672" s="1">
        <v>20.0</v>
      </c>
      <c r="C672" s="1" t="s">
        <v>12</v>
      </c>
      <c r="D672" s="1" t="s">
        <v>13</v>
      </c>
      <c r="E672" s="1" t="s">
        <v>9</v>
      </c>
      <c r="F672" s="1">
        <v>1.9135179417961</v>
      </c>
      <c r="G672" s="1">
        <v>1.3828805260038</v>
      </c>
      <c r="H672" s="1">
        <v>1.0613384611672</v>
      </c>
      <c r="I672" s="1">
        <f t="shared" si="1"/>
        <v>4.357736929</v>
      </c>
    </row>
    <row r="673" ht="14.25" customHeight="1">
      <c r="A673" s="1">
        <v>20.0</v>
      </c>
      <c r="B673" s="1">
        <v>20.0</v>
      </c>
      <c r="C673" s="1" t="s">
        <v>11</v>
      </c>
      <c r="D673" s="1" t="s">
        <v>8</v>
      </c>
      <c r="E673" s="1" t="s">
        <v>9</v>
      </c>
      <c r="F673" s="1">
        <v>1.9174226791051</v>
      </c>
      <c r="G673" s="1">
        <v>1.3845013953153</v>
      </c>
      <c r="H673" s="1">
        <v>1.0558244802161</v>
      </c>
      <c r="I673" s="1">
        <f t="shared" si="1"/>
        <v>4.357748555</v>
      </c>
    </row>
    <row r="674" ht="14.25" customHeight="1">
      <c r="A674" s="1">
        <v>20.0</v>
      </c>
      <c r="B674" s="1">
        <v>20.0</v>
      </c>
      <c r="C674" s="2" t="s">
        <v>18</v>
      </c>
      <c r="D674" s="1" t="s">
        <v>8</v>
      </c>
      <c r="E674" s="1" t="s">
        <v>9</v>
      </c>
      <c r="F674" s="1">
        <v>1.9260429472046</v>
      </c>
      <c r="G674" s="1">
        <v>1.3876358648154</v>
      </c>
      <c r="H674" s="1">
        <v>1.0509485497967</v>
      </c>
      <c r="I674" s="1">
        <f t="shared" si="1"/>
        <v>4.364627362</v>
      </c>
    </row>
    <row r="675" ht="14.25" customHeight="1">
      <c r="A675" s="1">
        <v>50.0</v>
      </c>
      <c r="B675" s="1">
        <v>20.0</v>
      </c>
      <c r="C675" s="2" t="s">
        <v>16</v>
      </c>
      <c r="D675" s="1" t="s">
        <v>13</v>
      </c>
      <c r="E675" s="1" t="s">
        <v>9</v>
      </c>
      <c r="F675" s="1">
        <v>1.9252820651186</v>
      </c>
      <c r="G675" s="1">
        <v>1.3871062066529</v>
      </c>
      <c r="H675" s="1">
        <v>1.0551441657455</v>
      </c>
      <c r="I675" s="1">
        <f t="shared" si="1"/>
        <v>4.367532438</v>
      </c>
    </row>
    <row r="676" ht="14.25" customHeight="1">
      <c r="B676" s="1">
        <v>20.0</v>
      </c>
      <c r="C676" s="2" t="s">
        <v>16</v>
      </c>
      <c r="D676" s="1" t="s">
        <v>8</v>
      </c>
      <c r="E676" s="1" t="s">
        <v>9</v>
      </c>
      <c r="F676" s="1">
        <v>1.9354182306367</v>
      </c>
      <c r="G676" s="1">
        <v>1.390999828578</v>
      </c>
      <c r="H676" s="1">
        <v>1.0438282780191</v>
      </c>
      <c r="I676" s="1">
        <f t="shared" si="1"/>
        <v>4.370246337</v>
      </c>
    </row>
    <row r="677" ht="14.25" customHeight="1">
      <c r="B677" s="1">
        <v>20.0</v>
      </c>
      <c r="C677" s="1" t="s">
        <v>11</v>
      </c>
      <c r="D677" s="1" t="s">
        <v>8</v>
      </c>
      <c r="E677" s="1" t="s">
        <v>9</v>
      </c>
      <c r="F677" s="1">
        <v>1.9249222230125</v>
      </c>
      <c r="G677" s="1">
        <v>1.3871469250187</v>
      </c>
      <c r="H677" s="1">
        <v>1.0599394444563</v>
      </c>
      <c r="I677" s="1">
        <f t="shared" si="1"/>
        <v>4.372008592</v>
      </c>
    </row>
    <row r="678" ht="14.25" customHeight="1">
      <c r="A678" s="1">
        <v>20.0</v>
      </c>
      <c r="B678" s="1">
        <v>20.0</v>
      </c>
      <c r="C678" s="2" t="s">
        <v>18</v>
      </c>
      <c r="D678" s="1" t="s">
        <v>13</v>
      </c>
      <c r="E678" s="1" t="s">
        <v>9</v>
      </c>
      <c r="F678" s="1">
        <v>1.9306208801119</v>
      </c>
      <c r="G678" s="1">
        <v>1.3893041624515</v>
      </c>
      <c r="H678" s="1">
        <v>1.0523336452908</v>
      </c>
      <c r="I678" s="1">
        <f t="shared" si="1"/>
        <v>4.372258688</v>
      </c>
    </row>
    <row r="679" ht="14.25" customHeight="1">
      <c r="B679" s="1">
        <v>20.0</v>
      </c>
      <c r="C679" s="1" t="s">
        <v>12</v>
      </c>
      <c r="D679" s="1" t="s">
        <v>8</v>
      </c>
      <c r="E679" s="1" t="s">
        <v>9</v>
      </c>
      <c r="F679" s="1">
        <v>1.9287620121379</v>
      </c>
      <c r="G679" s="1">
        <v>1.3885156050045</v>
      </c>
      <c r="H679" s="1">
        <v>1.0566685514814</v>
      </c>
      <c r="I679" s="1">
        <f t="shared" si="1"/>
        <v>4.373946169</v>
      </c>
    </row>
    <row r="680" ht="14.25" customHeight="1">
      <c r="B680" s="1">
        <v>20.0</v>
      </c>
      <c r="C680" s="2" t="s">
        <v>17</v>
      </c>
      <c r="D680" s="1" t="s">
        <v>13</v>
      </c>
      <c r="E680" s="1" t="s">
        <v>9</v>
      </c>
      <c r="F680" s="1">
        <v>1.933071386919</v>
      </c>
      <c r="G680" s="1">
        <v>1.3898997786434</v>
      </c>
      <c r="H680" s="1">
        <v>1.0601178378625</v>
      </c>
      <c r="I680" s="1">
        <f t="shared" si="1"/>
        <v>4.383089003</v>
      </c>
    </row>
    <row r="681" ht="14.25" customHeight="1">
      <c r="A681" s="1">
        <v>30.0</v>
      </c>
      <c r="B681" s="1">
        <v>20.0</v>
      </c>
      <c r="C681" s="2" t="s">
        <v>16</v>
      </c>
      <c r="D681" s="1" t="s">
        <v>8</v>
      </c>
      <c r="E681" s="1" t="s">
        <v>9</v>
      </c>
      <c r="F681" s="1">
        <v>1.9403901710063</v>
      </c>
      <c r="G681" s="1">
        <v>1.3927306303852</v>
      </c>
      <c r="H681" s="1">
        <v>1.0559985770546</v>
      </c>
      <c r="I681" s="1">
        <f t="shared" si="1"/>
        <v>4.389119378</v>
      </c>
    </row>
    <row r="682" ht="14.25" customHeight="1">
      <c r="A682" s="1">
        <v>100.0</v>
      </c>
      <c r="B682" s="1">
        <v>20.0</v>
      </c>
      <c r="C682" s="2" t="s">
        <v>18</v>
      </c>
      <c r="D682" s="1" t="s">
        <v>13</v>
      </c>
      <c r="E682" s="1" t="s">
        <v>9</v>
      </c>
      <c r="F682" s="1">
        <v>1.9430244900667</v>
      </c>
      <c r="G682" s="1">
        <v>1.3937618493655</v>
      </c>
      <c r="H682" s="1">
        <v>1.0569293862229</v>
      </c>
      <c r="I682" s="1">
        <f t="shared" si="1"/>
        <v>4.393715726</v>
      </c>
    </row>
    <row r="683" ht="14.25" customHeight="1">
      <c r="A683" s="1">
        <v>50.0</v>
      </c>
      <c r="B683" s="1">
        <v>20.0</v>
      </c>
      <c r="C683" s="2" t="s">
        <v>16</v>
      </c>
      <c r="D683" s="1" t="s">
        <v>8</v>
      </c>
      <c r="E683" s="1" t="s">
        <v>9</v>
      </c>
      <c r="F683" s="1">
        <v>1.9417323145621</v>
      </c>
      <c r="G683" s="1">
        <v>1.3929843799306</v>
      </c>
      <c r="H683" s="1">
        <v>1.059782610364</v>
      </c>
      <c r="I683" s="1">
        <f t="shared" si="1"/>
        <v>4.394499305</v>
      </c>
    </row>
    <row r="684" ht="14.25" customHeight="1">
      <c r="A684" s="1">
        <v>50.0</v>
      </c>
      <c r="B684" s="1">
        <v>20.0</v>
      </c>
      <c r="C684" s="2" t="s">
        <v>18</v>
      </c>
      <c r="D684" s="1" t="s">
        <v>8</v>
      </c>
      <c r="E684" s="1" t="s">
        <v>9</v>
      </c>
      <c r="F684" s="1">
        <v>1.9443862847986</v>
      </c>
      <c r="G684" s="1">
        <v>1.3942573979773</v>
      </c>
      <c r="H684" s="1">
        <v>1.0573913011405</v>
      </c>
      <c r="I684" s="1">
        <f t="shared" si="1"/>
        <v>4.396034984</v>
      </c>
    </row>
    <row r="685" ht="14.25" customHeight="1">
      <c r="A685" s="1">
        <v>100.0</v>
      </c>
      <c r="B685" s="1">
        <v>20.0</v>
      </c>
      <c r="C685" s="2" t="s">
        <v>16</v>
      </c>
      <c r="D685" s="1" t="s">
        <v>13</v>
      </c>
      <c r="E685" s="1" t="s">
        <v>9</v>
      </c>
      <c r="F685" s="1">
        <v>1.9475378257768</v>
      </c>
      <c r="G685" s="1">
        <v>1.3953670477257</v>
      </c>
      <c r="H685" s="1">
        <v>1.0563929034801</v>
      </c>
      <c r="I685" s="1">
        <f t="shared" si="1"/>
        <v>4.399297777</v>
      </c>
    </row>
    <row r="686" ht="14.25" customHeight="1">
      <c r="A686" s="1">
        <v>100.0</v>
      </c>
      <c r="B686" s="1">
        <v>20.0</v>
      </c>
      <c r="C686" s="2" t="s">
        <v>18</v>
      </c>
      <c r="D686" s="1" t="s">
        <v>8</v>
      </c>
      <c r="E686" s="1" t="s">
        <v>9</v>
      </c>
      <c r="F686" s="1">
        <v>1.9484794208728</v>
      </c>
      <c r="G686" s="1">
        <v>1.3957457864587</v>
      </c>
      <c r="H686" s="1">
        <v>1.0584470343382</v>
      </c>
      <c r="I686" s="1">
        <f t="shared" si="1"/>
        <v>4.402672242</v>
      </c>
    </row>
    <row r="687" ht="14.25" customHeight="1">
      <c r="B687" s="1">
        <v>20.0</v>
      </c>
      <c r="C687" s="2" t="s">
        <v>18</v>
      </c>
      <c r="D687" s="1" t="s">
        <v>13</v>
      </c>
      <c r="E687" s="1" t="s">
        <v>9</v>
      </c>
      <c r="F687" s="1">
        <v>1.9489365783497</v>
      </c>
      <c r="G687" s="1">
        <v>1.3959040835509</v>
      </c>
      <c r="H687" s="1">
        <v>1.0588085759747</v>
      </c>
      <c r="I687" s="1">
        <f t="shared" si="1"/>
        <v>4.403649238</v>
      </c>
    </row>
    <row r="688" ht="14.25" customHeight="1">
      <c r="A688" s="1">
        <v>30.0</v>
      </c>
      <c r="B688" s="1">
        <v>20.0</v>
      </c>
      <c r="C688" s="2" t="s">
        <v>18</v>
      </c>
      <c r="D688" s="1" t="s">
        <v>13</v>
      </c>
      <c r="E688" s="1" t="s">
        <v>9</v>
      </c>
      <c r="F688" s="1">
        <v>1.9489365783497</v>
      </c>
      <c r="G688" s="1">
        <v>1.3959040835509</v>
      </c>
      <c r="H688" s="1">
        <v>1.0588085759747</v>
      </c>
      <c r="I688" s="1">
        <f t="shared" si="1"/>
        <v>4.403649238</v>
      </c>
    </row>
    <row r="689" ht="14.25" customHeight="1">
      <c r="B689" s="1">
        <v>20.0</v>
      </c>
      <c r="C689" s="2" t="s">
        <v>18</v>
      </c>
      <c r="D689" s="1" t="s">
        <v>8</v>
      </c>
      <c r="E689" s="1" t="s">
        <v>9</v>
      </c>
      <c r="F689" s="1">
        <v>1.9492741209475</v>
      </c>
      <c r="G689" s="1">
        <v>1.3960340372194</v>
      </c>
      <c r="H689" s="1">
        <v>1.0588491576461</v>
      </c>
      <c r="I689" s="1">
        <f t="shared" si="1"/>
        <v>4.404157316</v>
      </c>
    </row>
    <row r="690" ht="14.25" customHeight="1">
      <c r="A690" s="1">
        <v>30.0</v>
      </c>
      <c r="B690" s="1">
        <v>20.0</v>
      </c>
      <c r="C690" s="2" t="s">
        <v>18</v>
      </c>
      <c r="D690" s="1" t="s">
        <v>8</v>
      </c>
      <c r="E690" s="1" t="s">
        <v>9</v>
      </c>
      <c r="F690" s="1">
        <v>1.9492741209475</v>
      </c>
      <c r="G690" s="1">
        <v>1.3960340372194</v>
      </c>
      <c r="H690" s="1">
        <v>1.0588491576461</v>
      </c>
      <c r="I690" s="1">
        <f t="shared" si="1"/>
        <v>4.404157316</v>
      </c>
    </row>
    <row r="691" ht="14.25" customHeight="1">
      <c r="A691" s="1">
        <v>50.0</v>
      </c>
      <c r="B691" s="1">
        <v>20.0</v>
      </c>
      <c r="C691" s="1" t="s">
        <v>12</v>
      </c>
      <c r="D691" s="1" t="s">
        <v>8</v>
      </c>
      <c r="E691" s="1" t="s">
        <v>9</v>
      </c>
      <c r="F691" s="1">
        <v>1.9459943039351</v>
      </c>
      <c r="G691" s="1">
        <v>1.394595055678</v>
      </c>
      <c r="H691" s="1">
        <v>1.0639366235158</v>
      </c>
      <c r="I691" s="1">
        <f t="shared" si="1"/>
        <v>4.404525983</v>
      </c>
    </row>
    <row r="692" ht="14.25" customHeight="1">
      <c r="A692" s="1">
        <v>50.0</v>
      </c>
      <c r="B692" s="1">
        <v>20.0</v>
      </c>
      <c r="C692" s="2" t="s">
        <v>18</v>
      </c>
      <c r="D692" s="1" t="s">
        <v>13</v>
      </c>
      <c r="E692" s="1" t="s">
        <v>9</v>
      </c>
      <c r="F692" s="1">
        <v>1.9497724273365</v>
      </c>
      <c r="G692" s="1">
        <v>1.3962077962902</v>
      </c>
      <c r="H692" s="1">
        <v>1.0590759139393</v>
      </c>
      <c r="I692" s="1">
        <f t="shared" si="1"/>
        <v>4.405056138</v>
      </c>
    </row>
    <row r="693" ht="14.25" customHeight="1">
      <c r="A693" s="1">
        <v>20.0</v>
      </c>
      <c r="B693" s="1">
        <v>20.0</v>
      </c>
      <c r="C693" s="1" t="s">
        <v>12</v>
      </c>
      <c r="D693" s="1" t="s">
        <v>14</v>
      </c>
      <c r="E693" s="1" t="s">
        <v>9</v>
      </c>
      <c r="F693" s="1">
        <v>1.9815311993106</v>
      </c>
      <c r="G693" s="1">
        <v>1.4072755983134</v>
      </c>
      <c r="H693" s="1">
        <v>1.0163469894371</v>
      </c>
      <c r="I693" s="1">
        <f t="shared" si="1"/>
        <v>4.405153787</v>
      </c>
    </row>
    <row r="694" ht="14.25" customHeight="1">
      <c r="A694" s="1">
        <v>20.0</v>
      </c>
      <c r="B694" s="1">
        <v>20.0</v>
      </c>
      <c r="C694" s="1" t="s">
        <v>11</v>
      </c>
      <c r="D694" s="1" t="s">
        <v>14</v>
      </c>
      <c r="E694" s="1" t="s">
        <v>9</v>
      </c>
      <c r="F694" s="1">
        <v>1.9875427440129</v>
      </c>
      <c r="G694" s="1">
        <v>1.4096151057545</v>
      </c>
      <c r="H694" s="1">
        <v>1.0160413039574</v>
      </c>
      <c r="I694" s="1">
        <f t="shared" si="1"/>
        <v>4.413199154</v>
      </c>
    </row>
    <row r="695" ht="14.25" customHeight="1">
      <c r="A695" s="1">
        <v>20.0</v>
      </c>
      <c r="B695" s="1">
        <v>20.0</v>
      </c>
      <c r="C695" s="2" t="s">
        <v>18</v>
      </c>
      <c r="D695" s="1" t="s">
        <v>14</v>
      </c>
      <c r="E695" s="1" t="s">
        <v>9</v>
      </c>
      <c r="F695" s="1">
        <v>2.0071176858443</v>
      </c>
      <c r="G695" s="1">
        <v>1.416283291159</v>
      </c>
      <c r="H695" s="1">
        <v>0.9982707869775</v>
      </c>
      <c r="I695" s="1">
        <f t="shared" si="1"/>
        <v>4.421671764</v>
      </c>
    </row>
    <row r="696" ht="14.25" customHeight="1">
      <c r="A696" s="1">
        <v>100.0</v>
      </c>
      <c r="B696" s="1">
        <v>20.0</v>
      </c>
      <c r="C696" s="2" t="s">
        <v>17</v>
      </c>
      <c r="D696" s="1" t="s">
        <v>8</v>
      </c>
      <c r="E696" s="1" t="s">
        <v>9</v>
      </c>
      <c r="F696" s="1">
        <v>1.9584601712513</v>
      </c>
      <c r="G696" s="1">
        <v>1.3993507373844</v>
      </c>
      <c r="H696" s="1">
        <v>1.069352265562</v>
      </c>
      <c r="I696" s="1">
        <f t="shared" si="1"/>
        <v>4.427163174</v>
      </c>
    </row>
    <row r="697" ht="14.25" customHeight="1">
      <c r="B697" s="1">
        <v>20.0</v>
      </c>
      <c r="C697" s="2" t="s">
        <v>17</v>
      </c>
      <c r="D697" s="1" t="s">
        <v>14</v>
      </c>
      <c r="E697" s="1" t="s">
        <v>9</v>
      </c>
      <c r="F697" s="1">
        <v>1.9980511628397</v>
      </c>
      <c r="G697" s="1">
        <v>1.4133968123991</v>
      </c>
      <c r="H697" s="1">
        <v>1.0227090691553</v>
      </c>
      <c r="I697" s="1">
        <f t="shared" si="1"/>
        <v>4.434157044</v>
      </c>
    </row>
    <row r="698" ht="14.25" customHeight="1">
      <c r="A698" s="1">
        <v>30.0</v>
      </c>
      <c r="B698" s="1">
        <v>20.0</v>
      </c>
      <c r="C698" s="2" t="s">
        <v>16</v>
      </c>
      <c r="D698" s="1" t="s">
        <v>14</v>
      </c>
      <c r="E698" s="1" t="s">
        <v>9</v>
      </c>
      <c r="F698" s="1">
        <v>2.0094889390627</v>
      </c>
      <c r="G698" s="1">
        <v>1.4174521986005</v>
      </c>
      <c r="H698" s="1">
        <v>1.0118008333716</v>
      </c>
      <c r="I698" s="1">
        <f t="shared" si="1"/>
        <v>4.438741971</v>
      </c>
    </row>
    <row r="699" ht="14.25" customHeight="1">
      <c r="B699" s="1">
        <v>20.0</v>
      </c>
      <c r="C699" s="2" t="s">
        <v>18</v>
      </c>
      <c r="D699" s="1" t="s">
        <v>14</v>
      </c>
      <c r="E699" s="1" t="s">
        <v>9</v>
      </c>
      <c r="F699" s="1">
        <v>2.017997828564</v>
      </c>
      <c r="G699" s="1">
        <v>1.4201196068399</v>
      </c>
      <c r="H699" s="1">
        <v>1.001416939926</v>
      </c>
      <c r="I699" s="1">
        <f t="shared" si="1"/>
        <v>4.439534375</v>
      </c>
    </row>
    <row r="700" ht="14.25" customHeight="1">
      <c r="A700" s="1">
        <v>50.0</v>
      </c>
      <c r="B700" s="1">
        <v>20.0</v>
      </c>
      <c r="C700" s="1" t="s">
        <v>12</v>
      </c>
      <c r="D700" s="1" t="s">
        <v>13</v>
      </c>
      <c r="E700" s="1" t="s">
        <v>9</v>
      </c>
      <c r="F700" s="1">
        <v>1.9651662086707</v>
      </c>
      <c r="G700" s="1">
        <v>1.4015718366019</v>
      </c>
      <c r="H700" s="1">
        <v>1.0736842291311</v>
      </c>
      <c r="I700" s="1">
        <f t="shared" si="1"/>
        <v>4.440422274</v>
      </c>
    </row>
    <row r="701" ht="14.25" customHeight="1">
      <c r="A701" s="1">
        <v>100.0</v>
      </c>
      <c r="B701" s="1">
        <v>20.0</v>
      </c>
      <c r="C701" s="1" t="s">
        <v>12</v>
      </c>
      <c r="D701" s="1" t="s">
        <v>14</v>
      </c>
      <c r="E701" s="1" t="s">
        <v>9</v>
      </c>
      <c r="F701" s="1">
        <v>1.9975353636679</v>
      </c>
      <c r="G701" s="1">
        <v>1.412132760895</v>
      </c>
      <c r="H701" s="1">
        <v>1.0324448671549</v>
      </c>
      <c r="I701" s="1">
        <f t="shared" si="1"/>
        <v>4.442112992</v>
      </c>
    </row>
    <row r="702" ht="14.25" customHeight="1">
      <c r="A702" s="1">
        <v>50.0</v>
      </c>
      <c r="B702" s="1">
        <v>20.0</v>
      </c>
      <c r="C702" s="2" t="s">
        <v>16</v>
      </c>
      <c r="D702" s="1" t="s">
        <v>14</v>
      </c>
      <c r="E702" s="1" t="s">
        <v>9</v>
      </c>
      <c r="F702" s="1">
        <v>2.0136664962203</v>
      </c>
      <c r="G702" s="1">
        <v>1.4190190700821</v>
      </c>
      <c r="H702" s="1">
        <v>1.012045007384</v>
      </c>
      <c r="I702" s="1">
        <f t="shared" si="1"/>
        <v>4.444730574</v>
      </c>
    </row>
    <row r="703" ht="14.25" customHeight="1">
      <c r="A703" s="1">
        <v>50.0</v>
      </c>
      <c r="B703" s="1">
        <v>20.0</v>
      </c>
      <c r="C703" s="2" t="s">
        <v>18</v>
      </c>
      <c r="D703" s="1" t="s">
        <v>14</v>
      </c>
      <c r="E703" s="1" t="s">
        <v>9</v>
      </c>
      <c r="F703" s="1">
        <v>2.0225477999649</v>
      </c>
      <c r="G703" s="1">
        <v>1.4217271622898</v>
      </c>
      <c r="H703" s="1">
        <v>1.0023022362114</v>
      </c>
      <c r="I703" s="1">
        <f t="shared" si="1"/>
        <v>4.446577198</v>
      </c>
    </row>
    <row r="704" ht="14.25" customHeight="1">
      <c r="A704" s="1">
        <v>30.0</v>
      </c>
      <c r="B704" s="1">
        <v>20.0</v>
      </c>
      <c r="C704" s="2" t="s">
        <v>18</v>
      </c>
      <c r="D704" s="1" t="s">
        <v>14</v>
      </c>
      <c r="E704" s="1" t="s">
        <v>9</v>
      </c>
      <c r="F704" s="1">
        <v>2.0228482415081</v>
      </c>
      <c r="G704" s="1">
        <v>1.4218522615854</v>
      </c>
      <c r="H704" s="1">
        <v>1.0026061294278</v>
      </c>
      <c r="I704" s="1">
        <f t="shared" si="1"/>
        <v>4.447306633</v>
      </c>
    </row>
    <row r="705" ht="14.25" customHeight="1">
      <c r="B705" s="1">
        <v>20.0</v>
      </c>
      <c r="C705" s="1" t="s">
        <v>11</v>
      </c>
      <c r="D705" s="1" t="s">
        <v>13</v>
      </c>
      <c r="E705" s="1" t="s">
        <v>9</v>
      </c>
      <c r="F705" s="1">
        <v>1.97521058807</v>
      </c>
      <c r="G705" s="1">
        <v>1.4048665178828</v>
      </c>
      <c r="H705" s="1">
        <v>1.0697828631208</v>
      </c>
      <c r="I705" s="1">
        <f t="shared" si="1"/>
        <v>4.449859969</v>
      </c>
    </row>
    <row r="706" ht="14.25" customHeight="1">
      <c r="A706" s="1">
        <v>100.0</v>
      </c>
      <c r="B706" s="1">
        <v>20.0</v>
      </c>
      <c r="C706" s="2" t="s">
        <v>18</v>
      </c>
      <c r="D706" s="1" t="s">
        <v>14</v>
      </c>
      <c r="E706" s="1" t="s">
        <v>9</v>
      </c>
      <c r="F706" s="1">
        <v>2.0251167650882</v>
      </c>
      <c r="G706" s="1">
        <v>1.4226210651757</v>
      </c>
      <c r="H706" s="1">
        <v>1.0031720977699</v>
      </c>
      <c r="I706" s="1">
        <f t="shared" si="1"/>
        <v>4.450909928</v>
      </c>
    </row>
    <row r="707" ht="14.25" customHeight="1">
      <c r="A707" s="1">
        <v>100.0</v>
      </c>
      <c r="B707" s="1">
        <v>20.0</v>
      </c>
      <c r="C707" s="1" t="s">
        <v>11</v>
      </c>
      <c r="D707" s="1" t="s">
        <v>14</v>
      </c>
      <c r="E707" s="1" t="s">
        <v>9</v>
      </c>
      <c r="F707" s="1">
        <v>2.01087942586</v>
      </c>
      <c r="G707" s="1">
        <v>1.4174358071191</v>
      </c>
      <c r="H707" s="1">
        <v>1.0308203958326</v>
      </c>
      <c r="I707" s="1">
        <f t="shared" si="1"/>
        <v>4.459135629</v>
      </c>
    </row>
    <row r="708" ht="14.25" customHeight="1">
      <c r="A708" s="1">
        <v>30.0</v>
      </c>
      <c r="B708" s="1">
        <v>20.0</v>
      </c>
      <c r="C708" s="2" t="s">
        <v>17</v>
      </c>
      <c r="D708" s="1" t="s">
        <v>8</v>
      </c>
      <c r="E708" s="1" t="s">
        <v>9</v>
      </c>
      <c r="F708" s="1">
        <v>1.980043589167</v>
      </c>
      <c r="G708" s="1">
        <v>1.4069037263553</v>
      </c>
      <c r="H708" s="1">
        <v>1.0724861483434</v>
      </c>
      <c r="I708" s="1">
        <f t="shared" si="1"/>
        <v>4.459433464</v>
      </c>
    </row>
    <row r="709" ht="14.25" customHeight="1">
      <c r="A709" s="1">
        <v>20.0</v>
      </c>
      <c r="B709" s="1">
        <v>20.0</v>
      </c>
      <c r="C709" s="2" t="s">
        <v>16</v>
      </c>
      <c r="D709" s="1" t="s">
        <v>14</v>
      </c>
      <c r="E709" s="1" t="s">
        <v>9</v>
      </c>
      <c r="F709" s="1">
        <v>2.0343997877385</v>
      </c>
      <c r="G709" s="1">
        <v>1.4253449628686</v>
      </c>
      <c r="H709" s="1">
        <v>1.0139468888784</v>
      </c>
      <c r="I709" s="1">
        <f t="shared" si="1"/>
        <v>4.473691639</v>
      </c>
    </row>
    <row r="710" ht="14.25" customHeight="1">
      <c r="A710" s="1">
        <v>50.0</v>
      </c>
      <c r="B710" s="1">
        <v>20.0</v>
      </c>
      <c r="C710" s="1" t="s">
        <v>11</v>
      </c>
      <c r="D710" s="1" t="s">
        <v>14</v>
      </c>
      <c r="E710" s="1" t="s">
        <v>9</v>
      </c>
      <c r="F710" s="1">
        <v>2.0324915128097</v>
      </c>
      <c r="G710" s="1">
        <v>1.425506400555</v>
      </c>
      <c r="H710" s="1">
        <v>1.0255236524789</v>
      </c>
      <c r="I710" s="1">
        <f t="shared" si="1"/>
        <v>4.483521566</v>
      </c>
    </row>
    <row r="711" ht="14.25" customHeight="1">
      <c r="A711" s="1">
        <v>30.0</v>
      </c>
      <c r="B711" s="1">
        <v>20.0</v>
      </c>
      <c r="C711" s="1" t="s">
        <v>11</v>
      </c>
      <c r="D711" s="1" t="s">
        <v>14</v>
      </c>
      <c r="E711" s="1" t="s">
        <v>9</v>
      </c>
      <c r="F711" s="1">
        <v>2.0360013861685</v>
      </c>
      <c r="G711" s="1">
        <v>1.4266849618106</v>
      </c>
      <c r="H711" s="1">
        <v>1.0299462301309</v>
      </c>
      <c r="I711" s="1">
        <f t="shared" si="1"/>
        <v>4.492632578</v>
      </c>
    </row>
    <row r="712" ht="14.25" customHeight="1">
      <c r="A712" s="1">
        <v>100.0</v>
      </c>
      <c r="B712" s="1">
        <v>20.0</v>
      </c>
      <c r="C712" s="2" t="s">
        <v>16</v>
      </c>
      <c r="D712" s="1" t="s">
        <v>14</v>
      </c>
      <c r="E712" s="1" t="s">
        <v>9</v>
      </c>
      <c r="F712" s="1">
        <v>2.0531157803064</v>
      </c>
      <c r="G712" s="1">
        <v>1.4326695092311</v>
      </c>
      <c r="H712" s="1">
        <v>1.0167630529525</v>
      </c>
      <c r="I712" s="1">
        <f t="shared" si="1"/>
        <v>4.502548342</v>
      </c>
    </row>
    <row r="713" ht="14.25" customHeight="1">
      <c r="A713" s="1">
        <v>30.0</v>
      </c>
      <c r="B713" s="1">
        <v>20.0</v>
      </c>
      <c r="C713" s="1" t="s">
        <v>12</v>
      </c>
      <c r="D713" s="1" t="s">
        <v>14</v>
      </c>
      <c r="E713" s="1" t="s">
        <v>9</v>
      </c>
      <c r="F713" s="1">
        <v>2.0426254252343</v>
      </c>
      <c r="G713" s="1">
        <v>1.4284035547285</v>
      </c>
      <c r="H713" s="1">
        <v>1.0317583773607</v>
      </c>
      <c r="I713" s="1">
        <f t="shared" si="1"/>
        <v>4.502787357</v>
      </c>
    </row>
    <row r="714" ht="14.25" customHeight="1">
      <c r="A714" s="1">
        <v>30.0</v>
      </c>
      <c r="B714" s="1">
        <v>20.0</v>
      </c>
      <c r="C714" s="2" t="s">
        <v>17</v>
      </c>
      <c r="D714" s="1" t="s">
        <v>14</v>
      </c>
      <c r="E714" s="1" t="s">
        <v>9</v>
      </c>
      <c r="F714" s="1">
        <v>2.0463265993228</v>
      </c>
      <c r="G714" s="1">
        <v>1.4302601603711</v>
      </c>
      <c r="H714" s="1">
        <v>1.0340013680216</v>
      </c>
      <c r="I714" s="1">
        <f t="shared" si="1"/>
        <v>4.510588128</v>
      </c>
    </row>
    <row r="715" ht="14.25" customHeight="1">
      <c r="A715" s="1">
        <v>20.0</v>
      </c>
      <c r="B715" s="1">
        <v>20.0</v>
      </c>
      <c r="C715" s="2" t="s">
        <v>17</v>
      </c>
      <c r="D715" s="1" t="s">
        <v>14</v>
      </c>
      <c r="E715" s="1" t="s">
        <v>9</v>
      </c>
      <c r="F715" s="1">
        <v>2.0585378927469</v>
      </c>
      <c r="G715" s="1">
        <v>1.4338657994189</v>
      </c>
      <c r="H715" s="1">
        <v>1.0378731061661</v>
      </c>
      <c r="I715" s="1">
        <f t="shared" si="1"/>
        <v>4.530276798</v>
      </c>
    </row>
    <row r="716" ht="14.25" customHeight="1">
      <c r="B716" s="1">
        <v>20.0</v>
      </c>
      <c r="C716" s="2" t="s">
        <v>16</v>
      </c>
      <c r="D716" s="1" t="s">
        <v>14</v>
      </c>
      <c r="E716" s="1" t="s">
        <v>9</v>
      </c>
      <c r="F716" s="1">
        <v>2.0696773242572</v>
      </c>
      <c r="G716" s="1">
        <v>1.4381520128413</v>
      </c>
      <c r="H716" s="1">
        <v>1.0227863648173</v>
      </c>
      <c r="I716" s="1">
        <f t="shared" si="1"/>
        <v>4.530615702</v>
      </c>
    </row>
    <row r="717" ht="14.25" customHeight="1">
      <c r="A717" s="1">
        <v>50.0</v>
      </c>
      <c r="B717" s="1">
        <v>20.0</v>
      </c>
      <c r="C717" s="2" t="s">
        <v>17</v>
      </c>
      <c r="D717" s="1" t="s">
        <v>14</v>
      </c>
      <c r="E717" s="1" t="s">
        <v>9</v>
      </c>
      <c r="F717" s="1">
        <v>2.0707543747947</v>
      </c>
      <c r="G717" s="1">
        <v>1.437972797127</v>
      </c>
      <c r="H717" s="1">
        <v>1.0346407925861</v>
      </c>
      <c r="I717" s="1">
        <f t="shared" si="1"/>
        <v>4.543367965</v>
      </c>
    </row>
    <row r="718" ht="14.25" customHeight="1">
      <c r="A718" s="1">
        <v>100.0</v>
      </c>
      <c r="B718" s="1">
        <v>20.0</v>
      </c>
      <c r="C718" s="2" t="s">
        <v>17</v>
      </c>
      <c r="D718" s="1" t="s">
        <v>14</v>
      </c>
      <c r="E718" s="1" t="s">
        <v>9</v>
      </c>
      <c r="F718" s="1">
        <v>2.0896133446468</v>
      </c>
      <c r="G718" s="1">
        <v>1.4453296381741</v>
      </c>
      <c r="H718" s="1">
        <v>1.0319057608601</v>
      </c>
      <c r="I718" s="1">
        <f t="shared" si="1"/>
        <v>4.566848744</v>
      </c>
    </row>
    <row r="719" ht="14.25" customHeight="1">
      <c r="A719" s="1">
        <v>50.0</v>
      </c>
      <c r="B719" s="1">
        <v>20.0</v>
      </c>
      <c r="C719" s="1" t="s">
        <v>12</v>
      </c>
      <c r="D719" s="1" t="s">
        <v>14</v>
      </c>
      <c r="E719" s="1" t="s">
        <v>9</v>
      </c>
      <c r="F719" s="1">
        <v>2.0883236645806</v>
      </c>
      <c r="G719" s="1">
        <v>1.444888743355</v>
      </c>
      <c r="H719" s="1">
        <v>1.0392293320278</v>
      </c>
      <c r="I719" s="1">
        <f t="shared" si="1"/>
        <v>4.57244174</v>
      </c>
    </row>
    <row r="720" ht="14.25" customHeight="1">
      <c r="B720" s="1">
        <v>20.0</v>
      </c>
      <c r="C720" s="1" t="s">
        <v>12</v>
      </c>
      <c r="D720" s="1" t="s">
        <v>14</v>
      </c>
      <c r="E720" s="1" t="s">
        <v>9</v>
      </c>
      <c r="F720" s="1">
        <v>2.0950291585161</v>
      </c>
      <c r="G720" s="1">
        <v>1.4470292361877</v>
      </c>
      <c r="H720" s="1">
        <v>1.0397524479732</v>
      </c>
      <c r="I720" s="1">
        <f t="shared" si="1"/>
        <v>4.581810843</v>
      </c>
    </row>
    <row r="721" ht="14.25" customHeight="1">
      <c r="B721" s="1">
        <v>20.0</v>
      </c>
      <c r="C721" s="1" t="s">
        <v>11</v>
      </c>
      <c r="D721" s="1" t="s">
        <v>14</v>
      </c>
      <c r="E721" s="1" t="s">
        <v>9</v>
      </c>
      <c r="F721" s="1">
        <v>2.0954507249113</v>
      </c>
      <c r="G721" s="1">
        <v>1.4471356539099</v>
      </c>
      <c r="H721" s="1">
        <v>1.0438415665776</v>
      </c>
      <c r="I721" s="1">
        <f t="shared" si="1"/>
        <v>4.586427945</v>
      </c>
    </row>
    <row r="722" ht="14.25" customHeight="1">
      <c r="A722" s="3"/>
      <c r="B722" s="3">
        <v>40.0</v>
      </c>
      <c r="C722" s="4" t="s">
        <v>16</v>
      </c>
      <c r="D722" s="3" t="s">
        <v>8</v>
      </c>
      <c r="E722" s="3" t="s">
        <v>10</v>
      </c>
      <c r="F722" s="3">
        <v>1.4744365735238</v>
      </c>
      <c r="G722" s="3">
        <v>1.2141295461319</v>
      </c>
      <c r="H722" s="3">
        <v>0.94649182245804</v>
      </c>
      <c r="I722" s="3">
        <f t="shared" si="1"/>
        <v>3.635057942</v>
      </c>
    </row>
    <row r="723" ht="14.25" customHeight="1">
      <c r="A723" s="3">
        <v>20.0</v>
      </c>
      <c r="B723" s="3">
        <v>40.0</v>
      </c>
      <c r="C723" s="4" t="s">
        <v>18</v>
      </c>
      <c r="D723" s="3" t="s">
        <v>8</v>
      </c>
      <c r="E723" s="3" t="s">
        <v>10</v>
      </c>
      <c r="F723" s="3">
        <v>1.4974574914985</v>
      </c>
      <c r="G723" s="3">
        <v>1.223390168303</v>
      </c>
      <c r="H723" s="3">
        <v>0.95240205468029</v>
      </c>
      <c r="I723" s="3">
        <f t="shared" si="1"/>
        <v>3.673249714</v>
      </c>
    </row>
    <row r="724" ht="14.25" customHeight="1">
      <c r="A724" s="3">
        <v>10.0</v>
      </c>
      <c r="B724" s="3">
        <v>40.0</v>
      </c>
      <c r="C724" s="3" t="s">
        <v>12</v>
      </c>
      <c r="D724" s="3" t="s">
        <v>13</v>
      </c>
      <c r="E724" s="3" t="s">
        <v>10</v>
      </c>
      <c r="F724" s="3">
        <v>1.4945955054382</v>
      </c>
      <c r="G724" s="3">
        <v>1.2221592936496</v>
      </c>
      <c r="H724" s="3">
        <v>0.95720371256763</v>
      </c>
      <c r="I724" s="3">
        <f t="shared" si="1"/>
        <v>3.673958512</v>
      </c>
    </row>
    <row r="725" ht="14.25" customHeight="1">
      <c r="A725" s="1">
        <v>100.0</v>
      </c>
      <c r="B725" s="1">
        <v>40.0</v>
      </c>
      <c r="C725" s="2" t="s">
        <v>16</v>
      </c>
      <c r="D725" s="1" t="s">
        <v>8</v>
      </c>
      <c r="E725" s="1" t="s">
        <v>10</v>
      </c>
      <c r="F725" s="1">
        <v>1.5013548321299</v>
      </c>
      <c r="G725" s="1">
        <v>1.2249491454983</v>
      </c>
      <c r="H725" s="1">
        <v>0.95378111421929</v>
      </c>
      <c r="I725" s="1">
        <f t="shared" si="1"/>
        <v>3.680085092</v>
      </c>
    </row>
    <row r="726" ht="14.25" customHeight="1">
      <c r="B726" s="1">
        <v>40.0</v>
      </c>
      <c r="C726" s="1" t="s">
        <v>12</v>
      </c>
      <c r="D726" s="1" t="s">
        <v>8</v>
      </c>
      <c r="E726" s="1" t="s">
        <v>10</v>
      </c>
      <c r="F726" s="1">
        <v>1.4984337743718</v>
      </c>
      <c r="G726" s="1">
        <v>1.2240817147753</v>
      </c>
      <c r="H726" s="1">
        <v>0.9579154016953</v>
      </c>
      <c r="I726" s="1">
        <f t="shared" si="1"/>
        <v>3.680430891</v>
      </c>
    </row>
    <row r="727" ht="14.25" customHeight="1">
      <c r="A727" s="1">
        <v>30.0</v>
      </c>
      <c r="B727" s="1">
        <v>40.0</v>
      </c>
      <c r="C727" s="2" t="s">
        <v>16</v>
      </c>
      <c r="D727" s="1" t="s">
        <v>8</v>
      </c>
      <c r="E727" s="1" t="s">
        <v>10</v>
      </c>
      <c r="F727" s="1">
        <v>1.498509154932</v>
      </c>
      <c r="G727" s="1">
        <v>1.2234369536496</v>
      </c>
      <c r="H727" s="1">
        <v>0.95989155496111</v>
      </c>
      <c r="I727" s="1">
        <f t="shared" si="1"/>
        <v>3.681837664</v>
      </c>
    </row>
    <row r="728" ht="14.25" customHeight="1">
      <c r="A728" s="1">
        <v>30.0</v>
      </c>
      <c r="B728" s="1">
        <v>40.0</v>
      </c>
      <c r="C728" s="2" t="s">
        <v>18</v>
      </c>
      <c r="D728" s="1" t="s">
        <v>8</v>
      </c>
      <c r="E728" s="1" t="s">
        <v>10</v>
      </c>
      <c r="F728" s="1">
        <v>1.5027713392369</v>
      </c>
      <c r="G728" s="1">
        <v>1.2256833833045</v>
      </c>
      <c r="H728" s="1">
        <v>0.95342004392018</v>
      </c>
      <c r="I728" s="1">
        <f t="shared" si="1"/>
        <v>3.681874766</v>
      </c>
    </row>
    <row r="729" ht="14.25" customHeight="1">
      <c r="B729" s="1">
        <v>40.0</v>
      </c>
      <c r="C729" s="2" t="s">
        <v>18</v>
      </c>
      <c r="D729" s="1" t="s">
        <v>8</v>
      </c>
      <c r="E729" s="1" t="s">
        <v>10</v>
      </c>
      <c r="F729" s="1">
        <v>1.5037019164453</v>
      </c>
      <c r="G729" s="1">
        <v>1.2254716126029</v>
      </c>
      <c r="H729" s="1">
        <v>0.95513267051221</v>
      </c>
      <c r="I729" s="1">
        <f t="shared" si="1"/>
        <v>3.6843062</v>
      </c>
    </row>
    <row r="730" ht="14.25" customHeight="1">
      <c r="A730" s="1">
        <v>100.0</v>
      </c>
      <c r="B730" s="1">
        <v>40.0</v>
      </c>
      <c r="C730" s="2" t="s">
        <v>16</v>
      </c>
      <c r="D730" s="1" t="s">
        <v>13</v>
      </c>
      <c r="E730" s="1" t="s">
        <v>10</v>
      </c>
      <c r="F730" s="1">
        <v>1.5056024156001</v>
      </c>
      <c r="G730" s="1">
        <v>1.2263015949134</v>
      </c>
      <c r="H730" s="1">
        <v>0.95317257995372</v>
      </c>
      <c r="I730" s="1">
        <f t="shared" si="1"/>
        <v>3.68507659</v>
      </c>
    </row>
    <row r="731" ht="14.25" customHeight="1">
      <c r="A731" s="1">
        <v>50.0</v>
      </c>
      <c r="B731" s="1">
        <v>40.0</v>
      </c>
      <c r="C731" s="1" t="s">
        <v>12</v>
      </c>
      <c r="D731" s="1" t="s">
        <v>13</v>
      </c>
      <c r="E731" s="1" t="s">
        <v>10</v>
      </c>
      <c r="F731" s="1">
        <v>1.5054909485549</v>
      </c>
      <c r="G731" s="1">
        <v>1.2268165119208</v>
      </c>
      <c r="H731" s="1">
        <v>0.95777055010644</v>
      </c>
      <c r="I731" s="1">
        <f t="shared" si="1"/>
        <v>3.690078011</v>
      </c>
    </row>
    <row r="732" ht="14.25" customHeight="1">
      <c r="A732" s="1">
        <v>30.0</v>
      </c>
      <c r="B732" s="1">
        <v>40.0</v>
      </c>
      <c r="C732" s="2" t="s">
        <v>16</v>
      </c>
      <c r="D732" s="1" t="s">
        <v>13</v>
      </c>
      <c r="E732" s="1" t="s">
        <v>10</v>
      </c>
      <c r="F732" s="1">
        <v>1.5067588520228</v>
      </c>
      <c r="G732" s="1">
        <v>1.2273900362371</v>
      </c>
      <c r="H732" s="1">
        <v>0.95641008730652</v>
      </c>
      <c r="I732" s="1">
        <f t="shared" si="1"/>
        <v>3.690558976</v>
      </c>
    </row>
    <row r="733" ht="14.25" customHeight="1">
      <c r="A733" s="1">
        <v>10.0</v>
      </c>
      <c r="B733" s="1">
        <v>40.0</v>
      </c>
      <c r="C733" s="2" t="s">
        <v>18</v>
      </c>
      <c r="D733" s="1" t="s">
        <v>13</v>
      </c>
      <c r="E733" s="1" t="s">
        <v>10</v>
      </c>
      <c r="F733" s="1">
        <v>1.5092688808141</v>
      </c>
      <c r="G733" s="1">
        <v>1.2282562148703</v>
      </c>
      <c r="H733" s="1">
        <v>0.95660892544302</v>
      </c>
      <c r="I733" s="1">
        <f t="shared" si="1"/>
        <v>3.694134021</v>
      </c>
    </row>
    <row r="734" ht="14.25" customHeight="1">
      <c r="B734" s="1">
        <v>40.0</v>
      </c>
      <c r="C734" s="2" t="s">
        <v>16</v>
      </c>
      <c r="D734" s="1" t="s">
        <v>13</v>
      </c>
      <c r="E734" s="1" t="s">
        <v>10</v>
      </c>
      <c r="F734" s="1">
        <v>1.5081662255327</v>
      </c>
      <c r="G734" s="1">
        <v>1.227812903348</v>
      </c>
      <c r="H734" s="1">
        <v>0.96039975548645</v>
      </c>
      <c r="I734" s="1">
        <f t="shared" si="1"/>
        <v>3.696378884</v>
      </c>
    </row>
    <row r="735" ht="14.25" customHeight="1">
      <c r="A735" s="1">
        <v>100.0</v>
      </c>
      <c r="B735" s="1">
        <v>40.0</v>
      </c>
      <c r="C735" s="2" t="s">
        <v>18</v>
      </c>
      <c r="D735" s="1" t="s">
        <v>8</v>
      </c>
      <c r="E735" s="1" t="s">
        <v>10</v>
      </c>
      <c r="F735" s="1">
        <v>1.5095116714052</v>
      </c>
      <c r="G735" s="1">
        <v>1.228216592286</v>
      </c>
      <c r="H735" s="1">
        <v>0.96052177268846</v>
      </c>
      <c r="I735" s="1">
        <f t="shared" si="1"/>
        <v>3.698250036</v>
      </c>
    </row>
    <row r="736" ht="14.25" customHeight="1">
      <c r="A736" s="1">
        <v>20.0</v>
      </c>
      <c r="B736" s="1">
        <v>40.0</v>
      </c>
      <c r="C736" s="2" t="s">
        <v>16</v>
      </c>
      <c r="D736" s="1" t="s">
        <v>13</v>
      </c>
      <c r="E736" s="1" t="s">
        <v>10</v>
      </c>
      <c r="F736" s="1">
        <v>1.5124215760827</v>
      </c>
      <c r="G736" s="1">
        <v>1.2294210134136</v>
      </c>
      <c r="H736" s="1">
        <v>0.95743777714845</v>
      </c>
      <c r="I736" s="1">
        <f t="shared" si="1"/>
        <v>3.699280367</v>
      </c>
    </row>
    <row r="737" ht="14.25" customHeight="1">
      <c r="A737" s="1">
        <v>10.0</v>
      </c>
      <c r="B737" s="1">
        <v>40.0</v>
      </c>
      <c r="C737" s="2" t="s">
        <v>16</v>
      </c>
      <c r="D737" s="1" t="s">
        <v>13</v>
      </c>
      <c r="E737" s="1" t="s">
        <v>10</v>
      </c>
      <c r="F737" s="1">
        <v>1.5139707301021</v>
      </c>
      <c r="G737" s="1">
        <v>1.2303855884003</v>
      </c>
      <c r="H737" s="1">
        <v>0.95928988417287</v>
      </c>
      <c r="I737" s="1">
        <f t="shared" si="1"/>
        <v>3.703646203</v>
      </c>
    </row>
    <row r="738" ht="14.25" customHeight="1">
      <c r="A738" s="1">
        <v>50.0</v>
      </c>
      <c r="B738" s="1">
        <v>40.0</v>
      </c>
      <c r="C738" s="2" t="s">
        <v>16</v>
      </c>
      <c r="D738" s="1" t="s">
        <v>13</v>
      </c>
      <c r="E738" s="1" t="s">
        <v>10</v>
      </c>
      <c r="F738" s="1">
        <v>1.5133269853823</v>
      </c>
      <c r="G738" s="1">
        <v>1.2298714738307</v>
      </c>
      <c r="H738" s="1">
        <v>0.96419297033969</v>
      </c>
      <c r="I738" s="1">
        <f t="shared" si="1"/>
        <v>3.70739143</v>
      </c>
    </row>
    <row r="739" ht="14.25" customHeight="1">
      <c r="B739" s="1">
        <v>40.0</v>
      </c>
      <c r="C739" s="2" t="s">
        <v>18</v>
      </c>
      <c r="D739" s="1" t="s">
        <v>13</v>
      </c>
      <c r="E739" s="1" t="s">
        <v>10</v>
      </c>
      <c r="F739" s="1">
        <v>1.5162071717309</v>
      </c>
      <c r="G739" s="1">
        <v>1.2311118157121</v>
      </c>
      <c r="H739" s="1">
        <v>0.96149473674839</v>
      </c>
      <c r="I739" s="1">
        <f t="shared" si="1"/>
        <v>3.708813724</v>
      </c>
    </row>
    <row r="740" ht="14.25" customHeight="1">
      <c r="A740" s="1">
        <v>50.0</v>
      </c>
      <c r="B740" s="1">
        <v>40.0</v>
      </c>
      <c r="C740" s="2" t="s">
        <v>18</v>
      </c>
      <c r="D740" s="1" t="s">
        <v>13</v>
      </c>
      <c r="E740" s="1" t="s">
        <v>10</v>
      </c>
      <c r="F740" s="1">
        <v>1.5153131157119</v>
      </c>
      <c r="G740" s="1">
        <v>1.2306450949693</v>
      </c>
      <c r="H740" s="1">
        <v>0.96302105305511</v>
      </c>
      <c r="I740" s="1">
        <f t="shared" si="1"/>
        <v>3.708979264</v>
      </c>
    </row>
    <row r="741" ht="14.25" customHeight="1">
      <c r="A741" s="1">
        <v>50.0</v>
      </c>
      <c r="B741" s="1">
        <v>40.0</v>
      </c>
      <c r="C741" s="2" t="s">
        <v>18</v>
      </c>
      <c r="D741" s="1" t="s">
        <v>8</v>
      </c>
      <c r="E741" s="1" t="s">
        <v>10</v>
      </c>
      <c r="F741" s="1">
        <v>1.5214488207152</v>
      </c>
      <c r="G741" s="1">
        <v>1.2324140549645</v>
      </c>
      <c r="H741" s="1">
        <v>0.95872485330867</v>
      </c>
      <c r="I741" s="1">
        <f t="shared" si="1"/>
        <v>3.712587729</v>
      </c>
    </row>
    <row r="742" ht="14.25" customHeight="1">
      <c r="A742" s="1">
        <v>100.0</v>
      </c>
      <c r="B742" s="1">
        <v>40.0</v>
      </c>
      <c r="C742" s="1" t="s">
        <v>11</v>
      </c>
      <c r="D742" s="1" t="s">
        <v>13</v>
      </c>
      <c r="E742" s="1" t="s">
        <v>10</v>
      </c>
      <c r="F742" s="1">
        <v>1.5202497876395</v>
      </c>
      <c r="G742" s="1">
        <v>1.232448826637</v>
      </c>
      <c r="H742" s="1">
        <v>0.96534436097002</v>
      </c>
      <c r="I742" s="1">
        <f t="shared" si="1"/>
        <v>3.718042975</v>
      </c>
    </row>
    <row r="743" ht="14.25" customHeight="1">
      <c r="A743" s="1">
        <v>20.0</v>
      </c>
      <c r="B743" s="1">
        <v>40.0</v>
      </c>
      <c r="C743" s="2" t="s">
        <v>18</v>
      </c>
      <c r="D743" s="1" t="s">
        <v>13</v>
      </c>
      <c r="E743" s="1" t="s">
        <v>10</v>
      </c>
      <c r="F743" s="1">
        <v>1.521415939627</v>
      </c>
      <c r="G743" s="1">
        <v>1.232827848975</v>
      </c>
      <c r="H743" s="1">
        <v>0.96479633324212</v>
      </c>
      <c r="I743" s="1">
        <f t="shared" si="1"/>
        <v>3.719040122</v>
      </c>
    </row>
    <row r="744" ht="14.25" customHeight="1">
      <c r="A744" s="1">
        <v>10.0</v>
      </c>
      <c r="B744" s="1">
        <v>40.0</v>
      </c>
      <c r="C744" s="1" t="s">
        <v>11</v>
      </c>
      <c r="D744" s="1" t="s">
        <v>13</v>
      </c>
      <c r="E744" s="1" t="s">
        <v>10</v>
      </c>
      <c r="F744" s="1">
        <v>1.522997416588</v>
      </c>
      <c r="G744" s="1">
        <v>1.2336671475626</v>
      </c>
      <c r="H744" s="1">
        <v>0.96565820249375</v>
      </c>
      <c r="I744" s="1">
        <f t="shared" si="1"/>
        <v>3.722322767</v>
      </c>
    </row>
    <row r="745" ht="14.25" customHeight="1">
      <c r="A745" s="1">
        <v>30.0</v>
      </c>
      <c r="B745" s="1">
        <v>40.0</v>
      </c>
      <c r="C745" s="2" t="s">
        <v>17</v>
      </c>
      <c r="D745" s="1" t="s">
        <v>13</v>
      </c>
      <c r="E745" s="1" t="s">
        <v>10</v>
      </c>
      <c r="F745" s="1">
        <v>1.5258600048759</v>
      </c>
      <c r="G745" s="1">
        <v>1.2346254401876</v>
      </c>
      <c r="H745" s="1">
        <v>0.96345971150735</v>
      </c>
      <c r="I745" s="1">
        <f t="shared" si="1"/>
        <v>3.723945157</v>
      </c>
    </row>
    <row r="746" ht="14.25" customHeight="1">
      <c r="A746" s="1">
        <v>30.0</v>
      </c>
      <c r="B746" s="1">
        <v>40.0</v>
      </c>
      <c r="C746" s="1" t="s">
        <v>11</v>
      </c>
      <c r="D746" s="1" t="s">
        <v>13</v>
      </c>
      <c r="E746" s="1" t="s">
        <v>10</v>
      </c>
      <c r="F746" s="1">
        <v>1.5233355619821</v>
      </c>
      <c r="G746" s="1">
        <v>1.2336728435779</v>
      </c>
      <c r="H746" s="1">
        <v>0.96700381220351</v>
      </c>
      <c r="I746" s="1">
        <f t="shared" si="1"/>
        <v>3.724012218</v>
      </c>
    </row>
    <row r="747" ht="14.25" customHeight="1">
      <c r="A747" s="1">
        <v>30.0</v>
      </c>
      <c r="B747" s="1">
        <v>40.0</v>
      </c>
      <c r="C747" s="2" t="s">
        <v>18</v>
      </c>
      <c r="D747" s="1" t="s">
        <v>13</v>
      </c>
      <c r="E747" s="1" t="s">
        <v>10</v>
      </c>
      <c r="F747" s="1">
        <v>1.5248738522397</v>
      </c>
      <c r="G747" s="1">
        <v>1.2342541293922</v>
      </c>
      <c r="H747" s="1">
        <v>0.96495265181157</v>
      </c>
      <c r="I747" s="1">
        <f t="shared" si="1"/>
        <v>3.724080633</v>
      </c>
    </row>
    <row r="748" ht="14.25" customHeight="1">
      <c r="A748" s="1">
        <v>50.0</v>
      </c>
      <c r="B748" s="1">
        <v>40.0</v>
      </c>
      <c r="C748" s="2" t="s">
        <v>16</v>
      </c>
      <c r="D748" s="1" t="s">
        <v>8</v>
      </c>
      <c r="E748" s="1" t="s">
        <v>10</v>
      </c>
      <c r="F748" s="1">
        <v>1.5279069109559</v>
      </c>
      <c r="G748" s="1">
        <v>1.2359505046634</v>
      </c>
      <c r="H748" s="1">
        <v>0.96196712864814</v>
      </c>
      <c r="I748" s="1">
        <f t="shared" si="1"/>
        <v>3.725824544</v>
      </c>
    </row>
    <row r="749" ht="14.25" customHeight="1">
      <c r="A749" s="1">
        <v>100.0</v>
      </c>
      <c r="B749" s="1">
        <v>40.0</v>
      </c>
      <c r="C749" s="1" t="s">
        <v>12</v>
      </c>
      <c r="D749" s="1" t="s">
        <v>8</v>
      </c>
      <c r="E749" s="1" t="s">
        <v>10</v>
      </c>
      <c r="F749" s="1">
        <v>1.5233829226049</v>
      </c>
      <c r="G749" s="1">
        <v>1.2342335534718</v>
      </c>
      <c r="H749" s="1">
        <v>0.96865602457464</v>
      </c>
      <c r="I749" s="1">
        <f t="shared" si="1"/>
        <v>3.726272501</v>
      </c>
    </row>
    <row r="750" ht="14.25" customHeight="1">
      <c r="A750" s="1">
        <v>20.0</v>
      </c>
      <c r="B750" s="1">
        <v>40.0</v>
      </c>
      <c r="C750" s="1" t="s">
        <v>12</v>
      </c>
      <c r="D750" s="1" t="s">
        <v>13</v>
      </c>
      <c r="E750" s="1" t="s">
        <v>10</v>
      </c>
      <c r="F750" s="1">
        <v>1.5271477069939</v>
      </c>
      <c r="G750" s="1">
        <v>1.2352716015435</v>
      </c>
      <c r="H750" s="1">
        <v>0.96459507152671</v>
      </c>
      <c r="I750" s="1">
        <f t="shared" si="1"/>
        <v>3.72701438</v>
      </c>
    </row>
    <row r="751" ht="14.25" customHeight="1">
      <c r="A751" s="1">
        <v>20.0</v>
      </c>
      <c r="B751" s="1">
        <v>40.0</v>
      </c>
      <c r="C751" s="2" t="s">
        <v>17</v>
      </c>
      <c r="D751" s="1" t="s">
        <v>13</v>
      </c>
      <c r="E751" s="1" t="s">
        <v>10</v>
      </c>
      <c r="F751" s="1">
        <v>1.5295737151296</v>
      </c>
      <c r="G751" s="1">
        <v>1.2364782324713</v>
      </c>
      <c r="H751" s="1">
        <v>0.96099313690588</v>
      </c>
      <c r="I751" s="1">
        <f t="shared" si="1"/>
        <v>3.727045085</v>
      </c>
    </row>
    <row r="752" ht="14.25" customHeight="1">
      <c r="A752" s="1">
        <v>10.0</v>
      </c>
      <c r="B752" s="1">
        <v>40.0</v>
      </c>
      <c r="C752" s="2" t="s">
        <v>17</v>
      </c>
      <c r="D752" s="1" t="s">
        <v>8</v>
      </c>
      <c r="E752" s="1" t="s">
        <v>10</v>
      </c>
      <c r="F752" s="1">
        <v>1.5308797392738</v>
      </c>
      <c r="G752" s="1">
        <v>1.237085812109</v>
      </c>
      <c r="H752" s="1">
        <v>0.96828263666015</v>
      </c>
      <c r="I752" s="1">
        <f t="shared" si="1"/>
        <v>3.736248188</v>
      </c>
    </row>
    <row r="753" ht="14.25" customHeight="1">
      <c r="B753" s="1">
        <v>40.0</v>
      </c>
      <c r="C753" s="2" t="s">
        <v>17</v>
      </c>
      <c r="D753" s="1" t="s">
        <v>8</v>
      </c>
      <c r="E753" s="1" t="s">
        <v>10</v>
      </c>
      <c r="F753" s="1">
        <v>1.5301154743413</v>
      </c>
      <c r="G753" s="1">
        <v>1.2365963398595</v>
      </c>
      <c r="H753" s="1">
        <v>0.96994338487205</v>
      </c>
      <c r="I753" s="1">
        <f t="shared" si="1"/>
        <v>3.736655199</v>
      </c>
    </row>
    <row r="754" ht="14.25" customHeight="1">
      <c r="A754" s="1">
        <v>10.0</v>
      </c>
      <c r="B754" s="1">
        <v>40.0</v>
      </c>
      <c r="C754" s="2" t="s">
        <v>17</v>
      </c>
      <c r="D754" s="1" t="s">
        <v>13</v>
      </c>
      <c r="E754" s="1" t="s">
        <v>10</v>
      </c>
      <c r="F754" s="1">
        <v>1.5322203692451</v>
      </c>
      <c r="G754" s="1">
        <v>1.2374932826793</v>
      </c>
      <c r="H754" s="1">
        <v>0.96703276333785</v>
      </c>
      <c r="I754" s="1">
        <f t="shared" si="1"/>
        <v>3.736746415</v>
      </c>
    </row>
    <row r="755" ht="14.25" customHeight="1">
      <c r="A755" s="1">
        <v>30.0</v>
      </c>
      <c r="B755" s="1">
        <v>40.0</v>
      </c>
      <c r="C755" s="2" t="s">
        <v>17</v>
      </c>
      <c r="D755" s="1" t="s">
        <v>8</v>
      </c>
      <c r="E755" s="1" t="s">
        <v>10</v>
      </c>
      <c r="F755" s="1">
        <v>1.5327010559667</v>
      </c>
      <c r="G755" s="1">
        <v>1.2378717852385</v>
      </c>
      <c r="H755" s="1">
        <v>0.9665988120799</v>
      </c>
      <c r="I755" s="1">
        <f t="shared" si="1"/>
        <v>3.737171653</v>
      </c>
    </row>
    <row r="756" ht="14.25" customHeight="1">
      <c r="A756" s="1">
        <v>100.0</v>
      </c>
      <c r="B756" s="1">
        <v>40.0</v>
      </c>
      <c r="C756" s="2" t="s">
        <v>17</v>
      </c>
      <c r="D756" s="1" t="s">
        <v>13</v>
      </c>
      <c r="E756" s="1" t="s">
        <v>10</v>
      </c>
      <c r="F756" s="1">
        <v>1.532515903791</v>
      </c>
      <c r="G756" s="1">
        <v>1.2376200771409</v>
      </c>
      <c r="H756" s="1">
        <v>0.97047200348197</v>
      </c>
      <c r="I756" s="1">
        <f t="shared" si="1"/>
        <v>3.740607984</v>
      </c>
    </row>
    <row r="757" ht="14.25" customHeight="1">
      <c r="A757" s="1">
        <v>10.0</v>
      </c>
      <c r="B757" s="1">
        <v>40.0</v>
      </c>
      <c r="C757" s="2" t="s">
        <v>18</v>
      </c>
      <c r="D757" s="1" t="s">
        <v>14</v>
      </c>
      <c r="E757" s="1" t="s">
        <v>10</v>
      </c>
      <c r="F757" s="1">
        <v>1.5842979963211</v>
      </c>
      <c r="G757" s="1">
        <v>1.2574639474169</v>
      </c>
      <c r="H757" s="1">
        <v>0.89917857262355</v>
      </c>
      <c r="I757" s="1">
        <f t="shared" si="1"/>
        <v>3.740940516</v>
      </c>
    </row>
    <row r="758" ht="14.25" customHeight="1">
      <c r="A758" s="1">
        <v>100.0</v>
      </c>
      <c r="B758" s="1">
        <v>40.0</v>
      </c>
      <c r="C758" s="2" t="s">
        <v>18</v>
      </c>
      <c r="D758" s="1" t="s">
        <v>13</v>
      </c>
      <c r="E758" s="1" t="s">
        <v>10</v>
      </c>
      <c r="F758" s="1">
        <v>1.5365818476889</v>
      </c>
      <c r="G758" s="1">
        <v>1.2392709796963</v>
      </c>
      <c r="H758" s="1">
        <v>0.96643763037718</v>
      </c>
      <c r="I758" s="1">
        <f t="shared" si="1"/>
        <v>3.742290458</v>
      </c>
    </row>
    <row r="759" ht="14.25" customHeight="1">
      <c r="A759" s="1">
        <v>20.0</v>
      </c>
      <c r="B759" s="1">
        <v>40.0</v>
      </c>
      <c r="C759" s="2" t="s">
        <v>16</v>
      </c>
      <c r="D759" s="1" t="s">
        <v>8</v>
      </c>
      <c r="E759" s="1" t="s">
        <v>10</v>
      </c>
      <c r="F759" s="1">
        <v>1.5388031864945</v>
      </c>
      <c r="G759" s="1">
        <v>1.2400484578223</v>
      </c>
      <c r="H759" s="1">
        <v>0.9662597256818</v>
      </c>
      <c r="I759" s="1">
        <f t="shared" si="1"/>
        <v>3.74511137</v>
      </c>
    </row>
    <row r="760" ht="14.25" customHeight="1">
      <c r="A760" s="1">
        <v>10.0</v>
      </c>
      <c r="B760" s="1">
        <v>40.0</v>
      </c>
      <c r="C760" s="2" t="s">
        <v>16</v>
      </c>
      <c r="D760" s="1" t="s">
        <v>8</v>
      </c>
      <c r="E760" s="1" t="s">
        <v>10</v>
      </c>
      <c r="F760" s="1">
        <v>1.5405745284269</v>
      </c>
      <c r="G760" s="1">
        <v>1.2410046782537</v>
      </c>
      <c r="H760" s="1">
        <v>0.96737125772099</v>
      </c>
      <c r="I760" s="1">
        <f t="shared" si="1"/>
        <v>3.748950464</v>
      </c>
    </row>
    <row r="761" ht="14.25" customHeight="1">
      <c r="A761" s="1">
        <v>20.0</v>
      </c>
      <c r="B761" s="1">
        <v>40.0</v>
      </c>
      <c r="C761" s="1" t="s">
        <v>11</v>
      </c>
      <c r="D761" s="1" t="s">
        <v>8</v>
      </c>
      <c r="E761" s="1" t="s">
        <v>10</v>
      </c>
      <c r="F761" s="1">
        <v>1.5421493162492</v>
      </c>
      <c r="G761" s="1">
        <v>1.2417639717802</v>
      </c>
      <c r="H761" s="1">
        <v>0.96660522202582</v>
      </c>
      <c r="I761" s="1">
        <f t="shared" si="1"/>
        <v>3.75051851</v>
      </c>
    </row>
    <row r="762" ht="14.25" customHeight="1">
      <c r="A762" s="1">
        <v>50.0</v>
      </c>
      <c r="B762" s="1">
        <v>40.0</v>
      </c>
      <c r="C762" s="2" t="s">
        <v>17</v>
      </c>
      <c r="D762" s="1" t="s">
        <v>8</v>
      </c>
      <c r="E762" s="1" t="s">
        <v>10</v>
      </c>
      <c r="F762" s="1">
        <v>1.5386249643533</v>
      </c>
      <c r="G762" s="1">
        <v>1.2400677703179</v>
      </c>
      <c r="H762" s="1">
        <v>0.97256813128943</v>
      </c>
      <c r="I762" s="1">
        <f t="shared" si="1"/>
        <v>3.751260866</v>
      </c>
    </row>
    <row r="763" ht="14.25" customHeight="1">
      <c r="B763" s="1">
        <v>40.0</v>
      </c>
      <c r="C763" s="2" t="s">
        <v>17</v>
      </c>
      <c r="D763" s="1" t="s">
        <v>13</v>
      </c>
      <c r="E763" s="1" t="s">
        <v>10</v>
      </c>
      <c r="F763" s="1">
        <v>1.5405522514692</v>
      </c>
      <c r="G763" s="1">
        <v>1.2409529997809</v>
      </c>
      <c r="H763" s="1">
        <v>0.97075782098594</v>
      </c>
      <c r="I763" s="1">
        <f t="shared" si="1"/>
        <v>3.752263072</v>
      </c>
    </row>
    <row r="764" ht="14.25" customHeight="1">
      <c r="A764" s="1">
        <v>100.0</v>
      </c>
      <c r="B764" s="1">
        <v>40.0</v>
      </c>
      <c r="C764" s="2" t="s">
        <v>17</v>
      </c>
      <c r="D764" s="1" t="s">
        <v>8</v>
      </c>
      <c r="E764" s="1" t="s">
        <v>10</v>
      </c>
      <c r="F764" s="1">
        <v>1.5455357711608</v>
      </c>
      <c r="G764" s="1">
        <v>1.2427761290219</v>
      </c>
      <c r="H764" s="1">
        <v>0.96476175347105</v>
      </c>
      <c r="I764" s="1">
        <f t="shared" si="1"/>
        <v>3.753073654</v>
      </c>
    </row>
    <row r="765" ht="14.25" customHeight="1">
      <c r="A765" s="1">
        <v>50.0</v>
      </c>
      <c r="B765" s="1">
        <v>40.0</v>
      </c>
      <c r="C765" s="1" t="s">
        <v>11</v>
      </c>
      <c r="D765" s="1" t="s">
        <v>13</v>
      </c>
      <c r="E765" s="1" t="s">
        <v>10</v>
      </c>
      <c r="F765" s="1">
        <v>1.5456559722161</v>
      </c>
      <c r="G765" s="1">
        <v>1.2428039984762</v>
      </c>
      <c r="H765" s="1">
        <v>0.96971734765488</v>
      </c>
      <c r="I765" s="1">
        <f t="shared" si="1"/>
        <v>3.758177318</v>
      </c>
    </row>
    <row r="766" ht="14.25" customHeight="1">
      <c r="A766" s="1">
        <v>100.0</v>
      </c>
      <c r="B766" s="1">
        <v>40.0</v>
      </c>
      <c r="C766" s="1" t="s">
        <v>12</v>
      </c>
      <c r="D766" s="1" t="s">
        <v>13</v>
      </c>
      <c r="E766" s="1" t="s">
        <v>10</v>
      </c>
      <c r="F766" s="1">
        <v>1.5476405439647</v>
      </c>
      <c r="G766" s="1">
        <v>1.2437946622471</v>
      </c>
      <c r="H766" s="1">
        <v>0.96687564306934</v>
      </c>
      <c r="I766" s="1">
        <f t="shared" si="1"/>
        <v>3.758310849</v>
      </c>
    </row>
    <row r="767" ht="14.25" customHeight="1">
      <c r="A767" s="1">
        <v>10.0</v>
      </c>
      <c r="B767" s="1">
        <v>40.0</v>
      </c>
      <c r="C767" s="2" t="s">
        <v>18</v>
      </c>
      <c r="D767" s="1" t="s">
        <v>8</v>
      </c>
      <c r="E767" s="1" t="s">
        <v>10</v>
      </c>
      <c r="F767" s="1">
        <v>1.5483879388576</v>
      </c>
      <c r="G767" s="1">
        <v>1.2439439675973</v>
      </c>
      <c r="H767" s="1">
        <v>0.96738597892771</v>
      </c>
      <c r="I767" s="1">
        <f t="shared" si="1"/>
        <v>3.759717885</v>
      </c>
    </row>
    <row r="768" ht="14.25" customHeight="1">
      <c r="A768" s="1">
        <v>20.0</v>
      </c>
      <c r="B768" s="1">
        <v>40.0</v>
      </c>
      <c r="C768" s="1" t="s">
        <v>12</v>
      </c>
      <c r="D768" s="1" t="s">
        <v>8</v>
      </c>
      <c r="E768" s="1" t="s">
        <v>10</v>
      </c>
      <c r="F768" s="1">
        <v>1.5505990555765</v>
      </c>
      <c r="G768" s="1">
        <v>1.2448811831664</v>
      </c>
      <c r="H768" s="1">
        <v>0.96482174011513</v>
      </c>
      <c r="I768" s="1">
        <f t="shared" si="1"/>
        <v>3.760301979</v>
      </c>
    </row>
    <row r="769" ht="14.25" customHeight="1">
      <c r="A769" s="1">
        <v>10.0</v>
      </c>
      <c r="B769" s="1">
        <v>40.0</v>
      </c>
      <c r="C769" s="1" t="s">
        <v>12</v>
      </c>
      <c r="D769" s="1" t="s">
        <v>8</v>
      </c>
      <c r="E769" s="1" t="s">
        <v>10</v>
      </c>
      <c r="F769" s="1">
        <v>1.5465376935131</v>
      </c>
      <c r="G769" s="1">
        <v>1.2434699410353</v>
      </c>
      <c r="H769" s="1">
        <v>0.9731274101774</v>
      </c>
      <c r="I769" s="1">
        <f t="shared" si="1"/>
        <v>3.763135045</v>
      </c>
    </row>
    <row r="770" ht="14.25" customHeight="1">
      <c r="A770" s="1">
        <v>100.0</v>
      </c>
      <c r="B770" s="1">
        <v>40.0</v>
      </c>
      <c r="C770" s="1" t="s">
        <v>11</v>
      </c>
      <c r="D770" s="1" t="s">
        <v>8</v>
      </c>
      <c r="E770" s="1" t="s">
        <v>10</v>
      </c>
      <c r="F770" s="1">
        <v>1.5451762191885</v>
      </c>
      <c r="G770" s="1">
        <v>1.2427233850964</v>
      </c>
      <c r="H770" s="1">
        <v>0.97593159450519</v>
      </c>
      <c r="I770" s="1">
        <f t="shared" si="1"/>
        <v>3.763831199</v>
      </c>
    </row>
    <row r="771" ht="14.25" customHeight="1">
      <c r="A771" s="1">
        <v>30.0</v>
      </c>
      <c r="B771" s="1">
        <v>40.0</v>
      </c>
      <c r="C771" s="1" t="s">
        <v>12</v>
      </c>
      <c r="D771" s="1" t="s">
        <v>8</v>
      </c>
      <c r="E771" s="1" t="s">
        <v>10</v>
      </c>
      <c r="F771" s="1">
        <v>1.5488867990967</v>
      </c>
      <c r="G771" s="1">
        <v>1.2443676457758</v>
      </c>
      <c r="H771" s="1">
        <v>0.97404044015181</v>
      </c>
      <c r="I771" s="1">
        <f t="shared" si="1"/>
        <v>3.767294885</v>
      </c>
    </row>
    <row r="772" ht="14.25" customHeight="1">
      <c r="B772" s="1">
        <v>40.0</v>
      </c>
      <c r="C772" s="1" t="s">
        <v>12</v>
      </c>
      <c r="D772" s="1" t="s">
        <v>13</v>
      </c>
      <c r="E772" s="1" t="s">
        <v>10</v>
      </c>
      <c r="F772" s="1">
        <v>1.5513130180585</v>
      </c>
      <c r="G772" s="1">
        <v>1.2454589295744</v>
      </c>
      <c r="H772" s="1">
        <v>0.97120671104444</v>
      </c>
      <c r="I772" s="1">
        <f t="shared" si="1"/>
        <v>3.767978659</v>
      </c>
    </row>
    <row r="773" ht="14.25" customHeight="1">
      <c r="A773" s="1">
        <v>20.0</v>
      </c>
      <c r="B773" s="1">
        <v>40.0</v>
      </c>
      <c r="C773" s="2" t="s">
        <v>17</v>
      </c>
      <c r="D773" s="1" t="s">
        <v>8</v>
      </c>
      <c r="E773" s="1" t="s">
        <v>10</v>
      </c>
      <c r="F773" s="1">
        <v>1.5516995658137</v>
      </c>
      <c r="G773" s="1">
        <v>1.2454448774506</v>
      </c>
      <c r="H773" s="1">
        <v>0.97439091105745</v>
      </c>
      <c r="I773" s="1">
        <f t="shared" si="1"/>
        <v>3.771535354</v>
      </c>
    </row>
    <row r="774" ht="14.25" customHeight="1">
      <c r="A774" s="1">
        <v>10.0</v>
      </c>
      <c r="B774" s="1">
        <v>40.0</v>
      </c>
      <c r="C774" s="2" t="s">
        <v>16</v>
      </c>
      <c r="D774" s="1" t="s">
        <v>8</v>
      </c>
      <c r="E774" s="1" t="s">
        <v>9</v>
      </c>
      <c r="F774" s="1">
        <v>1.5613421331486</v>
      </c>
      <c r="G774" s="1">
        <v>1.24897107814</v>
      </c>
      <c r="H774" s="1">
        <v>0.96313494292078</v>
      </c>
      <c r="I774" s="1">
        <f t="shared" si="1"/>
        <v>3.773448154</v>
      </c>
    </row>
    <row r="775" ht="14.25" customHeight="1">
      <c r="A775" s="1">
        <v>50.0</v>
      </c>
      <c r="B775" s="1">
        <v>40.0</v>
      </c>
      <c r="C775" s="1" t="s">
        <v>12</v>
      </c>
      <c r="D775" s="1" t="s">
        <v>8</v>
      </c>
      <c r="E775" s="1" t="s">
        <v>10</v>
      </c>
      <c r="F775" s="1">
        <v>1.5544706538525</v>
      </c>
      <c r="G775" s="1">
        <v>1.2466236919387</v>
      </c>
      <c r="H775" s="1">
        <v>0.97286657119733</v>
      </c>
      <c r="I775" s="1">
        <f t="shared" si="1"/>
        <v>3.773960917</v>
      </c>
    </row>
    <row r="776" ht="14.25" customHeight="1">
      <c r="A776" s="1">
        <v>10.0</v>
      </c>
      <c r="B776" s="1">
        <v>40.0</v>
      </c>
      <c r="C776" s="2" t="s">
        <v>16</v>
      </c>
      <c r="D776" s="1" t="s">
        <v>14</v>
      </c>
      <c r="E776" s="1" t="s">
        <v>10</v>
      </c>
      <c r="F776" s="1">
        <v>1.6013601181456</v>
      </c>
      <c r="G776" s="1">
        <v>1.2645219254586</v>
      </c>
      <c r="H776" s="1">
        <v>0.91172147082903</v>
      </c>
      <c r="I776" s="1">
        <f t="shared" si="1"/>
        <v>3.777603514</v>
      </c>
    </row>
    <row r="777" ht="14.25" customHeight="1">
      <c r="B777" s="1">
        <v>40.0</v>
      </c>
      <c r="C777" s="1" t="s">
        <v>12</v>
      </c>
      <c r="D777" s="1" t="s">
        <v>14</v>
      </c>
      <c r="E777" s="1" t="s">
        <v>10</v>
      </c>
      <c r="F777" s="1">
        <v>1.6023623957065</v>
      </c>
      <c r="G777" s="1">
        <v>1.2654358911006</v>
      </c>
      <c r="H777" s="1">
        <v>0.91075250040399</v>
      </c>
      <c r="I777" s="1">
        <f t="shared" si="1"/>
        <v>3.778550787</v>
      </c>
    </row>
    <row r="778" ht="14.25" customHeight="1">
      <c r="A778" s="1">
        <v>50.0</v>
      </c>
      <c r="B778" s="1">
        <v>40.0</v>
      </c>
      <c r="C778" s="2" t="s">
        <v>17</v>
      </c>
      <c r="D778" s="1" t="s">
        <v>13</v>
      </c>
      <c r="E778" s="1" t="s">
        <v>10</v>
      </c>
      <c r="F778" s="1">
        <v>1.5571173535718</v>
      </c>
      <c r="G778" s="1">
        <v>1.2476540562588</v>
      </c>
      <c r="H778" s="1">
        <v>0.97704757778932</v>
      </c>
      <c r="I778" s="1">
        <f t="shared" si="1"/>
        <v>3.781818988</v>
      </c>
    </row>
    <row r="779" ht="14.25" customHeight="1">
      <c r="A779" s="1">
        <v>20.0</v>
      </c>
      <c r="B779" s="1">
        <v>40.0</v>
      </c>
      <c r="C779" s="1" t="s">
        <v>11</v>
      </c>
      <c r="D779" s="1" t="s">
        <v>13</v>
      </c>
      <c r="E779" s="1" t="s">
        <v>10</v>
      </c>
      <c r="F779" s="1">
        <v>1.5589691891034</v>
      </c>
      <c r="G779" s="1">
        <v>1.2480185264407</v>
      </c>
      <c r="H779" s="1">
        <v>0.97582264648255</v>
      </c>
      <c r="I779" s="1">
        <f t="shared" si="1"/>
        <v>3.782810362</v>
      </c>
    </row>
    <row r="780" ht="14.25" customHeight="1">
      <c r="B780" s="1">
        <v>40.0</v>
      </c>
      <c r="C780" s="1" t="s">
        <v>11</v>
      </c>
      <c r="D780" s="1" t="s">
        <v>13</v>
      </c>
      <c r="E780" s="1" t="s">
        <v>10</v>
      </c>
      <c r="F780" s="1">
        <v>1.5589696765819</v>
      </c>
      <c r="G780" s="1">
        <v>1.2480957093975</v>
      </c>
      <c r="H780" s="1">
        <v>0.97583417954586</v>
      </c>
      <c r="I780" s="1">
        <f t="shared" si="1"/>
        <v>3.782899566</v>
      </c>
    </row>
    <row r="781" ht="14.25" customHeight="1">
      <c r="A781" s="1">
        <v>10.0</v>
      </c>
      <c r="B781" s="1">
        <v>40.0</v>
      </c>
      <c r="C781" s="1" t="s">
        <v>11</v>
      </c>
      <c r="D781" s="1" t="s">
        <v>8</v>
      </c>
      <c r="E781" s="1" t="s">
        <v>10</v>
      </c>
      <c r="F781" s="1">
        <v>1.5614912853707</v>
      </c>
      <c r="G781" s="1">
        <v>1.2493673975237</v>
      </c>
      <c r="H781" s="1">
        <v>0.97461845791979</v>
      </c>
      <c r="I781" s="1">
        <f t="shared" si="1"/>
        <v>3.785477141</v>
      </c>
    </row>
    <row r="782" ht="14.25" customHeight="1">
      <c r="A782" s="1">
        <v>30.0</v>
      </c>
      <c r="B782" s="1">
        <v>40.0</v>
      </c>
      <c r="C782" s="1" t="s">
        <v>11</v>
      </c>
      <c r="D782" s="1" t="s">
        <v>8</v>
      </c>
      <c r="E782" s="1" t="s">
        <v>10</v>
      </c>
      <c r="F782" s="1">
        <v>1.5610284455447</v>
      </c>
      <c r="G782" s="1">
        <v>1.2491779979611</v>
      </c>
      <c r="H782" s="1">
        <v>0.97671126440687</v>
      </c>
      <c r="I782" s="1">
        <f t="shared" si="1"/>
        <v>3.786917708</v>
      </c>
    </row>
    <row r="783" ht="14.25" customHeight="1">
      <c r="A783" s="1">
        <v>20.0</v>
      </c>
      <c r="B783" s="1">
        <v>40.0</v>
      </c>
      <c r="C783" s="2" t="s">
        <v>16</v>
      </c>
      <c r="D783" s="1" t="s">
        <v>14</v>
      </c>
      <c r="E783" s="1" t="s">
        <v>10</v>
      </c>
      <c r="F783" s="1">
        <v>1.6159715008493</v>
      </c>
      <c r="G783" s="1">
        <v>1.2707139118031</v>
      </c>
      <c r="H783" s="1">
        <v>0.90050925244257</v>
      </c>
      <c r="I783" s="1">
        <f t="shared" si="1"/>
        <v>3.787194665</v>
      </c>
    </row>
    <row r="784" ht="14.25" customHeight="1">
      <c r="B784" s="1">
        <v>40.0</v>
      </c>
      <c r="C784" s="1" t="s">
        <v>11</v>
      </c>
      <c r="D784" s="1" t="s">
        <v>14</v>
      </c>
      <c r="E784" s="1" t="s">
        <v>10</v>
      </c>
      <c r="F784" s="1">
        <v>1.6070259724773</v>
      </c>
      <c r="G784" s="1">
        <v>1.2671040563313</v>
      </c>
      <c r="H784" s="1">
        <v>0.91524228627181</v>
      </c>
      <c r="I784" s="1">
        <f t="shared" si="1"/>
        <v>3.789372315</v>
      </c>
    </row>
    <row r="785" ht="14.25" customHeight="1">
      <c r="A785" s="1">
        <v>30.0</v>
      </c>
      <c r="B785" s="1">
        <v>40.0</v>
      </c>
      <c r="C785" s="1" t="s">
        <v>12</v>
      </c>
      <c r="D785" s="1" t="s">
        <v>13</v>
      </c>
      <c r="E785" s="1" t="s">
        <v>10</v>
      </c>
      <c r="F785" s="1">
        <v>1.5701853803139</v>
      </c>
      <c r="G785" s="1">
        <v>1.2527395199239</v>
      </c>
      <c r="H785" s="1">
        <v>0.97097085355655</v>
      </c>
      <c r="I785" s="1">
        <f t="shared" si="1"/>
        <v>3.793895754</v>
      </c>
    </row>
    <row r="786" ht="14.25" customHeight="1">
      <c r="B786" s="1">
        <v>40.0</v>
      </c>
      <c r="C786" s="1" t="s">
        <v>11</v>
      </c>
      <c r="D786" s="1" t="s">
        <v>8</v>
      </c>
      <c r="E786" s="1" t="s">
        <v>10</v>
      </c>
      <c r="F786" s="1">
        <v>1.5753706086973</v>
      </c>
      <c r="G786" s="1">
        <v>1.254910645001</v>
      </c>
      <c r="H786" s="1">
        <v>0.98280028237391</v>
      </c>
      <c r="I786" s="1">
        <f t="shared" si="1"/>
        <v>3.813081536</v>
      </c>
    </row>
    <row r="787" ht="14.25" customHeight="1">
      <c r="A787" s="1">
        <v>30.0</v>
      </c>
      <c r="B787" s="1">
        <v>40.0</v>
      </c>
      <c r="C787" s="2" t="s">
        <v>17</v>
      </c>
      <c r="D787" s="1" t="s">
        <v>14</v>
      </c>
      <c r="E787" s="1" t="s">
        <v>10</v>
      </c>
      <c r="F787" s="1">
        <v>1.6215145150845</v>
      </c>
      <c r="G787" s="1">
        <v>1.2729946992761</v>
      </c>
      <c r="H787" s="1">
        <v>0.92002918682205</v>
      </c>
      <c r="I787" s="1">
        <f t="shared" si="1"/>
        <v>3.814538401</v>
      </c>
    </row>
    <row r="788" ht="14.25" customHeight="1">
      <c r="A788" s="1">
        <v>20.0</v>
      </c>
      <c r="B788" s="1">
        <v>40.0</v>
      </c>
      <c r="C788" s="2" t="s">
        <v>17</v>
      </c>
      <c r="D788" s="1" t="s">
        <v>14</v>
      </c>
      <c r="E788" s="1" t="s">
        <v>10</v>
      </c>
      <c r="F788" s="1">
        <v>1.620208850956</v>
      </c>
      <c r="G788" s="1">
        <v>1.2724042687552</v>
      </c>
      <c r="H788" s="1">
        <v>0.92245018616759</v>
      </c>
      <c r="I788" s="1">
        <f t="shared" si="1"/>
        <v>3.815063306</v>
      </c>
    </row>
    <row r="789" ht="14.25" customHeight="1">
      <c r="A789" s="1">
        <v>100.0</v>
      </c>
      <c r="B789" s="1">
        <v>40.0</v>
      </c>
      <c r="C789" s="2" t="s">
        <v>16</v>
      </c>
      <c r="D789" s="1" t="s">
        <v>14</v>
      </c>
      <c r="E789" s="1" t="s">
        <v>10</v>
      </c>
      <c r="F789" s="1">
        <v>1.6254318400782</v>
      </c>
      <c r="G789" s="1">
        <v>1.2747399546941</v>
      </c>
      <c r="H789" s="1">
        <v>0.91706803525465</v>
      </c>
      <c r="I789" s="1">
        <f t="shared" si="1"/>
        <v>3.81723983</v>
      </c>
    </row>
    <row r="790" ht="14.25" customHeight="1">
      <c r="A790" s="1">
        <v>10.0</v>
      </c>
      <c r="B790" s="1">
        <v>40.0</v>
      </c>
      <c r="C790" s="2" t="s">
        <v>18</v>
      </c>
      <c r="D790" s="1" t="s">
        <v>13</v>
      </c>
      <c r="E790" s="1" t="s">
        <v>9</v>
      </c>
      <c r="F790" s="1">
        <v>1.5901323353058</v>
      </c>
      <c r="G790" s="1">
        <v>1.2604428951475</v>
      </c>
      <c r="H790" s="1">
        <v>0.96684826858</v>
      </c>
      <c r="I790" s="1">
        <f t="shared" si="1"/>
        <v>3.817423499</v>
      </c>
    </row>
    <row r="791" ht="14.25" customHeight="1">
      <c r="A791" s="1">
        <v>10.0</v>
      </c>
      <c r="B791" s="1">
        <v>40.0</v>
      </c>
      <c r="C791" s="2" t="s">
        <v>18</v>
      </c>
      <c r="D791" s="1" t="s">
        <v>8</v>
      </c>
      <c r="E791" s="1" t="s">
        <v>9</v>
      </c>
      <c r="F791" s="1">
        <v>1.5901323353058</v>
      </c>
      <c r="G791" s="1">
        <v>1.2604428951475</v>
      </c>
      <c r="H791" s="1">
        <v>0.96684826858</v>
      </c>
      <c r="I791" s="1">
        <f t="shared" si="1"/>
        <v>3.817423499</v>
      </c>
    </row>
    <row r="792" ht="14.25" customHeight="1">
      <c r="A792" s="1">
        <v>50.0</v>
      </c>
      <c r="B792" s="1">
        <v>40.0</v>
      </c>
      <c r="C792" s="1" t="s">
        <v>11</v>
      </c>
      <c r="D792" s="1" t="s">
        <v>8</v>
      </c>
      <c r="E792" s="1" t="s">
        <v>10</v>
      </c>
      <c r="F792" s="1">
        <v>1.5813753446144</v>
      </c>
      <c r="G792" s="1">
        <v>1.2574846471539</v>
      </c>
      <c r="H792" s="1">
        <v>0.98335327415985</v>
      </c>
      <c r="I792" s="1">
        <f t="shared" si="1"/>
        <v>3.822213266</v>
      </c>
    </row>
    <row r="793" ht="14.25" customHeight="1">
      <c r="A793" s="1">
        <v>100.0</v>
      </c>
      <c r="B793" s="1">
        <v>40.0</v>
      </c>
      <c r="C793" s="1" t="s">
        <v>12</v>
      </c>
      <c r="D793" s="1" t="s">
        <v>14</v>
      </c>
      <c r="E793" s="1" t="s">
        <v>10</v>
      </c>
      <c r="F793" s="1">
        <v>1.6253240331612</v>
      </c>
      <c r="G793" s="1">
        <v>1.274404707854</v>
      </c>
      <c r="H793" s="1">
        <v>0.92255756323402</v>
      </c>
      <c r="I793" s="1">
        <f t="shared" si="1"/>
        <v>3.822286304</v>
      </c>
    </row>
    <row r="794" ht="14.25" customHeight="1">
      <c r="A794" s="1">
        <v>50.0</v>
      </c>
      <c r="B794" s="1">
        <v>40.0</v>
      </c>
      <c r="C794" s="2" t="s">
        <v>17</v>
      </c>
      <c r="D794" s="1" t="s">
        <v>14</v>
      </c>
      <c r="E794" s="1" t="s">
        <v>10</v>
      </c>
      <c r="F794" s="1">
        <v>1.6251503854806</v>
      </c>
      <c r="G794" s="1">
        <v>1.2744951249157</v>
      </c>
      <c r="H794" s="1">
        <v>0.92677102976715</v>
      </c>
      <c r="I794" s="1">
        <f t="shared" si="1"/>
        <v>3.82641654</v>
      </c>
    </row>
    <row r="795" ht="14.25" customHeight="1">
      <c r="A795" s="1">
        <v>30.0</v>
      </c>
      <c r="B795" s="1">
        <v>40.0</v>
      </c>
      <c r="C795" s="2" t="s">
        <v>16</v>
      </c>
      <c r="D795" s="1" t="s">
        <v>14</v>
      </c>
      <c r="E795" s="1" t="s">
        <v>10</v>
      </c>
      <c r="F795" s="1">
        <v>1.6342085480836</v>
      </c>
      <c r="G795" s="1">
        <v>1.2781612417418</v>
      </c>
      <c r="H795" s="1">
        <v>0.91562806037031</v>
      </c>
      <c r="I795" s="1">
        <f t="shared" si="1"/>
        <v>3.82799785</v>
      </c>
    </row>
    <row r="796" ht="14.25" customHeight="1">
      <c r="A796" s="1">
        <v>10.0</v>
      </c>
      <c r="B796" s="1">
        <v>40.0</v>
      </c>
      <c r="C796" s="1" t="s">
        <v>11</v>
      </c>
      <c r="D796" s="1" t="s">
        <v>8</v>
      </c>
      <c r="E796" s="1" t="s">
        <v>9</v>
      </c>
      <c r="F796" s="1">
        <v>1.5954882019703</v>
      </c>
      <c r="G796" s="1">
        <v>1.2627533769524</v>
      </c>
      <c r="H796" s="1">
        <v>0.9798399584622</v>
      </c>
      <c r="I796" s="1">
        <f t="shared" si="1"/>
        <v>3.838081537</v>
      </c>
    </row>
    <row r="797" ht="14.25" customHeight="1">
      <c r="A797" s="1">
        <v>100.0</v>
      </c>
      <c r="B797" s="1">
        <v>40.0</v>
      </c>
      <c r="C797" s="2" t="s">
        <v>18</v>
      </c>
      <c r="D797" s="1" t="s">
        <v>14</v>
      </c>
      <c r="E797" s="1" t="s">
        <v>10</v>
      </c>
      <c r="F797" s="1">
        <v>1.6440426611978</v>
      </c>
      <c r="G797" s="1">
        <v>1.2816538063202</v>
      </c>
      <c r="H797" s="1">
        <v>0.91463014833959</v>
      </c>
      <c r="I797" s="1">
        <f t="shared" si="1"/>
        <v>3.840326616</v>
      </c>
    </row>
    <row r="798" ht="14.25" customHeight="1">
      <c r="A798" s="1">
        <v>10.0</v>
      </c>
      <c r="B798" s="1">
        <v>40.0</v>
      </c>
      <c r="C798" s="1" t="s">
        <v>12</v>
      </c>
      <c r="D798" s="1" t="s">
        <v>13</v>
      </c>
      <c r="E798" s="1" t="s">
        <v>9</v>
      </c>
      <c r="F798" s="1">
        <v>1.5968251863856</v>
      </c>
      <c r="G798" s="1">
        <v>1.2633389439803</v>
      </c>
      <c r="H798" s="1">
        <v>0.98237203274828</v>
      </c>
      <c r="I798" s="1">
        <f t="shared" si="1"/>
        <v>3.842536163</v>
      </c>
    </row>
    <row r="799" ht="14.25" customHeight="1">
      <c r="A799" s="1">
        <v>10.0</v>
      </c>
      <c r="B799" s="1">
        <v>40.0</v>
      </c>
      <c r="C799" s="2" t="s">
        <v>17</v>
      </c>
      <c r="D799" s="1" t="s">
        <v>13</v>
      </c>
      <c r="E799" s="1" t="s">
        <v>9</v>
      </c>
      <c r="F799" s="1">
        <v>1.5969588795984</v>
      </c>
      <c r="G799" s="1">
        <v>1.2635260481776</v>
      </c>
      <c r="H799" s="1">
        <v>0.98366153435218</v>
      </c>
      <c r="I799" s="1">
        <f t="shared" si="1"/>
        <v>3.844146462</v>
      </c>
    </row>
    <row r="800" ht="14.25" customHeight="1">
      <c r="A800" s="1">
        <v>10.0</v>
      </c>
      <c r="B800" s="1">
        <v>40.0</v>
      </c>
      <c r="C800" s="1" t="s">
        <v>11</v>
      </c>
      <c r="D800" s="1" t="s">
        <v>13</v>
      </c>
      <c r="E800" s="1" t="s">
        <v>9</v>
      </c>
      <c r="F800" s="1">
        <v>1.5963439440677</v>
      </c>
      <c r="G800" s="1">
        <v>1.2626198298407</v>
      </c>
      <c r="H800" s="1">
        <v>0.98529972847844</v>
      </c>
      <c r="I800" s="1">
        <f t="shared" si="1"/>
        <v>3.844263502</v>
      </c>
    </row>
    <row r="801" ht="14.25" customHeight="1">
      <c r="A801" s="1">
        <v>10.0</v>
      </c>
      <c r="B801" s="1">
        <v>40.0</v>
      </c>
      <c r="C801" s="2" t="s">
        <v>17</v>
      </c>
      <c r="D801" s="1" t="s">
        <v>14</v>
      </c>
      <c r="E801" s="1" t="s">
        <v>10</v>
      </c>
      <c r="F801" s="1">
        <v>1.6320039222443</v>
      </c>
      <c r="G801" s="1">
        <v>1.2769912335444</v>
      </c>
      <c r="H801" s="1">
        <v>0.9378880414145</v>
      </c>
      <c r="I801" s="1">
        <f t="shared" si="1"/>
        <v>3.846883197</v>
      </c>
    </row>
    <row r="802" ht="14.25" customHeight="1">
      <c r="A802" s="1">
        <v>10.0</v>
      </c>
      <c r="B802" s="1">
        <v>40.0</v>
      </c>
      <c r="C802" s="2" t="s">
        <v>16</v>
      </c>
      <c r="D802" s="1" t="s">
        <v>13</v>
      </c>
      <c r="E802" s="1" t="s">
        <v>9</v>
      </c>
      <c r="F802" s="1">
        <v>1.6100259984279</v>
      </c>
      <c r="G802" s="1">
        <v>1.2686816371858</v>
      </c>
      <c r="H802" s="1">
        <v>0.97694672031051</v>
      </c>
      <c r="I802" s="1">
        <f t="shared" si="1"/>
        <v>3.855654356</v>
      </c>
    </row>
    <row r="803" ht="14.25" customHeight="1">
      <c r="A803" s="1">
        <v>20.0</v>
      </c>
      <c r="B803" s="1">
        <v>40.0</v>
      </c>
      <c r="C803" s="1" t="s">
        <v>12</v>
      </c>
      <c r="D803" s="1" t="s">
        <v>14</v>
      </c>
      <c r="E803" s="1" t="s">
        <v>10</v>
      </c>
      <c r="F803" s="1">
        <v>1.6456261975075</v>
      </c>
      <c r="G803" s="1">
        <v>1.2826787828223</v>
      </c>
      <c r="H803" s="1">
        <v>0.9307456265558</v>
      </c>
      <c r="I803" s="1">
        <f t="shared" si="1"/>
        <v>3.859050607</v>
      </c>
    </row>
    <row r="804" ht="14.25" customHeight="1">
      <c r="B804" s="1">
        <v>40.0</v>
      </c>
      <c r="C804" s="2" t="s">
        <v>16</v>
      </c>
      <c r="D804" s="1" t="s">
        <v>14</v>
      </c>
      <c r="E804" s="1" t="s">
        <v>10</v>
      </c>
      <c r="F804" s="1">
        <v>1.6541492966537</v>
      </c>
      <c r="G804" s="1">
        <v>1.2856147603831</v>
      </c>
      <c r="H804" s="1">
        <v>0.92036295164866</v>
      </c>
      <c r="I804" s="1">
        <f t="shared" si="1"/>
        <v>3.860127009</v>
      </c>
    </row>
    <row r="805" ht="14.25" customHeight="1">
      <c r="A805" s="1">
        <v>30.0</v>
      </c>
      <c r="B805" s="1">
        <v>40.0</v>
      </c>
      <c r="C805" s="1" t="s">
        <v>12</v>
      </c>
      <c r="D805" s="1" t="s">
        <v>14</v>
      </c>
      <c r="E805" s="1" t="s">
        <v>10</v>
      </c>
      <c r="F805" s="1">
        <v>1.6439503203939</v>
      </c>
      <c r="G805" s="1">
        <v>1.2820198598517</v>
      </c>
      <c r="H805" s="1">
        <v>0.93537132895066</v>
      </c>
      <c r="I805" s="1">
        <f t="shared" si="1"/>
        <v>3.861341509</v>
      </c>
    </row>
    <row r="806" ht="14.25" customHeight="1">
      <c r="A806" s="1">
        <v>50.0</v>
      </c>
      <c r="B806" s="1">
        <v>40.0</v>
      </c>
      <c r="C806" s="2" t="s">
        <v>16</v>
      </c>
      <c r="D806" s="1" t="s">
        <v>14</v>
      </c>
      <c r="E806" s="1" t="s">
        <v>10</v>
      </c>
      <c r="F806" s="1">
        <v>1.6545603287522</v>
      </c>
      <c r="G806" s="1">
        <v>1.285700002443</v>
      </c>
      <c r="H806" s="1">
        <v>0.92109173849772</v>
      </c>
      <c r="I806" s="1">
        <f t="shared" si="1"/>
        <v>3.86135207</v>
      </c>
    </row>
    <row r="807" ht="14.25" customHeight="1">
      <c r="A807" s="1">
        <v>100.0</v>
      </c>
      <c r="B807" s="1">
        <v>40.0</v>
      </c>
      <c r="C807" s="1" t="s">
        <v>11</v>
      </c>
      <c r="D807" s="1" t="s">
        <v>14</v>
      </c>
      <c r="E807" s="1" t="s">
        <v>10</v>
      </c>
      <c r="F807" s="1">
        <v>1.6472585697762</v>
      </c>
      <c r="G807" s="1">
        <v>1.2826766416824</v>
      </c>
      <c r="H807" s="1">
        <v>0.93239973666822</v>
      </c>
      <c r="I807" s="1">
        <f t="shared" si="1"/>
        <v>3.862334948</v>
      </c>
    </row>
    <row r="808" ht="14.25" customHeight="1">
      <c r="A808" s="1">
        <v>10.0</v>
      </c>
      <c r="B808" s="1">
        <v>40.0</v>
      </c>
      <c r="C808" s="1" t="s">
        <v>12</v>
      </c>
      <c r="D808" s="1" t="s">
        <v>14</v>
      </c>
      <c r="E808" s="1" t="s">
        <v>10</v>
      </c>
      <c r="F808" s="1">
        <v>1.6452975049011</v>
      </c>
      <c r="G808" s="1">
        <v>1.2824892292189</v>
      </c>
      <c r="H808" s="1">
        <v>0.94067702515074</v>
      </c>
      <c r="I808" s="1">
        <f t="shared" si="1"/>
        <v>3.868463759</v>
      </c>
    </row>
    <row r="809" ht="14.25" customHeight="1">
      <c r="A809" s="1">
        <v>10.0</v>
      </c>
      <c r="B809" s="1">
        <v>40.0</v>
      </c>
      <c r="C809" s="2" t="s">
        <v>17</v>
      </c>
      <c r="D809" s="1" t="s">
        <v>8</v>
      </c>
      <c r="E809" s="1" t="s">
        <v>9</v>
      </c>
      <c r="F809" s="1">
        <v>1.6146863885952</v>
      </c>
      <c r="G809" s="1">
        <v>1.2704667481809</v>
      </c>
      <c r="H809" s="1">
        <v>0.98749294399835</v>
      </c>
      <c r="I809" s="1">
        <f t="shared" si="1"/>
        <v>3.872646081</v>
      </c>
    </row>
    <row r="810" ht="14.25" customHeight="1">
      <c r="A810" s="1">
        <v>10.0</v>
      </c>
      <c r="B810" s="1">
        <v>40.0</v>
      </c>
      <c r="C810" s="1" t="s">
        <v>12</v>
      </c>
      <c r="D810" s="1" t="s">
        <v>8</v>
      </c>
      <c r="E810" s="1" t="s">
        <v>9</v>
      </c>
      <c r="F810" s="1">
        <v>1.6131759074542</v>
      </c>
      <c r="G810" s="1">
        <v>1.2699961381088</v>
      </c>
      <c r="H810" s="1">
        <v>0.99259531636129</v>
      </c>
      <c r="I810" s="1">
        <f t="shared" si="1"/>
        <v>3.875767362</v>
      </c>
    </row>
    <row r="811" ht="14.25" customHeight="1">
      <c r="A811" s="1">
        <v>100.0</v>
      </c>
      <c r="B811" s="1">
        <v>40.0</v>
      </c>
      <c r="C811" s="2" t="s">
        <v>17</v>
      </c>
      <c r="D811" s="1" t="s">
        <v>14</v>
      </c>
      <c r="E811" s="1" t="s">
        <v>10</v>
      </c>
      <c r="F811" s="1">
        <v>1.6547319732386</v>
      </c>
      <c r="G811" s="1">
        <v>1.2857822059015</v>
      </c>
      <c r="H811" s="1">
        <v>0.93700896635317</v>
      </c>
      <c r="I811" s="1">
        <f t="shared" si="1"/>
        <v>3.877523145</v>
      </c>
    </row>
    <row r="812" ht="14.25" customHeight="1">
      <c r="A812" s="1">
        <v>20.0</v>
      </c>
      <c r="B812" s="1">
        <v>40.0</v>
      </c>
      <c r="C812" s="2" t="s">
        <v>18</v>
      </c>
      <c r="D812" s="1" t="s">
        <v>14</v>
      </c>
      <c r="E812" s="1" t="s">
        <v>10</v>
      </c>
      <c r="F812" s="1">
        <v>1.6716647476524</v>
      </c>
      <c r="G812" s="1">
        <v>1.2916666712618</v>
      </c>
      <c r="H812" s="1">
        <v>0.91679697947758</v>
      </c>
      <c r="I812" s="1">
        <f t="shared" si="1"/>
        <v>3.880128398</v>
      </c>
    </row>
    <row r="813" ht="14.25" customHeight="1">
      <c r="A813" s="1">
        <v>30.0</v>
      </c>
      <c r="B813" s="1">
        <v>40.0</v>
      </c>
      <c r="C813" s="2" t="s">
        <v>18</v>
      </c>
      <c r="D813" s="1" t="s">
        <v>14</v>
      </c>
      <c r="E813" s="1" t="s">
        <v>10</v>
      </c>
      <c r="F813" s="1">
        <v>1.6675143131753</v>
      </c>
      <c r="G813" s="1">
        <v>1.2909482672833</v>
      </c>
      <c r="H813" s="1">
        <v>0.92253313957171</v>
      </c>
      <c r="I813" s="1">
        <f t="shared" si="1"/>
        <v>3.88099572</v>
      </c>
    </row>
    <row r="814" ht="14.25" customHeight="1">
      <c r="A814" s="1">
        <v>20.0</v>
      </c>
      <c r="B814" s="1">
        <v>40.0</v>
      </c>
      <c r="C814" s="1" t="s">
        <v>11</v>
      </c>
      <c r="D814" s="1" t="s">
        <v>14</v>
      </c>
      <c r="E814" s="1" t="s">
        <v>10</v>
      </c>
      <c r="F814" s="1">
        <v>1.6595071990632</v>
      </c>
      <c r="G814" s="1">
        <v>1.287425945699</v>
      </c>
      <c r="H814" s="1">
        <v>0.93656385555541</v>
      </c>
      <c r="I814" s="1">
        <f t="shared" si="1"/>
        <v>3.883497</v>
      </c>
    </row>
    <row r="815" ht="14.25" customHeight="1">
      <c r="A815" s="1">
        <v>10.0</v>
      </c>
      <c r="B815" s="1">
        <v>40.0</v>
      </c>
      <c r="C815" s="1" t="s">
        <v>11</v>
      </c>
      <c r="D815" s="1" t="s">
        <v>14</v>
      </c>
      <c r="E815" s="1" t="s">
        <v>10</v>
      </c>
      <c r="F815" s="1">
        <v>1.6556302519132</v>
      </c>
      <c r="G815" s="1">
        <v>1.2864389109805</v>
      </c>
      <c r="H815" s="1">
        <v>0.94944509052285</v>
      </c>
      <c r="I815" s="1">
        <f t="shared" si="1"/>
        <v>3.891514253</v>
      </c>
    </row>
    <row r="816" ht="14.25" customHeight="1">
      <c r="A816" s="1">
        <v>50.0</v>
      </c>
      <c r="B816" s="1">
        <v>40.0</v>
      </c>
      <c r="C816" s="2" t="s">
        <v>18</v>
      </c>
      <c r="D816" s="1" t="s">
        <v>14</v>
      </c>
      <c r="E816" s="1" t="s">
        <v>10</v>
      </c>
      <c r="F816" s="1">
        <v>1.6752021642168</v>
      </c>
      <c r="G816" s="1">
        <v>1.2938269491889</v>
      </c>
      <c r="H816" s="1">
        <v>0.92326132414016</v>
      </c>
      <c r="I816" s="1">
        <f t="shared" si="1"/>
        <v>3.892290438</v>
      </c>
    </row>
    <row r="817" ht="14.25" customHeight="1">
      <c r="A817" s="1">
        <v>50.0</v>
      </c>
      <c r="B817" s="1">
        <v>40.0</v>
      </c>
      <c r="C817" s="1" t="s">
        <v>12</v>
      </c>
      <c r="D817" s="1" t="s">
        <v>14</v>
      </c>
      <c r="E817" s="1" t="s">
        <v>10</v>
      </c>
      <c r="F817" s="1">
        <v>1.6621333296416</v>
      </c>
      <c r="G817" s="1">
        <v>1.2886523618018</v>
      </c>
      <c r="H817" s="1">
        <v>0.94183760218287</v>
      </c>
      <c r="I817" s="1">
        <f t="shared" si="1"/>
        <v>3.892623294</v>
      </c>
    </row>
    <row r="818" ht="14.25" customHeight="1">
      <c r="A818" s="1">
        <v>50.0</v>
      </c>
      <c r="B818" s="1">
        <v>40.0</v>
      </c>
      <c r="C818" s="1" t="s">
        <v>11</v>
      </c>
      <c r="D818" s="1" t="s">
        <v>14</v>
      </c>
      <c r="E818" s="1" t="s">
        <v>10</v>
      </c>
      <c r="F818" s="1">
        <v>1.6709382576465</v>
      </c>
      <c r="G818" s="1">
        <v>1.2921909929557</v>
      </c>
      <c r="H818" s="1">
        <v>0.93691487454043</v>
      </c>
      <c r="I818" s="1">
        <f t="shared" si="1"/>
        <v>3.900044125</v>
      </c>
    </row>
    <row r="819" ht="14.25" customHeight="1">
      <c r="B819" s="1">
        <v>40.0</v>
      </c>
      <c r="C819" s="2" t="s">
        <v>18</v>
      </c>
      <c r="D819" s="1" t="s">
        <v>14</v>
      </c>
      <c r="E819" s="1" t="s">
        <v>10</v>
      </c>
      <c r="F819" s="1">
        <v>1.6829334451289</v>
      </c>
      <c r="G819" s="1">
        <v>1.2969255713383</v>
      </c>
      <c r="H819" s="1">
        <v>0.92232204187326</v>
      </c>
      <c r="I819" s="1">
        <f t="shared" si="1"/>
        <v>3.902181058</v>
      </c>
    </row>
    <row r="820" ht="14.25" customHeight="1">
      <c r="B820" s="1">
        <v>40.0</v>
      </c>
      <c r="C820" s="2" t="s">
        <v>17</v>
      </c>
      <c r="D820" s="1" t="s">
        <v>14</v>
      </c>
      <c r="E820" s="1" t="s">
        <v>10</v>
      </c>
      <c r="F820" s="1">
        <v>1.6751033271981</v>
      </c>
      <c r="G820" s="1">
        <v>1.293796123228</v>
      </c>
      <c r="H820" s="1">
        <v>0.93545854633639</v>
      </c>
      <c r="I820" s="1">
        <f t="shared" si="1"/>
        <v>3.904357997</v>
      </c>
    </row>
    <row r="821" ht="14.25" customHeight="1">
      <c r="A821" s="1">
        <v>10.0</v>
      </c>
      <c r="B821" s="1">
        <v>40.0</v>
      </c>
      <c r="C821" s="1" t="s">
        <v>12</v>
      </c>
      <c r="D821" s="1" t="s">
        <v>14</v>
      </c>
      <c r="E821" s="1" t="s">
        <v>9</v>
      </c>
      <c r="F821" s="1">
        <v>1.6828696951604</v>
      </c>
      <c r="G821" s="1">
        <v>1.2969367262657</v>
      </c>
      <c r="H821" s="1">
        <v>0.94021412949144</v>
      </c>
      <c r="I821" s="1">
        <f t="shared" si="1"/>
        <v>3.920020551</v>
      </c>
    </row>
    <row r="822" ht="14.25" customHeight="1">
      <c r="A822" s="1">
        <v>10.0</v>
      </c>
      <c r="B822" s="1">
        <v>40.0</v>
      </c>
      <c r="C822" s="2" t="s">
        <v>18</v>
      </c>
      <c r="D822" s="1" t="s">
        <v>14</v>
      </c>
      <c r="E822" s="1" t="s">
        <v>9</v>
      </c>
      <c r="F822" s="1">
        <v>1.6941879211107</v>
      </c>
      <c r="G822" s="1">
        <v>1.3010451490677</v>
      </c>
      <c r="H822" s="1">
        <v>0.92766954205499</v>
      </c>
      <c r="I822" s="1">
        <f t="shared" si="1"/>
        <v>3.922902612</v>
      </c>
    </row>
    <row r="823" ht="14.25" customHeight="1">
      <c r="A823" s="1">
        <v>30.0</v>
      </c>
      <c r="B823" s="1">
        <v>40.0</v>
      </c>
      <c r="C823" s="1" t="s">
        <v>11</v>
      </c>
      <c r="D823" s="1" t="s">
        <v>14</v>
      </c>
      <c r="E823" s="1" t="s">
        <v>10</v>
      </c>
      <c r="F823" s="1">
        <v>1.6923263303239</v>
      </c>
      <c r="G823" s="1">
        <v>1.300218243884</v>
      </c>
      <c r="H823" s="1">
        <v>0.95453463610493</v>
      </c>
      <c r="I823" s="1">
        <f t="shared" si="1"/>
        <v>3.94707921</v>
      </c>
    </row>
    <row r="824" ht="14.25" customHeight="1">
      <c r="A824" s="1">
        <v>100.0</v>
      </c>
      <c r="B824" s="1">
        <v>40.0</v>
      </c>
      <c r="C824" s="2" t="s">
        <v>17</v>
      </c>
      <c r="D824" s="1" t="s">
        <v>13</v>
      </c>
      <c r="E824" s="1" t="s">
        <v>9</v>
      </c>
      <c r="F824" s="1">
        <v>1.663211545937</v>
      </c>
      <c r="G824" s="1">
        <v>1.2896048251346</v>
      </c>
      <c r="H824" s="1">
        <v>0.99722830832783</v>
      </c>
      <c r="I824" s="1">
        <f t="shared" si="1"/>
        <v>3.950044679</v>
      </c>
    </row>
    <row r="825" ht="14.25" customHeight="1">
      <c r="A825" s="1">
        <v>20.0</v>
      </c>
      <c r="B825" s="1">
        <v>40.0</v>
      </c>
      <c r="C825" s="2" t="s">
        <v>16</v>
      </c>
      <c r="D825" s="1" t="s">
        <v>13</v>
      </c>
      <c r="E825" s="1" t="s">
        <v>9</v>
      </c>
      <c r="F825" s="1">
        <v>1.6746686354885</v>
      </c>
      <c r="G825" s="1">
        <v>1.293079825386</v>
      </c>
      <c r="H825" s="1">
        <v>0.99552496533913</v>
      </c>
      <c r="I825" s="1">
        <f t="shared" si="1"/>
        <v>3.963273426</v>
      </c>
    </row>
    <row r="826" ht="14.25" customHeight="1">
      <c r="B826" s="1">
        <v>40.0</v>
      </c>
      <c r="C826" s="1" t="s">
        <v>12</v>
      </c>
      <c r="D826" s="1" t="s">
        <v>8</v>
      </c>
      <c r="E826" s="1" t="s">
        <v>9</v>
      </c>
      <c r="F826" s="1">
        <v>1.6688328498394</v>
      </c>
      <c r="G826" s="1">
        <v>1.2914836349722</v>
      </c>
      <c r="H826" s="1">
        <v>1.0057589001134</v>
      </c>
      <c r="I826" s="1">
        <f t="shared" si="1"/>
        <v>3.966075385</v>
      </c>
    </row>
    <row r="827" ht="14.25" customHeight="1">
      <c r="A827" s="1">
        <v>20.0</v>
      </c>
      <c r="B827" s="1">
        <v>40.0</v>
      </c>
      <c r="C827" s="1" t="s">
        <v>12</v>
      </c>
      <c r="D827" s="1" t="s">
        <v>13</v>
      </c>
      <c r="E827" s="1" t="s">
        <v>9</v>
      </c>
      <c r="F827" s="1">
        <v>1.6714446460765</v>
      </c>
      <c r="G827" s="1">
        <v>1.2921517119688</v>
      </c>
      <c r="H827" s="1">
        <v>1.0075458687443</v>
      </c>
      <c r="I827" s="1">
        <f t="shared" si="1"/>
        <v>3.971142227</v>
      </c>
    </row>
    <row r="828" ht="14.25" customHeight="1">
      <c r="A828" s="1">
        <v>20.0</v>
      </c>
      <c r="B828" s="1">
        <v>40.0</v>
      </c>
      <c r="C828" s="1" t="s">
        <v>12</v>
      </c>
      <c r="D828" s="1" t="s">
        <v>8</v>
      </c>
      <c r="E828" s="1" t="s">
        <v>9</v>
      </c>
      <c r="F828" s="1">
        <v>1.6777870289817</v>
      </c>
      <c r="G828" s="1">
        <v>1.295111592213</v>
      </c>
      <c r="H828" s="1">
        <v>1.0029558891189</v>
      </c>
      <c r="I828" s="1">
        <f t="shared" si="1"/>
        <v>3.97585451</v>
      </c>
    </row>
    <row r="829" ht="14.25" customHeight="1">
      <c r="A829" s="1">
        <v>10.0</v>
      </c>
      <c r="B829" s="1">
        <v>40.0</v>
      </c>
      <c r="C829" s="1" t="s">
        <v>11</v>
      </c>
      <c r="D829" s="1" t="s">
        <v>14</v>
      </c>
      <c r="E829" s="1" t="s">
        <v>9</v>
      </c>
      <c r="F829" s="1">
        <v>1.7195040095808</v>
      </c>
      <c r="G829" s="1">
        <v>1.3107645422625</v>
      </c>
      <c r="H829" s="1">
        <v>0.94658449087924</v>
      </c>
      <c r="I829" s="1">
        <f t="shared" si="1"/>
        <v>3.976853043</v>
      </c>
    </row>
    <row r="830" ht="14.25" customHeight="1">
      <c r="A830" s="1">
        <v>50.0</v>
      </c>
      <c r="B830" s="1">
        <v>40.0</v>
      </c>
      <c r="C830" s="2" t="s">
        <v>16</v>
      </c>
      <c r="D830" s="1" t="s">
        <v>8</v>
      </c>
      <c r="E830" s="1" t="s">
        <v>9</v>
      </c>
      <c r="F830" s="1">
        <v>1.6835441026294</v>
      </c>
      <c r="G830" s="1">
        <v>1.2973168529686</v>
      </c>
      <c r="H830" s="1">
        <v>0.99609390260305</v>
      </c>
      <c r="I830" s="1">
        <f t="shared" si="1"/>
        <v>3.976954858</v>
      </c>
    </row>
    <row r="831" ht="14.25" customHeight="1">
      <c r="A831" s="1">
        <v>100.0</v>
      </c>
      <c r="B831" s="1">
        <v>40.0</v>
      </c>
      <c r="C831" s="2" t="s">
        <v>17</v>
      </c>
      <c r="D831" s="1" t="s">
        <v>8</v>
      </c>
      <c r="E831" s="1" t="s">
        <v>9</v>
      </c>
      <c r="F831" s="1">
        <v>1.6807708015565</v>
      </c>
      <c r="G831" s="1">
        <v>1.2956463078455</v>
      </c>
      <c r="H831" s="1">
        <v>1.0040555298955</v>
      </c>
      <c r="I831" s="1">
        <f t="shared" si="1"/>
        <v>3.980472639</v>
      </c>
    </row>
    <row r="832" ht="14.25" customHeight="1">
      <c r="B832" s="1">
        <v>40.0</v>
      </c>
      <c r="C832" s="2" t="s">
        <v>16</v>
      </c>
      <c r="D832" s="1" t="s">
        <v>13</v>
      </c>
      <c r="E832" s="1" t="s">
        <v>9</v>
      </c>
      <c r="F832" s="1">
        <v>1.6949913737899</v>
      </c>
      <c r="G832" s="1">
        <v>1.3013886706476</v>
      </c>
      <c r="H832" s="1">
        <v>0.98838857262529</v>
      </c>
      <c r="I832" s="1">
        <f t="shared" si="1"/>
        <v>3.984768617</v>
      </c>
    </row>
    <row r="833" ht="14.25" customHeight="1">
      <c r="A833" s="1">
        <v>10.0</v>
      </c>
      <c r="B833" s="1">
        <v>40.0</v>
      </c>
      <c r="C833" s="2" t="s">
        <v>16</v>
      </c>
      <c r="D833" s="1" t="s">
        <v>14</v>
      </c>
      <c r="E833" s="1" t="s">
        <v>9</v>
      </c>
      <c r="F833" s="1">
        <v>1.7321096239897</v>
      </c>
      <c r="G833" s="1">
        <v>1.3154484257967</v>
      </c>
      <c r="H833" s="1">
        <v>0.94369577833524</v>
      </c>
      <c r="I833" s="1">
        <f t="shared" si="1"/>
        <v>3.991253828</v>
      </c>
    </row>
    <row r="834" ht="14.25" customHeight="1">
      <c r="A834" s="1">
        <v>20.0</v>
      </c>
      <c r="B834" s="1">
        <v>40.0</v>
      </c>
      <c r="C834" s="2" t="s">
        <v>16</v>
      </c>
      <c r="D834" s="1" t="s">
        <v>8</v>
      </c>
      <c r="E834" s="1" t="s">
        <v>9</v>
      </c>
      <c r="F834" s="1">
        <v>1.6934140787436</v>
      </c>
      <c r="G834" s="1">
        <v>1.3010801901685</v>
      </c>
      <c r="H834" s="1">
        <v>0.99723488555114</v>
      </c>
      <c r="I834" s="1">
        <f t="shared" si="1"/>
        <v>3.991729154</v>
      </c>
    </row>
    <row r="835" ht="14.25" customHeight="1">
      <c r="A835" s="1">
        <v>10.0</v>
      </c>
      <c r="B835" s="1">
        <v>40.0</v>
      </c>
      <c r="C835" s="2" t="s">
        <v>17</v>
      </c>
      <c r="D835" s="1" t="s">
        <v>14</v>
      </c>
      <c r="E835" s="1" t="s">
        <v>9</v>
      </c>
      <c r="F835" s="1">
        <v>1.7315351443567</v>
      </c>
      <c r="G835" s="1">
        <v>1.3155130316611</v>
      </c>
      <c r="H835" s="1">
        <v>0.94977986387562</v>
      </c>
      <c r="I835" s="1">
        <f t="shared" si="1"/>
        <v>3.99682804</v>
      </c>
    </row>
    <row r="836" ht="14.25" customHeight="1">
      <c r="A836" s="1">
        <v>20.0</v>
      </c>
      <c r="B836" s="1">
        <v>40.0</v>
      </c>
      <c r="C836" s="2" t="s">
        <v>18</v>
      </c>
      <c r="D836" s="1" t="s">
        <v>8</v>
      </c>
      <c r="E836" s="1" t="s">
        <v>9</v>
      </c>
      <c r="F836" s="1">
        <v>1.7021748473185</v>
      </c>
      <c r="G836" s="1">
        <v>1.3040432181288</v>
      </c>
      <c r="H836" s="1">
        <v>0.99938191548452</v>
      </c>
      <c r="I836" s="1">
        <f t="shared" si="1"/>
        <v>4.005599981</v>
      </c>
    </row>
    <row r="837" ht="14.25" customHeight="1">
      <c r="A837" s="1">
        <v>20.0</v>
      </c>
      <c r="B837" s="1">
        <v>40.0</v>
      </c>
      <c r="C837" s="2" t="s">
        <v>18</v>
      </c>
      <c r="D837" s="1" t="s">
        <v>13</v>
      </c>
      <c r="E837" s="1" t="s">
        <v>9</v>
      </c>
      <c r="F837" s="1">
        <v>1.7065323796582</v>
      </c>
      <c r="G837" s="1">
        <v>1.3056936826132</v>
      </c>
      <c r="H837" s="1">
        <v>1.0004385311789</v>
      </c>
      <c r="I837" s="1">
        <f t="shared" si="1"/>
        <v>4.012664593</v>
      </c>
    </row>
    <row r="838" ht="14.25" customHeight="1">
      <c r="A838" s="1">
        <v>20.0</v>
      </c>
      <c r="B838" s="1">
        <v>40.0</v>
      </c>
      <c r="C838" s="1" t="s">
        <v>11</v>
      </c>
      <c r="D838" s="1" t="s">
        <v>8</v>
      </c>
      <c r="E838" s="1" t="s">
        <v>9</v>
      </c>
      <c r="F838" s="1">
        <v>1.7002716643183</v>
      </c>
      <c r="G838" s="1">
        <v>1.3034379933857</v>
      </c>
      <c r="H838" s="1">
        <v>1.0099829049771</v>
      </c>
      <c r="I838" s="1">
        <f t="shared" si="1"/>
        <v>4.013692563</v>
      </c>
    </row>
    <row r="839" ht="14.25" customHeight="1">
      <c r="A839" s="1">
        <v>20.0</v>
      </c>
      <c r="B839" s="1">
        <v>40.0</v>
      </c>
      <c r="C839" s="2" t="s">
        <v>17</v>
      </c>
      <c r="D839" s="1" t="s">
        <v>13</v>
      </c>
      <c r="E839" s="1" t="s">
        <v>9</v>
      </c>
      <c r="F839" s="1">
        <v>1.7084749333774</v>
      </c>
      <c r="G839" s="1">
        <v>1.3068093854257</v>
      </c>
      <c r="H839" s="1">
        <v>1.0044279524691</v>
      </c>
      <c r="I839" s="1">
        <f t="shared" si="1"/>
        <v>4.019712271</v>
      </c>
    </row>
    <row r="840" ht="14.25" customHeight="1">
      <c r="B840" s="1">
        <v>40.0</v>
      </c>
      <c r="C840" s="2" t="s">
        <v>18</v>
      </c>
      <c r="D840" s="1" t="s">
        <v>13</v>
      </c>
      <c r="E840" s="1" t="s">
        <v>9</v>
      </c>
      <c r="F840" s="1">
        <v>1.7106068705566</v>
      </c>
      <c r="G840" s="1">
        <v>1.3072480912526</v>
      </c>
      <c r="H840" s="1">
        <v>1.0026945556141</v>
      </c>
      <c r="I840" s="1">
        <f t="shared" si="1"/>
        <v>4.020549517</v>
      </c>
    </row>
    <row r="841" ht="14.25" customHeight="1">
      <c r="A841" s="1">
        <v>30.0</v>
      </c>
      <c r="B841" s="1">
        <v>40.0</v>
      </c>
      <c r="C841" s="2" t="s">
        <v>18</v>
      </c>
      <c r="D841" s="1" t="s">
        <v>13</v>
      </c>
      <c r="E841" s="1" t="s">
        <v>9</v>
      </c>
      <c r="F841" s="1">
        <v>1.7108684200362</v>
      </c>
      <c r="G841" s="1">
        <v>1.3073507073759</v>
      </c>
      <c r="H841" s="1">
        <v>1.0028882500704</v>
      </c>
      <c r="I841" s="1">
        <f t="shared" si="1"/>
        <v>4.021107377</v>
      </c>
    </row>
    <row r="842" ht="14.25" customHeight="1">
      <c r="A842" s="1">
        <v>50.0</v>
      </c>
      <c r="B842" s="1">
        <v>40.0</v>
      </c>
      <c r="C842" s="1" t="s">
        <v>12</v>
      </c>
      <c r="D842" s="1" t="s">
        <v>13</v>
      </c>
      <c r="E842" s="1" t="s">
        <v>9</v>
      </c>
      <c r="F842" s="1">
        <v>1.7073717829754</v>
      </c>
      <c r="G842" s="1">
        <v>1.306347636546</v>
      </c>
      <c r="H842" s="1">
        <v>1.008070180473</v>
      </c>
      <c r="I842" s="1">
        <f t="shared" si="1"/>
        <v>4.0217896</v>
      </c>
    </row>
    <row r="843" ht="14.25" customHeight="1">
      <c r="A843" s="1">
        <v>100.0</v>
      </c>
      <c r="B843" s="1">
        <v>40.0</v>
      </c>
      <c r="C843" s="2" t="s">
        <v>18</v>
      </c>
      <c r="D843" s="1" t="s">
        <v>8</v>
      </c>
      <c r="E843" s="1" t="s">
        <v>9</v>
      </c>
      <c r="F843" s="1">
        <v>1.7144588916574</v>
      </c>
      <c r="G843" s="1">
        <v>1.3087059004851</v>
      </c>
      <c r="H843" s="1">
        <v>1.0035105631168</v>
      </c>
      <c r="I843" s="1">
        <f t="shared" si="1"/>
        <v>4.026675355</v>
      </c>
    </row>
    <row r="844" ht="14.25" customHeight="1">
      <c r="A844" s="1">
        <v>30.0</v>
      </c>
      <c r="B844" s="1">
        <v>40.0</v>
      </c>
      <c r="C844" s="2" t="s">
        <v>17</v>
      </c>
      <c r="D844" s="1" t="s">
        <v>8</v>
      </c>
      <c r="E844" s="1" t="s">
        <v>9</v>
      </c>
      <c r="F844" s="1">
        <v>1.7081103170521</v>
      </c>
      <c r="G844" s="1">
        <v>1.3063957988979</v>
      </c>
      <c r="H844" s="1">
        <v>1.0126100882067</v>
      </c>
      <c r="I844" s="1">
        <f t="shared" si="1"/>
        <v>4.027116204</v>
      </c>
    </row>
    <row r="845" ht="14.25" customHeight="1">
      <c r="A845" s="1">
        <v>100.0</v>
      </c>
      <c r="B845" s="1">
        <v>40.0</v>
      </c>
      <c r="C845" s="2" t="s">
        <v>18</v>
      </c>
      <c r="D845" s="1" t="s">
        <v>13</v>
      </c>
      <c r="E845" s="1" t="s">
        <v>9</v>
      </c>
      <c r="F845" s="1">
        <v>1.714720441137</v>
      </c>
      <c r="G845" s="1">
        <v>1.3088085166083</v>
      </c>
      <c r="H845" s="1">
        <v>1.0037042575732</v>
      </c>
      <c r="I845" s="1">
        <f t="shared" si="1"/>
        <v>4.027233215</v>
      </c>
    </row>
    <row r="846" ht="14.25" customHeight="1">
      <c r="B846" s="1">
        <v>40.0</v>
      </c>
      <c r="C846" s="2" t="s">
        <v>18</v>
      </c>
      <c r="D846" s="1" t="s">
        <v>8</v>
      </c>
      <c r="E846" s="1" t="s">
        <v>9</v>
      </c>
      <c r="F846" s="1">
        <v>1.714720441137</v>
      </c>
      <c r="G846" s="1">
        <v>1.3088085166083</v>
      </c>
      <c r="H846" s="1">
        <v>1.0037042575732</v>
      </c>
      <c r="I846" s="1">
        <f t="shared" si="1"/>
        <v>4.027233215</v>
      </c>
    </row>
    <row r="847" ht="14.25" customHeight="1">
      <c r="A847" s="1">
        <v>30.0</v>
      </c>
      <c r="B847" s="1">
        <v>40.0</v>
      </c>
      <c r="C847" s="2" t="s">
        <v>18</v>
      </c>
      <c r="D847" s="1" t="s">
        <v>8</v>
      </c>
      <c r="E847" s="1" t="s">
        <v>9</v>
      </c>
      <c r="F847" s="1">
        <v>1.714720441137</v>
      </c>
      <c r="G847" s="1">
        <v>1.3088085166083</v>
      </c>
      <c r="H847" s="1">
        <v>1.0037042575732</v>
      </c>
      <c r="I847" s="1">
        <f t="shared" si="1"/>
        <v>4.027233215</v>
      </c>
    </row>
    <row r="848" ht="14.25" customHeight="1">
      <c r="A848" s="1">
        <v>50.0</v>
      </c>
      <c r="B848" s="1">
        <v>40.0</v>
      </c>
      <c r="C848" s="2" t="s">
        <v>16</v>
      </c>
      <c r="D848" s="1" t="s">
        <v>13</v>
      </c>
      <c r="E848" s="1" t="s">
        <v>9</v>
      </c>
      <c r="F848" s="1">
        <v>1.7152730453339</v>
      </c>
      <c r="G848" s="1">
        <v>1.3093043848414</v>
      </c>
      <c r="H848" s="1">
        <v>1.0035663594364</v>
      </c>
      <c r="I848" s="1">
        <f t="shared" si="1"/>
        <v>4.02814379</v>
      </c>
    </row>
    <row r="849" ht="14.25" customHeight="1">
      <c r="A849" s="1">
        <v>50.0</v>
      </c>
      <c r="B849" s="1">
        <v>40.0</v>
      </c>
      <c r="C849" s="2" t="s">
        <v>18</v>
      </c>
      <c r="D849" s="1" t="s">
        <v>8</v>
      </c>
      <c r="E849" s="1" t="s">
        <v>9</v>
      </c>
      <c r="F849" s="1">
        <v>1.715225952376</v>
      </c>
      <c r="G849" s="1">
        <v>1.308991847922</v>
      </c>
      <c r="H849" s="1">
        <v>1.0039448657648</v>
      </c>
      <c r="I849" s="1">
        <f t="shared" si="1"/>
        <v>4.028162666</v>
      </c>
    </row>
    <row r="850" ht="14.25" customHeight="1">
      <c r="A850" s="1">
        <v>50.0</v>
      </c>
      <c r="B850" s="1">
        <v>40.0</v>
      </c>
      <c r="C850" s="2" t="s">
        <v>18</v>
      </c>
      <c r="D850" s="1" t="s">
        <v>13</v>
      </c>
      <c r="E850" s="1" t="s">
        <v>9</v>
      </c>
      <c r="F850" s="1">
        <v>1.7154875018556</v>
      </c>
      <c r="G850" s="1">
        <v>1.3090944640453</v>
      </c>
      <c r="H850" s="1">
        <v>1.0041385602212</v>
      </c>
      <c r="I850" s="1">
        <f t="shared" si="1"/>
        <v>4.028720526</v>
      </c>
    </row>
    <row r="851" ht="14.25" customHeight="1">
      <c r="B851" s="1">
        <v>40.0</v>
      </c>
      <c r="C851" s="2" t="s">
        <v>16</v>
      </c>
      <c r="D851" s="1" t="s">
        <v>8</v>
      </c>
      <c r="E851" s="1" t="s">
        <v>9</v>
      </c>
      <c r="F851" s="1">
        <v>1.7151630036507</v>
      </c>
      <c r="G851" s="1">
        <v>1.3091138073512</v>
      </c>
      <c r="H851" s="1">
        <v>1.0049157709071</v>
      </c>
      <c r="I851" s="1">
        <f t="shared" si="1"/>
        <v>4.029192582</v>
      </c>
    </row>
    <row r="852" ht="14.25" customHeight="1">
      <c r="A852" s="1">
        <v>100.0</v>
      </c>
      <c r="B852" s="1">
        <v>40.0</v>
      </c>
      <c r="C852" s="2" t="s">
        <v>16</v>
      </c>
      <c r="D852" s="1" t="s">
        <v>13</v>
      </c>
      <c r="E852" s="1" t="s">
        <v>9</v>
      </c>
      <c r="F852" s="1">
        <v>1.7115795057018</v>
      </c>
      <c r="G852" s="1">
        <v>1.3077871530676</v>
      </c>
      <c r="H852" s="1">
        <v>1.0104917917911</v>
      </c>
      <c r="I852" s="1">
        <f t="shared" si="1"/>
        <v>4.029858451</v>
      </c>
    </row>
    <row r="853" ht="14.25" customHeight="1">
      <c r="A853" s="1">
        <v>50.0</v>
      </c>
      <c r="B853" s="1">
        <v>40.0</v>
      </c>
      <c r="C853" s="1" t="s">
        <v>12</v>
      </c>
      <c r="D853" s="1" t="s">
        <v>8</v>
      </c>
      <c r="E853" s="1" t="s">
        <v>9</v>
      </c>
      <c r="F853" s="1">
        <v>1.7120575187852</v>
      </c>
      <c r="G853" s="1">
        <v>1.3079739121576</v>
      </c>
      <c r="H853" s="1">
        <v>1.0149092617147</v>
      </c>
      <c r="I853" s="1">
        <f t="shared" si="1"/>
        <v>4.034940693</v>
      </c>
    </row>
    <row r="854" ht="14.25" customHeight="1">
      <c r="A854" s="1">
        <v>20.0</v>
      </c>
      <c r="B854" s="1">
        <v>40.0</v>
      </c>
      <c r="C854" s="2" t="s">
        <v>17</v>
      </c>
      <c r="D854" s="1" t="s">
        <v>8</v>
      </c>
      <c r="E854" s="1" t="s">
        <v>9</v>
      </c>
      <c r="F854" s="1">
        <v>1.7156372550974</v>
      </c>
      <c r="G854" s="1">
        <v>1.3095463560679</v>
      </c>
      <c r="H854" s="1">
        <v>1.010987492115</v>
      </c>
      <c r="I854" s="1">
        <f t="shared" si="1"/>
        <v>4.036171103</v>
      </c>
    </row>
    <row r="855" ht="14.25" customHeight="1">
      <c r="A855" s="1">
        <v>30.0</v>
      </c>
      <c r="B855" s="1">
        <v>40.0</v>
      </c>
      <c r="C855" s="1" t="s">
        <v>11</v>
      </c>
      <c r="D855" s="1" t="s">
        <v>13</v>
      </c>
      <c r="E855" s="1" t="s">
        <v>9</v>
      </c>
      <c r="F855" s="1">
        <v>1.718526754843</v>
      </c>
      <c r="G855" s="1">
        <v>1.3107519570039</v>
      </c>
      <c r="H855" s="1">
        <v>1.0162507723392</v>
      </c>
      <c r="I855" s="1">
        <f t="shared" si="1"/>
        <v>4.045529484</v>
      </c>
    </row>
    <row r="856" ht="14.25" customHeight="1">
      <c r="A856" s="1">
        <v>50.0</v>
      </c>
      <c r="B856" s="1">
        <v>40.0</v>
      </c>
      <c r="C856" s="2" t="s">
        <v>17</v>
      </c>
      <c r="D856" s="1" t="s">
        <v>8</v>
      </c>
      <c r="E856" s="1" t="s">
        <v>9</v>
      </c>
      <c r="F856" s="1">
        <v>1.7219815987664</v>
      </c>
      <c r="G856" s="1">
        <v>1.3119162064724</v>
      </c>
      <c r="H856" s="1">
        <v>1.0117302073761</v>
      </c>
      <c r="I856" s="1">
        <f t="shared" si="1"/>
        <v>4.045628013</v>
      </c>
    </row>
    <row r="857" ht="14.25" customHeight="1">
      <c r="B857" s="1">
        <v>40.0</v>
      </c>
      <c r="C857" s="1" t="s">
        <v>11</v>
      </c>
      <c r="D857" s="1" t="s">
        <v>13</v>
      </c>
      <c r="E857" s="1" t="s">
        <v>9</v>
      </c>
      <c r="F857" s="1">
        <v>1.7253607533587</v>
      </c>
      <c r="G857" s="1">
        <v>1.3132213121115</v>
      </c>
      <c r="H857" s="1">
        <v>1.0159291849619</v>
      </c>
      <c r="I857" s="1">
        <f t="shared" si="1"/>
        <v>4.05451125</v>
      </c>
    </row>
    <row r="858" ht="14.25" customHeight="1">
      <c r="A858" s="1">
        <v>100.0</v>
      </c>
      <c r="B858" s="1">
        <v>40.0</v>
      </c>
      <c r="C858" s="1" t="s">
        <v>12</v>
      </c>
      <c r="D858" s="1" t="s">
        <v>13</v>
      </c>
      <c r="E858" s="1" t="s">
        <v>9</v>
      </c>
      <c r="F858" s="1">
        <v>1.7290714571706</v>
      </c>
      <c r="G858" s="1">
        <v>1.3143402599068</v>
      </c>
      <c r="H858" s="1">
        <v>1.0115798088103</v>
      </c>
      <c r="I858" s="1">
        <f t="shared" si="1"/>
        <v>4.054991526</v>
      </c>
    </row>
    <row r="859" ht="14.25" customHeight="1">
      <c r="A859" s="1">
        <v>30.0</v>
      </c>
      <c r="B859" s="1">
        <v>40.0</v>
      </c>
      <c r="C859" s="1" t="s">
        <v>11</v>
      </c>
      <c r="D859" s="1" t="s">
        <v>8</v>
      </c>
      <c r="E859" s="1" t="s">
        <v>9</v>
      </c>
      <c r="F859" s="1">
        <v>1.7257730676013</v>
      </c>
      <c r="G859" s="1">
        <v>1.3128717444644</v>
      </c>
      <c r="H859" s="1">
        <v>1.0170641176877</v>
      </c>
      <c r="I859" s="1">
        <f t="shared" si="1"/>
        <v>4.05570893</v>
      </c>
    </row>
    <row r="860" ht="14.25" customHeight="1">
      <c r="A860" s="1">
        <v>100.0</v>
      </c>
      <c r="B860" s="1">
        <v>40.0</v>
      </c>
      <c r="C860" s="2" t="s">
        <v>16</v>
      </c>
      <c r="D860" s="1" t="s">
        <v>8</v>
      </c>
      <c r="E860" s="1" t="s">
        <v>9</v>
      </c>
      <c r="F860" s="1">
        <v>1.7291866207119</v>
      </c>
      <c r="G860" s="1">
        <v>1.3147932293601</v>
      </c>
      <c r="H860" s="1">
        <v>1.0141011048036</v>
      </c>
      <c r="I860" s="1">
        <f t="shared" si="1"/>
        <v>4.058080955</v>
      </c>
    </row>
    <row r="861" ht="14.25" customHeight="1">
      <c r="A861" s="1">
        <v>30.0</v>
      </c>
      <c r="B861" s="1">
        <v>40.0</v>
      </c>
      <c r="C861" s="1" t="s">
        <v>12</v>
      </c>
      <c r="D861" s="1" t="s">
        <v>13</v>
      </c>
      <c r="E861" s="1" t="s">
        <v>9</v>
      </c>
      <c r="F861" s="1">
        <v>1.7372500473374</v>
      </c>
      <c r="G861" s="1">
        <v>1.3176586210092</v>
      </c>
      <c r="H861" s="1">
        <v>1.0112127457712</v>
      </c>
      <c r="I861" s="1">
        <f t="shared" si="1"/>
        <v>4.066121414</v>
      </c>
    </row>
    <row r="862" ht="14.25" customHeight="1">
      <c r="A862" s="1">
        <v>30.0</v>
      </c>
      <c r="B862" s="1">
        <v>40.0</v>
      </c>
      <c r="C862" s="2" t="s">
        <v>16</v>
      </c>
      <c r="D862" s="1" t="s">
        <v>13</v>
      </c>
      <c r="E862" s="1" t="s">
        <v>9</v>
      </c>
      <c r="F862" s="1">
        <v>1.7354483714168</v>
      </c>
      <c r="G862" s="1">
        <v>1.3171359397898</v>
      </c>
      <c r="H862" s="1">
        <v>1.0136807548113</v>
      </c>
      <c r="I862" s="1">
        <f t="shared" si="1"/>
        <v>4.066265066</v>
      </c>
    </row>
    <row r="863" ht="14.25" customHeight="1">
      <c r="A863" s="1">
        <v>20.0</v>
      </c>
      <c r="B863" s="1">
        <v>40.0</v>
      </c>
      <c r="C863" s="1" t="s">
        <v>11</v>
      </c>
      <c r="D863" s="1" t="s">
        <v>13</v>
      </c>
      <c r="E863" s="1" t="s">
        <v>9</v>
      </c>
      <c r="F863" s="1">
        <v>1.7343044064856</v>
      </c>
      <c r="G863" s="1">
        <v>1.3168196892643</v>
      </c>
      <c r="H863" s="1">
        <v>1.016495846703</v>
      </c>
      <c r="I863" s="1">
        <f t="shared" si="1"/>
        <v>4.067619942</v>
      </c>
    </row>
    <row r="864" ht="14.25" customHeight="1">
      <c r="B864" s="1">
        <v>40.0</v>
      </c>
      <c r="C864" s="2" t="s">
        <v>17</v>
      </c>
      <c r="D864" s="1" t="s">
        <v>13</v>
      </c>
      <c r="E864" s="1" t="s">
        <v>9</v>
      </c>
      <c r="F864" s="1">
        <v>1.7377870301262</v>
      </c>
      <c r="G864" s="1">
        <v>1.3178250714697</v>
      </c>
      <c r="H864" s="1">
        <v>1.012388527803</v>
      </c>
      <c r="I864" s="1">
        <f t="shared" si="1"/>
        <v>4.068000629</v>
      </c>
    </row>
    <row r="865" ht="14.25" customHeight="1">
      <c r="A865" s="1">
        <v>30.0</v>
      </c>
      <c r="B865" s="1">
        <v>40.0</v>
      </c>
      <c r="C865" s="2" t="s">
        <v>16</v>
      </c>
      <c r="D865" s="1" t="s">
        <v>8</v>
      </c>
      <c r="E865" s="1" t="s">
        <v>9</v>
      </c>
      <c r="F865" s="1">
        <v>1.7381954052149</v>
      </c>
      <c r="G865" s="1">
        <v>1.3179504092226</v>
      </c>
      <c r="H865" s="1">
        <v>1.0124128520186</v>
      </c>
      <c r="I865" s="1">
        <f t="shared" si="1"/>
        <v>4.068558666</v>
      </c>
    </row>
    <row r="866" ht="14.25" customHeight="1">
      <c r="A866" s="1">
        <v>30.0</v>
      </c>
      <c r="B866" s="1">
        <v>40.0</v>
      </c>
      <c r="C866" s="2" t="s">
        <v>17</v>
      </c>
      <c r="D866" s="1" t="s">
        <v>13</v>
      </c>
      <c r="E866" s="1" t="s">
        <v>9</v>
      </c>
      <c r="F866" s="1">
        <v>1.7361235684292</v>
      </c>
      <c r="G866" s="1">
        <v>1.3175235505638</v>
      </c>
      <c r="H866" s="1">
        <v>1.0202049202067</v>
      </c>
      <c r="I866" s="1">
        <f t="shared" si="1"/>
        <v>4.073852039</v>
      </c>
    </row>
    <row r="867" ht="14.25" customHeight="1">
      <c r="B867" s="1">
        <v>40.0</v>
      </c>
      <c r="C867" s="1" t="s">
        <v>11</v>
      </c>
      <c r="D867" s="1" t="s">
        <v>8</v>
      </c>
      <c r="E867" s="1" t="s">
        <v>9</v>
      </c>
      <c r="F867" s="1">
        <v>1.7474394084815</v>
      </c>
      <c r="G867" s="1">
        <v>1.3215243629742</v>
      </c>
      <c r="H867" s="1">
        <v>1.0123447501165</v>
      </c>
      <c r="I867" s="1">
        <f t="shared" si="1"/>
        <v>4.081308522</v>
      </c>
    </row>
    <row r="868" ht="14.25" customHeight="1">
      <c r="A868" s="1">
        <v>50.0</v>
      </c>
      <c r="B868" s="1">
        <v>40.0</v>
      </c>
      <c r="C868" s="1" t="s">
        <v>11</v>
      </c>
      <c r="D868" s="1" t="s">
        <v>13</v>
      </c>
      <c r="E868" s="1" t="s">
        <v>9</v>
      </c>
      <c r="F868" s="1">
        <v>1.7480852179252</v>
      </c>
      <c r="G868" s="1">
        <v>1.3221215743183</v>
      </c>
      <c r="H868" s="1">
        <v>1.0130719298441</v>
      </c>
      <c r="I868" s="1">
        <f t="shared" si="1"/>
        <v>4.083278722</v>
      </c>
    </row>
    <row r="869" ht="14.25" customHeight="1">
      <c r="A869" s="1">
        <v>50.0</v>
      </c>
      <c r="B869" s="1">
        <v>40.0</v>
      </c>
      <c r="C869" s="1" t="s">
        <v>11</v>
      </c>
      <c r="D869" s="1" t="s">
        <v>8</v>
      </c>
      <c r="E869" s="1" t="s">
        <v>9</v>
      </c>
      <c r="F869" s="1">
        <v>1.7453469653144</v>
      </c>
      <c r="G869" s="1">
        <v>1.3209816479148</v>
      </c>
      <c r="H869" s="1">
        <v>1.0178415317791</v>
      </c>
      <c r="I869" s="1">
        <f t="shared" si="1"/>
        <v>4.084170145</v>
      </c>
    </row>
    <row r="870" ht="14.25" customHeight="1">
      <c r="A870" s="1">
        <v>50.0</v>
      </c>
      <c r="B870" s="1">
        <v>40.0</v>
      </c>
      <c r="C870" s="2" t="s">
        <v>17</v>
      </c>
      <c r="D870" s="1" t="s">
        <v>13</v>
      </c>
      <c r="E870" s="1" t="s">
        <v>9</v>
      </c>
      <c r="F870" s="1">
        <v>1.7439940999538</v>
      </c>
      <c r="G870" s="1">
        <v>1.3202039998436</v>
      </c>
      <c r="H870" s="1">
        <v>1.0234773695721</v>
      </c>
      <c r="I870" s="1">
        <f t="shared" si="1"/>
        <v>4.087675469</v>
      </c>
    </row>
    <row r="871" ht="14.25" customHeight="1">
      <c r="A871" s="1">
        <v>100.0</v>
      </c>
      <c r="B871" s="1">
        <v>40.0</v>
      </c>
      <c r="C871" s="1" t="s">
        <v>11</v>
      </c>
      <c r="D871" s="1" t="s">
        <v>13</v>
      </c>
      <c r="E871" s="1" t="s">
        <v>9</v>
      </c>
      <c r="F871" s="1">
        <v>1.7533274077449</v>
      </c>
      <c r="G871" s="1">
        <v>1.3238259802294</v>
      </c>
      <c r="H871" s="1">
        <v>1.0175395040836</v>
      </c>
      <c r="I871" s="1">
        <f t="shared" si="1"/>
        <v>4.094692892</v>
      </c>
    </row>
    <row r="872" ht="14.25" customHeight="1">
      <c r="B872" s="1">
        <v>40.0</v>
      </c>
      <c r="C872" s="1" t="s">
        <v>12</v>
      </c>
      <c r="D872" s="1" t="s">
        <v>13</v>
      </c>
      <c r="E872" s="1" t="s">
        <v>9</v>
      </c>
      <c r="F872" s="1">
        <v>1.7551358413636</v>
      </c>
      <c r="G872" s="1">
        <v>1.3244078343737</v>
      </c>
      <c r="H872" s="1">
        <v>1.0191513844217</v>
      </c>
      <c r="I872" s="1">
        <f t="shared" si="1"/>
        <v>4.09869506</v>
      </c>
    </row>
    <row r="873" ht="14.25" customHeight="1">
      <c r="A873" s="1">
        <v>20.0</v>
      </c>
      <c r="B873" s="1">
        <v>40.0</v>
      </c>
      <c r="C873" s="2" t="s">
        <v>16</v>
      </c>
      <c r="D873" s="1" t="s">
        <v>14</v>
      </c>
      <c r="E873" s="1" t="s">
        <v>9</v>
      </c>
      <c r="F873" s="1">
        <v>1.8057483898691</v>
      </c>
      <c r="G873" s="1">
        <v>1.3431739091057</v>
      </c>
      <c r="H873" s="1">
        <v>0.95063969329519</v>
      </c>
      <c r="I873" s="1">
        <f t="shared" si="1"/>
        <v>4.099561992</v>
      </c>
    </row>
    <row r="874" ht="14.25" customHeight="1">
      <c r="B874" s="1">
        <v>40.0</v>
      </c>
      <c r="C874" s="2" t="s">
        <v>16</v>
      </c>
      <c r="D874" s="1" t="s">
        <v>14</v>
      </c>
      <c r="E874" s="1" t="s">
        <v>9</v>
      </c>
      <c r="F874" s="1">
        <v>1.8106851391352</v>
      </c>
      <c r="G874" s="1">
        <v>1.3453979920381</v>
      </c>
      <c r="H874" s="1">
        <v>0.95666561320447</v>
      </c>
      <c r="I874" s="1">
        <f t="shared" si="1"/>
        <v>4.112748744</v>
      </c>
    </row>
    <row r="875" ht="14.25" customHeight="1">
      <c r="A875" s="1">
        <v>100.0</v>
      </c>
      <c r="B875" s="1">
        <v>40.0</v>
      </c>
      <c r="C875" s="1" t="s">
        <v>11</v>
      </c>
      <c r="D875" s="1" t="s">
        <v>8</v>
      </c>
      <c r="E875" s="1" t="s">
        <v>9</v>
      </c>
      <c r="F875" s="1">
        <v>1.7620085889342</v>
      </c>
      <c r="G875" s="1">
        <v>1.3269242462537</v>
      </c>
      <c r="H875" s="1">
        <v>1.0238303321077</v>
      </c>
      <c r="I875" s="1">
        <f t="shared" si="1"/>
        <v>4.112763167</v>
      </c>
    </row>
    <row r="876" ht="14.25" customHeight="1">
      <c r="A876" s="1">
        <v>100.0</v>
      </c>
      <c r="B876" s="1">
        <v>40.0</v>
      </c>
      <c r="C876" s="1" t="s">
        <v>12</v>
      </c>
      <c r="D876" s="1" t="s">
        <v>8</v>
      </c>
      <c r="E876" s="1" t="s">
        <v>9</v>
      </c>
      <c r="F876" s="1">
        <v>1.7674467911688</v>
      </c>
      <c r="G876" s="1">
        <v>1.3290266441486</v>
      </c>
      <c r="H876" s="1">
        <v>1.0191224402235</v>
      </c>
      <c r="I876" s="1">
        <f t="shared" si="1"/>
        <v>4.115595876</v>
      </c>
    </row>
    <row r="877" ht="14.25" customHeight="1">
      <c r="A877" s="1">
        <v>50.0</v>
      </c>
      <c r="B877" s="1">
        <v>40.0</v>
      </c>
      <c r="C877" s="2" t="s">
        <v>16</v>
      </c>
      <c r="D877" s="1" t="s">
        <v>14</v>
      </c>
      <c r="E877" s="1" t="s">
        <v>9</v>
      </c>
      <c r="F877" s="1">
        <v>1.8193578084706</v>
      </c>
      <c r="G877" s="1">
        <v>1.3478270157523</v>
      </c>
      <c r="H877" s="1">
        <v>0.95765231437381</v>
      </c>
      <c r="I877" s="1">
        <f t="shared" si="1"/>
        <v>4.124837139</v>
      </c>
    </row>
    <row r="878" ht="14.25" customHeight="1">
      <c r="A878" s="1">
        <v>20.0</v>
      </c>
      <c r="B878" s="1">
        <v>40.0</v>
      </c>
      <c r="C878" s="2" t="s">
        <v>17</v>
      </c>
      <c r="D878" s="1" t="s">
        <v>14</v>
      </c>
      <c r="E878" s="1" t="s">
        <v>9</v>
      </c>
      <c r="F878" s="1">
        <v>1.8170947429128</v>
      </c>
      <c r="G878" s="1">
        <v>1.3474253312396</v>
      </c>
      <c r="H878" s="1">
        <v>0.96264902514024</v>
      </c>
      <c r="I878" s="1">
        <f t="shared" si="1"/>
        <v>4.127169099</v>
      </c>
    </row>
    <row r="879" ht="14.25" customHeight="1">
      <c r="B879" s="1">
        <v>40.0</v>
      </c>
      <c r="C879" s="2" t="s">
        <v>17</v>
      </c>
      <c r="D879" s="1" t="s">
        <v>8</v>
      </c>
      <c r="E879" s="1" t="s">
        <v>9</v>
      </c>
      <c r="F879" s="1">
        <v>1.7827502714958</v>
      </c>
      <c r="G879" s="1">
        <v>1.3351130096299</v>
      </c>
      <c r="H879" s="1">
        <v>1.0287864915359</v>
      </c>
      <c r="I879" s="1">
        <f t="shared" si="1"/>
        <v>4.146649773</v>
      </c>
    </row>
    <row r="880" ht="14.25" customHeight="1">
      <c r="A880" s="1">
        <v>30.0</v>
      </c>
      <c r="B880" s="1">
        <v>40.0</v>
      </c>
      <c r="C880" s="2" t="s">
        <v>17</v>
      </c>
      <c r="D880" s="1" t="s">
        <v>14</v>
      </c>
      <c r="E880" s="1" t="s">
        <v>9</v>
      </c>
      <c r="F880" s="1">
        <v>1.828546928057</v>
      </c>
      <c r="G880" s="1">
        <v>1.3521517414426</v>
      </c>
      <c r="H880" s="1">
        <v>0.9677749338676</v>
      </c>
      <c r="I880" s="1">
        <f t="shared" si="1"/>
        <v>4.148473603</v>
      </c>
    </row>
    <row r="881" ht="14.25" customHeight="1">
      <c r="A881" s="1">
        <v>30.0</v>
      </c>
      <c r="B881" s="1">
        <v>40.0</v>
      </c>
      <c r="C881" s="2" t="s">
        <v>16</v>
      </c>
      <c r="D881" s="1" t="s">
        <v>14</v>
      </c>
      <c r="E881" s="1" t="s">
        <v>9</v>
      </c>
      <c r="F881" s="1">
        <v>1.8387106612818</v>
      </c>
      <c r="G881" s="1">
        <v>1.3550104263675</v>
      </c>
      <c r="H881" s="1">
        <v>0.96027057781388</v>
      </c>
      <c r="I881" s="1">
        <f t="shared" si="1"/>
        <v>4.153991665</v>
      </c>
    </row>
    <row r="882" ht="14.25" customHeight="1">
      <c r="A882" s="1">
        <v>30.0</v>
      </c>
      <c r="B882" s="1">
        <v>40.0</v>
      </c>
      <c r="C882" s="1" t="s">
        <v>12</v>
      </c>
      <c r="D882" s="1" t="s">
        <v>8</v>
      </c>
      <c r="E882" s="1" t="s">
        <v>9</v>
      </c>
      <c r="F882" s="1">
        <v>1.7898023319031</v>
      </c>
      <c r="G882" s="1">
        <v>1.337566935495</v>
      </c>
      <c r="H882" s="1">
        <v>1.029677340171</v>
      </c>
      <c r="I882" s="1">
        <f t="shared" si="1"/>
        <v>4.157046608</v>
      </c>
    </row>
    <row r="883" ht="14.25" customHeight="1">
      <c r="A883" s="1">
        <v>100.0</v>
      </c>
      <c r="B883" s="1">
        <v>40.0</v>
      </c>
      <c r="C883" s="2" t="s">
        <v>16</v>
      </c>
      <c r="D883" s="1" t="s">
        <v>14</v>
      </c>
      <c r="E883" s="1" t="s">
        <v>9</v>
      </c>
      <c r="F883" s="1">
        <v>1.8464277575041</v>
      </c>
      <c r="G883" s="1">
        <v>1.3580126238043</v>
      </c>
      <c r="H883" s="1">
        <v>0.95302831492302</v>
      </c>
      <c r="I883" s="1">
        <f t="shared" si="1"/>
        <v>4.157468696</v>
      </c>
    </row>
    <row r="884" ht="14.25" customHeight="1">
      <c r="A884" s="1">
        <v>30.0</v>
      </c>
      <c r="B884" s="1">
        <v>40.0</v>
      </c>
      <c r="C884" s="1" t="s">
        <v>11</v>
      </c>
      <c r="D884" s="1" t="s">
        <v>14</v>
      </c>
      <c r="E884" s="1" t="s">
        <v>9</v>
      </c>
      <c r="F884" s="1">
        <v>1.8372902620826</v>
      </c>
      <c r="G884" s="1">
        <v>1.3552733184857</v>
      </c>
      <c r="H884" s="1">
        <v>0.97150541735253</v>
      </c>
      <c r="I884" s="1">
        <f t="shared" si="1"/>
        <v>4.164068998</v>
      </c>
    </row>
    <row r="885" ht="14.25" customHeight="1">
      <c r="A885" s="1">
        <v>20.0</v>
      </c>
      <c r="B885" s="1">
        <v>40.0</v>
      </c>
      <c r="C885" s="1" t="s">
        <v>12</v>
      </c>
      <c r="D885" s="1" t="s">
        <v>14</v>
      </c>
      <c r="E885" s="1" t="s">
        <v>9</v>
      </c>
      <c r="F885" s="1">
        <v>1.8371320742853</v>
      </c>
      <c r="G885" s="1">
        <v>1.3546252603979</v>
      </c>
      <c r="H885" s="1">
        <v>0.97294202562604</v>
      </c>
      <c r="I885" s="1">
        <f t="shared" si="1"/>
        <v>4.16469936</v>
      </c>
    </row>
    <row r="886" ht="14.25" customHeight="1">
      <c r="A886" s="1">
        <v>100.0</v>
      </c>
      <c r="B886" s="1">
        <v>40.0</v>
      </c>
      <c r="C886" s="1" t="s">
        <v>12</v>
      </c>
      <c r="D886" s="1" t="s">
        <v>14</v>
      </c>
      <c r="E886" s="1" t="s">
        <v>9</v>
      </c>
      <c r="F886" s="1">
        <v>1.8403985486441</v>
      </c>
      <c r="G886" s="1">
        <v>1.3555382784132</v>
      </c>
      <c r="H886" s="1">
        <v>0.97404565204093</v>
      </c>
      <c r="I886" s="1">
        <f t="shared" si="1"/>
        <v>4.169982479</v>
      </c>
    </row>
    <row r="887" ht="14.25" customHeight="1">
      <c r="A887" s="1">
        <v>20.0</v>
      </c>
      <c r="B887" s="1">
        <v>40.0</v>
      </c>
      <c r="C887" s="2" t="s">
        <v>18</v>
      </c>
      <c r="D887" s="1" t="s">
        <v>14</v>
      </c>
      <c r="E887" s="1" t="s">
        <v>9</v>
      </c>
      <c r="F887" s="1">
        <v>1.8529691218693</v>
      </c>
      <c r="G887" s="1">
        <v>1.3607149469487</v>
      </c>
      <c r="H887" s="1">
        <v>0.96159287362688</v>
      </c>
      <c r="I887" s="1">
        <f t="shared" si="1"/>
        <v>4.175276942</v>
      </c>
    </row>
    <row r="888" ht="14.25" customHeight="1">
      <c r="A888" s="1">
        <v>30.0</v>
      </c>
      <c r="B888" s="1">
        <v>40.0</v>
      </c>
      <c r="C888" s="2" t="s">
        <v>18</v>
      </c>
      <c r="D888" s="1" t="s">
        <v>14</v>
      </c>
      <c r="E888" s="1" t="s">
        <v>9</v>
      </c>
      <c r="F888" s="1">
        <v>1.8636473780436</v>
      </c>
      <c r="G888" s="1">
        <v>1.3646368966684</v>
      </c>
      <c r="H888" s="1">
        <v>0.96449864284577</v>
      </c>
      <c r="I888" s="1">
        <f t="shared" si="1"/>
        <v>4.192782918</v>
      </c>
    </row>
    <row r="889" ht="14.25" customHeight="1">
      <c r="A889" s="1">
        <v>50.0</v>
      </c>
      <c r="B889" s="1">
        <v>40.0</v>
      </c>
      <c r="C889" s="2" t="s">
        <v>18</v>
      </c>
      <c r="D889" s="1" t="s">
        <v>14</v>
      </c>
      <c r="E889" s="1" t="s">
        <v>9</v>
      </c>
      <c r="F889" s="1">
        <v>1.8636473780436</v>
      </c>
      <c r="G889" s="1">
        <v>1.3646368966684</v>
      </c>
      <c r="H889" s="1">
        <v>0.96449864284577</v>
      </c>
      <c r="I889" s="1">
        <f t="shared" si="1"/>
        <v>4.192782918</v>
      </c>
    </row>
    <row r="890" ht="14.25" customHeight="1">
      <c r="A890" s="1">
        <v>50.0</v>
      </c>
      <c r="B890" s="1">
        <v>40.0</v>
      </c>
      <c r="C890" s="2" t="s">
        <v>17</v>
      </c>
      <c r="D890" s="1" t="s">
        <v>14</v>
      </c>
      <c r="E890" s="1" t="s">
        <v>9</v>
      </c>
      <c r="F890" s="1">
        <v>1.8538604108437</v>
      </c>
      <c r="G890" s="1">
        <v>1.3614901644885</v>
      </c>
      <c r="H890" s="1">
        <v>0.9777161808188</v>
      </c>
      <c r="I890" s="1">
        <f t="shared" si="1"/>
        <v>4.193066756</v>
      </c>
    </row>
    <row r="891" ht="14.25" customHeight="1">
      <c r="B891" s="1">
        <v>40.0</v>
      </c>
      <c r="C891" s="2" t="s">
        <v>18</v>
      </c>
      <c r="D891" s="1" t="s">
        <v>14</v>
      </c>
      <c r="E891" s="1" t="s">
        <v>9</v>
      </c>
      <c r="F891" s="1">
        <v>1.8654227669239</v>
      </c>
      <c r="G891" s="1">
        <v>1.3653053534277</v>
      </c>
      <c r="H891" s="1">
        <v>0.96530721836237</v>
      </c>
      <c r="I891" s="1">
        <f t="shared" si="1"/>
        <v>4.196035339</v>
      </c>
    </row>
    <row r="892" ht="14.25" customHeight="1">
      <c r="A892" s="1">
        <v>100.0</v>
      </c>
      <c r="B892" s="1">
        <v>40.0</v>
      </c>
      <c r="C892" s="2" t="s">
        <v>18</v>
      </c>
      <c r="D892" s="1" t="s">
        <v>14</v>
      </c>
      <c r="E892" s="1" t="s">
        <v>9</v>
      </c>
      <c r="F892" s="1">
        <v>1.8654227669239</v>
      </c>
      <c r="G892" s="1">
        <v>1.3653053534277</v>
      </c>
      <c r="H892" s="1">
        <v>0.96530721836237</v>
      </c>
      <c r="I892" s="1">
        <f t="shared" si="1"/>
        <v>4.196035339</v>
      </c>
    </row>
    <row r="893" ht="14.25" customHeight="1">
      <c r="A893" s="1">
        <v>20.0</v>
      </c>
      <c r="B893" s="1">
        <v>40.0</v>
      </c>
      <c r="C893" s="1" t="s">
        <v>11</v>
      </c>
      <c r="D893" s="1" t="s">
        <v>14</v>
      </c>
      <c r="E893" s="1" t="s">
        <v>9</v>
      </c>
      <c r="F893" s="1">
        <v>1.865785921729</v>
      </c>
      <c r="G893" s="1">
        <v>1.3655875813601</v>
      </c>
      <c r="H893" s="1">
        <v>0.97636926399242</v>
      </c>
      <c r="I893" s="1">
        <f t="shared" si="1"/>
        <v>4.207742767</v>
      </c>
    </row>
    <row r="894" ht="14.25" customHeight="1">
      <c r="A894" s="1">
        <v>50.0</v>
      </c>
      <c r="B894" s="1">
        <v>40.0</v>
      </c>
      <c r="C894" s="1" t="s">
        <v>12</v>
      </c>
      <c r="D894" s="1" t="s">
        <v>14</v>
      </c>
      <c r="E894" s="1" t="s">
        <v>9</v>
      </c>
      <c r="F894" s="1">
        <v>1.8643245236929</v>
      </c>
      <c r="G894" s="1">
        <v>1.3652068803095</v>
      </c>
      <c r="H894" s="1">
        <v>0.98105594207762</v>
      </c>
      <c r="I894" s="1">
        <f t="shared" si="1"/>
        <v>4.210587346</v>
      </c>
    </row>
    <row r="895" ht="14.25" customHeight="1">
      <c r="A895" s="1">
        <v>100.0</v>
      </c>
      <c r="B895" s="1">
        <v>40.0</v>
      </c>
      <c r="C895" s="2" t="s">
        <v>17</v>
      </c>
      <c r="D895" s="1" t="s">
        <v>14</v>
      </c>
      <c r="E895" s="1" t="s">
        <v>9</v>
      </c>
      <c r="F895" s="1">
        <v>1.8760205315738</v>
      </c>
      <c r="G895" s="1">
        <v>1.3694938921879</v>
      </c>
      <c r="H895" s="1">
        <v>0.98332442393339</v>
      </c>
      <c r="I895" s="1">
        <f t="shared" si="1"/>
        <v>4.228838848</v>
      </c>
    </row>
    <row r="896" ht="14.25" customHeight="1">
      <c r="A896" s="1">
        <v>30.0</v>
      </c>
      <c r="B896" s="1">
        <v>40.0</v>
      </c>
      <c r="C896" s="1" t="s">
        <v>12</v>
      </c>
      <c r="D896" s="1" t="s">
        <v>14</v>
      </c>
      <c r="E896" s="1" t="s">
        <v>9</v>
      </c>
      <c r="F896" s="1">
        <v>1.8761277121429</v>
      </c>
      <c r="G896" s="1">
        <v>1.3673070382333</v>
      </c>
      <c r="H896" s="1">
        <v>0.98791996414278</v>
      </c>
      <c r="I896" s="1">
        <f t="shared" si="1"/>
        <v>4.231354715</v>
      </c>
    </row>
    <row r="897" ht="14.25" customHeight="1">
      <c r="A897" s="1">
        <v>100.0</v>
      </c>
      <c r="B897" s="1">
        <v>40.0</v>
      </c>
      <c r="C897" s="1" t="s">
        <v>11</v>
      </c>
      <c r="D897" s="1" t="s">
        <v>14</v>
      </c>
      <c r="E897" s="1" t="s">
        <v>9</v>
      </c>
      <c r="F897" s="1">
        <v>1.8870106377023</v>
      </c>
      <c r="G897" s="1">
        <v>1.3729648981719</v>
      </c>
      <c r="H897" s="1">
        <v>0.99489753478694</v>
      </c>
      <c r="I897" s="1">
        <f t="shared" si="1"/>
        <v>4.254873071</v>
      </c>
    </row>
    <row r="898" ht="14.25" customHeight="1">
      <c r="B898" s="1">
        <v>40.0</v>
      </c>
      <c r="C898" s="1" t="s">
        <v>11</v>
      </c>
      <c r="D898" s="1" t="s">
        <v>14</v>
      </c>
      <c r="E898" s="1" t="s">
        <v>9</v>
      </c>
      <c r="F898" s="1">
        <v>1.8864306065176</v>
      </c>
      <c r="G898" s="1">
        <v>1.3730922441549</v>
      </c>
      <c r="H898" s="1">
        <v>0.99577220819401</v>
      </c>
      <c r="I898" s="1">
        <f t="shared" si="1"/>
        <v>4.255295059</v>
      </c>
    </row>
    <row r="899" ht="14.25" customHeight="1">
      <c r="B899" s="1">
        <v>40.0</v>
      </c>
      <c r="C899" s="2" t="s">
        <v>17</v>
      </c>
      <c r="D899" s="1" t="s">
        <v>14</v>
      </c>
      <c r="E899" s="1" t="s">
        <v>9</v>
      </c>
      <c r="F899" s="1">
        <v>1.8948967670311</v>
      </c>
      <c r="G899" s="1">
        <v>1.376255676334</v>
      </c>
      <c r="H899" s="1">
        <v>0.99058835121378</v>
      </c>
      <c r="I899" s="1">
        <f t="shared" si="1"/>
        <v>4.261740795</v>
      </c>
    </row>
    <row r="900" ht="14.25" customHeight="1">
      <c r="B900" s="1">
        <v>40.0</v>
      </c>
      <c r="C900" s="1" t="s">
        <v>12</v>
      </c>
      <c r="D900" s="1" t="s">
        <v>14</v>
      </c>
      <c r="E900" s="1" t="s">
        <v>9</v>
      </c>
      <c r="F900" s="1">
        <v>1.9126746080725</v>
      </c>
      <c r="G900" s="1">
        <v>1.3814443693983</v>
      </c>
      <c r="H900" s="1">
        <v>0.98531116812173</v>
      </c>
      <c r="I900" s="1">
        <f t="shared" si="1"/>
        <v>4.279430146</v>
      </c>
    </row>
    <row r="901" ht="14.25" customHeight="1">
      <c r="A901" s="1">
        <v>50.0</v>
      </c>
      <c r="B901" s="1">
        <v>40.0</v>
      </c>
      <c r="C901" s="1" t="s">
        <v>11</v>
      </c>
      <c r="D901" s="1" t="s">
        <v>14</v>
      </c>
      <c r="E901" s="1" t="s">
        <v>9</v>
      </c>
      <c r="F901" s="1">
        <v>1.9247842258888</v>
      </c>
      <c r="G901" s="1">
        <v>1.3865976431823</v>
      </c>
      <c r="H901" s="1">
        <v>0.99703557977442</v>
      </c>
      <c r="I901" s="1">
        <f t="shared" si="1"/>
        <v>4.308417449</v>
      </c>
    </row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I$1000">
    <sortState ref="A1:I1000">
      <sortCondition ref="B1:B1000"/>
      <sortCondition ref="I1:I1000"/>
      <sortCondition ref="C1:C1000"/>
      <sortCondition ref="E1:E1000"/>
      <sortCondition ref="D1:D1000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2024-11-12T17:47:12+02:00</dcterms:created>
  <dc:creator>Unknown Creator</dc:creator>
</cp:coreProperties>
</file>