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000" windowHeight="876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2" i="1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G1"/>
  <c r="F1"/>
</calcChain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data!$F$1:$F$178</c:f>
              <c:numCache>
                <c:formatCode>General</c:formatCode>
                <c:ptCount val="178"/>
                <c:pt idx="0">
                  <c:v>0.72687974787741949</c:v>
                </c:pt>
                <c:pt idx="1">
                  <c:v>0.64468056089366077</c:v>
                </c:pt>
                <c:pt idx="2">
                  <c:v>0.57910250041397582</c:v>
                </c:pt>
                <c:pt idx="3">
                  <c:v>0.50321047284994158</c:v>
                </c:pt>
                <c:pt idx="4">
                  <c:v>0.48451076154239309</c:v>
                </c:pt>
                <c:pt idx="5">
                  <c:v>0.39705567025754107</c:v>
                </c:pt>
                <c:pt idx="6">
                  <c:v>0.39204299683901139</c:v>
                </c:pt>
                <c:pt idx="7">
                  <c:v>0.38445659328603821</c:v>
                </c:pt>
                <c:pt idx="8">
                  <c:v>0.44252865539531178</c:v>
                </c:pt>
                <c:pt idx="9">
                  <c:v>0.51214659159001186</c:v>
                </c:pt>
                <c:pt idx="10">
                  <c:v>0.47426058039626828</c:v>
                </c:pt>
                <c:pt idx="11">
                  <c:v>0.44193616523713608</c:v>
                </c:pt>
                <c:pt idx="12">
                  <c:v>0.4347258341578969</c:v>
                </c:pt>
                <c:pt idx="13">
                  <c:v>0.49826064350000621</c:v>
                </c:pt>
                <c:pt idx="14">
                  <c:v>0.60745919839854623</c:v>
                </c:pt>
                <c:pt idx="15">
                  <c:v>0.78275162186056357</c:v>
                </c:pt>
                <c:pt idx="16">
                  <c:v>0.83065597756507958</c:v>
                </c:pt>
                <c:pt idx="17">
                  <c:v>0.57857733816256374</c:v>
                </c:pt>
                <c:pt idx="18">
                  <c:v>0.23670722626980462</c:v>
                </c:pt>
                <c:pt idx="19">
                  <c:v>0.16102250328515111</c:v>
                </c:pt>
                <c:pt idx="20">
                  <c:v>0.18878141292250014</c:v>
                </c:pt>
                <c:pt idx="21">
                  <c:v>0.22897239824134843</c:v>
                </c:pt>
                <c:pt idx="22">
                  <c:v>0.25793063104784658</c:v>
                </c:pt>
                <c:pt idx="23">
                  <c:v>0.22603206098455461</c:v>
                </c:pt>
                <c:pt idx="24">
                  <c:v>0.20290838750247778</c:v>
                </c:pt>
                <c:pt idx="25">
                  <c:v>0.19041800423826608</c:v>
                </c:pt>
                <c:pt idx="26">
                  <c:v>0.13013630581877572</c:v>
                </c:pt>
                <c:pt idx="27">
                  <c:v>0.2766324982156031</c:v>
                </c:pt>
                <c:pt idx="28">
                  <c:v>0.36796406216623839</c:v>
                </c:pt>
                <c:pt idx="29">
                  <c:v>0.44363892838731239</c:v>
                </c:pt>
                <c:pt idx="30">
                  <c:v>0.62808538835478323</c:v>
                </c:pt>
                <c:pt idx="31">
                  <c:v>0.78797066581640041</c:v>
                </c:pt>
                <c:pt idx="32">
                  <c:v>0.85497316499843867</c:v>
                </c:pt>
                <c:pt idx="33">
                  <c:v>0.77467875413303433</c:v>
                </c:pt>
                <c:pt idx="34">
                  <c:v>0.65130658814869336</c:v>
                </c:pt>
                <c:pt idx="35">
                  <c:v>0.55657385494263456</c:v>
                </c:pt>
                <c:pt idx="36">
                  <c:v>0.49222574143391884</c:v>
                </c:pt>
                <c:pt idx="37">
                  <c:v>0.43499798895154607</c:v>
                </c:pt>
                <c:pt idx="38">
                  <c:v>0.40030542735380298</c:v>
                </c:pt>
                <c:pt idx="39">
                  <c:v>0.38345173032076785</c:v>
                </c:pt>
                <c:pt idx="40">
                  <c:v>0.37954124822826046</c:v>
                </c:pt>
                <c:pt idx="41">
                  <c:v>0.36470119193280082</c:v>
                </c:pt>
                <c:pt idx="42">
                  <c:v>0.3489176829773073</c:v>
                </c:pt>
                <c:pt idx="43">
                  <c:v>0.34588000882669812</c:v>
                </c:pt>
                <c:pt idx="44">
                  <c:v>0.34689628946910472</c:v>
                </c:pt>
                <c:pt idx="45">
                  <c:v>0.3438694002000921</c:v>
                </c:pt>
                <c:pt idx="46">
                  <c:v>0.33457359680496679</c:v>
                </c:pt>
                <c:pt idx="47">
                  <c:v>0.33091603053435115</c:v>
                </c:pt>
                <c:pt idx="48">
                  <c:v>0.33902114745986034</c:v>
                </c:pt>
                <c:pt idx="49">
                  <c:v>0.35703899459366989</c:v>
                </c:pt>
                <c:pt idx="50">
                  <c:v>0.36107962574994246</c:v>
                </c:pt>
                <c:pt idx="51">
                  <c:v>0.35874206428255917</c:v>
                </c:pt>
                <c:pt idx="52">
                  <c:v>0.34371803217706687</c:v>
                </c:pt>
                <c:pt idx="53">
                  <c:v>0.33959440182412476</c:v>
                </c:pt>
                <c:pt idx="54">
                  <c:v>0.34821777419236966</c:v>
                </c:pt>
                <c:pt idx="55">
                  <c:v>0.37235182758118535</c:v>
                </c:pt>
                <c:pt idx="56">
                  <c:v>0.39373238656272558</c:v>
                </c:pt>
                <c:pt idx="57">
                  <c:v>0.41184488644750766</c:v>
                </c:pt>
                <c:pt idx="58">
                  <c:v>0.39310784939374599</c:v>
                </c:pt>
                <c:pt idx="59">
                  <c:v>0.37705265322271614</c:v>
                </c:pt>
                <c:pt idx="60">
                  <c:v>0.40802857242104534</c:v>
                </c:pt>
                <c:pt idx="61">
                  <c:v>0.45799380860399375</c:v>
                </c:pt>
                <c:pt idx="62">
                  <c:v>0.50478625690496259</c:v>
                </c:pt>
                <c:pt idx="63">
                  <c:v>0.52329912430162062</c:v>
                </c:pt>
                <c:pt idx="64">
                  <c:v>0.50548457735504315</c:v>
                </c:pt>
                <c:pt idx="65">
                  <c:v>0.48820328585234674</c:v>
                </c:pt>
                <c:pt idx="66">
                  <c:v>0.50368897134730484</c:v>
                </c:pt>
                <c:pt idx="67">
                  <c:v>0.55784796597881892</c:v>
                </c:pt>
                <c:pt idx="68">
                  <c:v>0.60212868374605555</c:v>
                </c:pt>
                <c:pt idx="69">
                  <c:v>0.62056968323713579</c:v>
                </c:pt>
                <c:pt idx="70">
                  <c:v>0.61978341560479089</c:v>
                </c:pt>
                <c:pt idx="71">
                  <c:v>0.60356867546365567</c:v>
                </c:pt>
                <c:pt idx="72">
                  <c:v>0.58718497339670161</c:v>
                </c:pt>
                <c:pt idx="73">
                  <c:v>0.55510697815075227</c:v>
                </c:pt>
                <c:pt idx="74">
                  <c:v>0.50637062124233612</c:v>
                </c:pt>
                <c:pt idx="75">
                  <c:v>0.50211223712458741</c:v>
                </c:pt>
                <c:pt idx="76">
                  <c:v>0.47852375767750727</c:v>
                </c:pt>
                <c:pt idx="77">
                  <c:v>0.43353699900993731</c:v>
                </c:pt>
                <c:pt idx="78">
                  <c:v>0.44186931263174128</c:v>
                </c:pt>
                <c:pt idx="79">
                  <c:v>0.43707506328215562</c:v>
                </c:pt>
                <c:pt idx="80">
                  <c:v>0.52557134757873747</c:v>
                </c:pt>
                <c:pt idx="81">
                  <c:v>0.55806370118082982</c:v>
                </c:pt>
                <c:pt idx="82">
                  <c:v>0.46532912956761846</c:v>
                </c:pt>
                <c:pt idx="83">
                  <c:v>0.41210233910440131</c:v>
                </c:pt>
                <c:pt idx="84">
                  <c:v>0.40325037360616162</c:v>
                </c:pt>
                <c:pt idx="85">
                  <c:v>0.38565371606556031</c:v>
                </c:pt>
                <c:pt idx="86">
                  <c:v>0.37556132437651862</c:v>
                </c:pt>
                <c:pt idx="87">
                  <c:v>0.36513817069236859</c:v>
                </c:pt>
                <c:pt idx="88">
                  <c:v>0.37251356238698008</c:v>
                </c:pt>
                <c:pt idx="89">
                  <c:v>0.36386382084706109</c:v>
                </c:pt>
                <c:pt idx="90">
                  <c:v>0.35541388339328078</c:v>
                </c:pt>
                <c:pt idx="91">
                  <c:v>0.3584254716488432</c:v>
                </c:pt>
                <c:pt idx="92">
                  <c:v>0.34950191223376115</c:v>
                </c:pt>
                <c:pt idx="93">
                  <c:v>0.34775261112640249</c:v>
                </c:pt>
                <c:pt idx="94">
                  <c:v>0.37570789953879496</c:v>
                </c:pt>
                <c:pt idx="95">
                  <c:v>0.40606703747072598</c:v>
                </c:pt>
                <c:pt idx="96">
                  <c:v>0.42816290275168384</c:v>
                </c:pt>
                <c:pt idx="97">
                  <c:v>0.44596558800735742</c:v>
                </c:pt>
                <c:pt idx="98">
                  <c:v>0.4699596745363287</c:v>
                </c:pt>
                <c:pt idx="99">
                  <c:v>0.46384740061048663</c:v>
                </c:pt>
                <c:pt idx="100">
                  <c:v>0.47893460983767533</c:v>
                </c:pt>
                <c:pt idx="101">
                  <c:v>0.4845986483624391</c:v>
                </c:pt>
                <c:pt idx="102">
                  <c:v>0.49821553292245818</c:v>
                </c:pt>
                <c:pt idx="103">
                  <c:v>0.4988515907460675</c:v>
                </c:pt>
                <c:pt idx="104">
                  <c:v>0.52350430264431935</c:v>
                </c:pt>
                <c:pt idx="105">
                  <c:v>0.57758867722362728</c:v>
                </c:pt>
                <c:pt idx="106">
                  <c:v>0.58432810267672652</c:v>
                </c:pt>
                <c:pt idx="107">
                  <c:v>0.59814197445946615</c:v>
                </c:pt>
                <c:pt idx="108">
                  <c:v>0.58712283946226618</c:v>
                </c:pt>
                <c:pt idx="109">
                  <c:v>0.57511487460403876</c:v>
                </c:pt>
                <c:pt idx="110">
                  <c:v>0.57799508192258708</c:v>
                </c:pt>
                <c:pt idx="111">
                  <c:v>0.53956713387152688</c:v>
                </c:pt>
                <c:pt idx="112">
                  <c:v>0.49025505874561048</c:v>
                </c:pt>
                <c:pt idx="113">
                  <c:v>0.44457084312236134</c:v>
                </c:pt>
                <c:pt idx="114">
                  <c:v>0.42040627342613146</c:v>
                </c:pt>
                <c:pt idx="115">
                  <c:v>0.41944227914246207</c:v>
                </c:pt>
                <c:pt idx="116">
                  <c:v>0.41867644454462027</c:v>
                </c:pt>
                <c:pt idx="117">
                  <c:v>0.42403663929248259</c:v>
                </c:pt>
                <c:pt idx="118">
                  <c:v>0.44065440593780719</c:v>
                </c:pt>
                <c:pt idx="119">
                  <c:v>0.43466284992778753</c:v>
                </c:pt>
                <c:pt idx="120">
                  <c:v>0.42912301549161636</c:v>
                </c:pt>
                <c:pt idx="121">
                  <c:v>0.44107987027882856</c:v>
                </c:pt>
                <c:pt idx="122">
                  <c:v>0.44088574749303999</c:v>
                </c:pt>
                <c:pt idx="123">
                  <c:v>0.43603665213990395</c:v>
                </c:pt>
                <c:pt idx="124">
                  <c:v>0.43659056587012529</c:v>
                </c:pt>
                <c:pt idx="125">
                  <c:v>0.43539451884578212</c:v>
                </c:pt>
                <c:pt idx="126">
                  <c:v>0.42973189193624484</c:v>
                </c:pt>
                <c:pt idx="127">
                  <c:v>0.43322531393138686</c:v>
                </c:pt>
                <c:pt idx="128">
                  <c:v>0.43348187489768825</c:v>
                </c:pt>
                <c:pt idx="129">
                  <c:v>0.43955391855944337</c:v>
                </c:pt>
                <c:pt idx="130">
                  <c:v>0.44754765101967869</c:v>
                </c:pt>
                <c:pt idx="131">
                  <c:v>0.46149139069637818</c:v>
                </c:pt>
                <c:pt idx="132">
                  <c:v>0.47964434933251815</c:v>
                </c:pt>
                <c:pt idx="133">
                  <c:v>0.49778224231864066</c:v>
                </c:pt>
                <c:pt idx="134">
                  <c:v>0.52594247577837905</c:v>
                </c:pt>
                <c:pt idx="135">
                  <c:v>0.54577874818049488</c:v>
                </c:pt>
                <c:pt idx="136">
                  <c:v>0.55817647526010639</c:v>
                </c:pt>
                <c:pt idx="137">
                  <c:v>0.55578379798776079</c:v>
                </c:pt>
                <c:pt idx="138">
                  <c:v>0.5765080021718334</c:v>
                </c:pt>
                <c:pt idx="139">
                  <c:v>0.6146100596724251</c:v>
                </c:pt>
                <c:pt idx="140">
                  <c:v>0.63815656358515838</c:v>
                </c:pt>
                <c:pt idx="141">
                  <c:v>0.67449745563358854</c:v>
                </c:pt>
                <c:pt idx="142">
                  <c:v>0.66378523489932884</c:v>
                </c:pt>
                <c:pt idx="143">
                  <c:v>0.5516477521387505</c:v>
                </c:pt>
                <c:pt idx="144">
                  <c:v>0.49909025848788829</c:v>
                </c:pt>
                <c:pt idx="145">
                  <c:v>0.45006407719973779</c:v>
                </c:pt>
                <c:pt idx="146">
                  <c:v>0.39837357881834057</c:v>
                </c:pt>
                <c:pt idx="147">
                  <c:v>0.38440661780242635</c:v>
                </c:pt>
                <c:pt idx="148">
                  <c:v>0.38622350857300958</c:v>
                </c:pt>
                <c:pt idx="149">
                  <c:v>0.3833910647351913</c:v>
                </c:pt>
                <c:pt idx="150">
                  <c:v>0.41686938497145837</c:v>
                </c:pt>
                <c:pt idx="151">
                  <c:v>0.47525844853646965</c:v>
                </c:pt>
                <c:pt idx="152">
                  <c:v>0.55904948395930565</c:v>
                </c:pt>
                <c:pt idx="153">
                  <c:v>0.60123689473714548</c:v>
                </c:pt>
                <c:pt idx="154">
                  <c:v>0.62949958312582888</c:v>
                </c:pt>
                <c:pt idx="155">
                  <c:v>0.62275801546753906</c:v>
                </c:pt>
                <c:pt idx="156">
                  <c:v>0.62139059515820994</c:v>
                </c:pt>
                <c:pt idx="157">
                  <c:v>0.60203760914394355</c:v>
                </c:pt>
                <c:pt idx="158">
                  <c:v>0.59757040964203378</c:v>
                </c:pt>
                <c:pt idx="159">
                  <c:v>0.5898164900491083</c:v>
                </c:pt>
                <c:pt idx="160">
                  <c:v>0.58112324291014728</c:v>
                </c:pt>
                <c:pt idx="161">
                  <c:v>0.58951637946533153</c:v>
                </c:pt>
                <c:pt idx="162">
                  <c:v>0.57917962487749897</c:v>
                </c:pt>
                <c:pt idx="163">
                  <c:v>0.57313664505663142</c:v>
                </c:pt>
                <c:pt idx="164">
                  <c:v>0.55150897671090493</c:v>
                </c:pt>
                <c:pt idx="165">
                  <c:v>0.55183151118064078</c:v>
                </c:pt>
                <c:pt idx="166">
                  <c:v>0.56907114714281826</c:v>
                </c:pt>
                <c:pt idx="167">
                  <c:v>0.56410347670824956</c:v>
                </c:pt>
                <c:pt idx="168">
                  <c:v>0.57125681994747868</c:v>
                </c:pt>
                <c:pt idx="169">
                  <c:v>0.55133593600144426</c:v>
                </c:pt>
                <c:pt idx="170">
                  <c:v>0.54154770095571825</c:v>
                </c:pt>
                <c:pt idx="171">
                  <c:v>0.51911347938061014</c:v>
                </c:pt>
                <c:pt idx="172">
                  <c:v>0.51031050075007256</c:v>
                </c:pt>
                <c:pt idx="173">
                  <c:v>0.50732819483814806</c:v>
                </c:pt>
                <c:pt idx="174">
                  <c:v>0.51159986095141319</c:v>
                </c:pt>
                <c:pt idx="175">
                  <c:v>0.5211650838019567</c:v>
                </c:pt>
                <c:pt idx="176">
                  <c:v>0.58853768494835768</c:v>
                </c:pt>
                <c:pt idx="177">
                  <c:v>0.71711043263761565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data!$G$1:$G$178</c:f>
              <c:numCache>
                <c:formatCode>General</c:formatCode>
                <c:ptCount val="178"/>
                <c:pt idx="0">
                  <c:v>1.3757433783512694</c:v>
                </c:pt>
                <c:pt idx="1">
                  <c:v>1.5511558136851418</c:v>
                </c:pt>
                <c:pt idx="2">
                  <c:v>1.7268100194441267</c:v>
                </c:pt>
                <c:pt idx="3">
                  <c:v>1.9872400396130112</c:v>
                </c:pt>
                <c:pt idx="4">
                  <c:v>2.0639376446801654</c:v>
                </c:pt>
                <c:pt idx="5">
                  <c:v>2.5185385196775378</c:v>
                </c:pt>
                <c:pt idx="6">
                  <c:v>2.5507406281016678</c:v>
                </c:pt>
                <c:pt idx="7">
                  <c:v>2.6010738727427505</c:v>
                </c:pt>
                <c:pt idx="8">
                  <c:v>2.2597406694639872</c:v>
                </c:pt>
                <c:pt idx="9">
                  <c:v>1.9525659575228196</c:v>
                </c:pt>
                <c:pt idx="10">
                  <c:v>2.1085454733860662</c:v>
                </c:pt>
                <c:pt idx="11">
                  <c:v>2.2627702339395905</c:v>
                </c:pt>
                <c:pt idx="12">
                  <c:v>2.3003003765283241</c:v>
                </c:pt>
                <c:pt idx="13">
                  <c:v>2.006981713377062</c:v>
                </c:pt>
                <c:pt idx="14">
                  <c:v>1.6462010989977844</c:v>
                </c:pt>
                <c:pt idx="15">
                  <c:v>1.2775444624733543</c:v>
                </c:pt>
                <c:pt idx="16">
                  <c:v>1.2038678189391019</c:v>
                </c:pt>
                <c:pt idx="17">
                  <c:v>1.7283774078946532</c:v>
                </c:pt>
                <c:pt idx="18">
                  <c:v>4.2246281018061351</c:v>
                </c:pt>
                <c:pt idx="19">
                  <c:v>6.2103120967454002</c:v>
                </c:pt>
                <c:pt idx="20">
                  <c:v>5.2971316641778019</c:v>
                </c:pt>
                <c:pt idx="21">
                  <c:v>4.3673386298113961</c:v>
                </c:pt>
                <c:pt idx="22">
                  <c:v>3.8770114117020027</c:v>
                </c:pt>
                <c:pt idx="23">
                  <c:v>4.4241511387551906</c:v>
                </c:pt>
                <c:pt idx="24">
                  <c:v>4.9283324967913842</c:v>
                </c:pt>
                <c:pt idx="25">
                  <c:v>5.2516042482449334</c:v>
                </c:pt>
                <c:pt idx="26">
                  <c:v>7.6842507070438337</c:v>
                </c:pt>
                <c:pt idx="27">
                  <c:v>3.6149042735413368</c:v>
                </c:pt>
                <c:pt idx="28">
                  <c:v>2.7176567029750345</c:v>
                </c:pt>
                <c:pt idx="29">
                  <c:v>2.2540853293355827</c:v>
                </c:pt>
                <c:pt idx="30">
                  <c:v>1.5921402066356227</c:v>
                </c:pt>
                <c:pt idx="31">
                  <c:v>1.2690827760243084</c:v>
                </c:pt>
                <c:pt idx="32">
                  <c:v>1.1696273531600563</c:v>
                </c:pt>
                <c:pt idx="33">
                  <c:v>1.2908576550794004</c:v>
                </c:pt>
                <c:pt idx="34">
                  <c:v>1.535375226039783</c:v>
                </c:pt>
                <c:pt idx="35">
                  <c:v>1.7967067463186335</c:v>
                </c:pt>
                <c:pt idx="36">
                  <c:v>2.0315881836794385</c:v>
                </c:pt>
                <c:pt idx="37">
                  <c:v>2.2988612025776258</c:v>
                </c:pt>
                <c:pt idx="38">
                  <c:v>2.4980925355183041</c:v>
                </c:pt>
                <c:pt idx="39">
                  <c:v>2.6078901747645595</c:v>
                </c:pt>
                <c:pt idx="40">
                  <c:v>2.6347597386795454</c:v>
                </c:pt>
                <c:pt idx="41">
                  <c:v>2.7419707478890234</c:v>
                </c:pt>
                <c:pt idx="42">
                  <c:v>2.8660055044130206</c:v>
                </c:pt>
                <c:pt idx="43">
                  <c:v>2.8911760566683871</c:v>
                </c:pt>
                <c:pt idx="44">
                  <c:v>2.8827059566719924</c:v>
                </c:pt>
                <c:pt idx="45">
                  <c:v>2.9080807987512585</c:v>
                </c:pt>
                <c:pt idx="46">
                  <c:v>2.9888790076370868</c:v>
                </c:pt>
                <c:pt idx="47">
                  <c:v>3.0219146482122259</c:v>
                </c:pt>
                <c:pt idx="48">
                  <c:v>2.9496685014860278</c:v>
                </c:pt>
                <c:pt idx="49">
                  <c:v>2.8008145192601592</c:v>
                </c:pt>
                <c:pt idx="50">
                  <c:v>2.7694722401549385</c:v>
                </c:pt>
                <c:pt idx="51">
                  <c:v>2.7875181071945918</c:v>
                </c:pt>
                <c:pt idx="52">
                  <c:v>2.9093614718614718</c:v>
                </c:pt>
                <c:pt idx="53">
                  <c:v>2.9446892959027573</c:v>
                </c:pt>
                <c:pt idx="54">
                  <c:v>2.8717661018864571</c:v>
                </c:pt>
                <c:pt idx="55">
                  <c:v>2.6856320445532553</c:v>
                </c:pt>
                <c:pt idx="56">
                  <c:v>2.5397961512132046</c:v>
                </c:pt>
                <c:pt idx="57">
                  <c:v>2.4280986189383138</c:v>
                </c:pt>
                <c:pt idx="58">
                  <c:v>2.543831168831169</c:v>
                </c:pt>
                <c:pt idx="59">
                  <c:v>2.6521494848342138</c:v>
                </c:pt>
                <c:pt idx="60">
                  <c:v>2.4508087609318161</c:v>
                </c:pt>
                <c:pt idx="61">
                  <c:v>2.1834356299446269</c:v>
                </c:pt>
                <c:pt idx="62">
                  <c:v>1.9810365007387127</c:v>
                </c:pt>
                <c:pt idx="63">
                  <c:v>1.9109529398402301</c:v>
                </c:pt>
                <c:pt idx="64">
                  <c:v>1.9782997242616527</c:v>
                </c:pt>
                <c:pt idx="65">
                  <c:v>2.048327057557827</c:v>
                </c:pt>
                <c:pt idx="66">
                  <c:v>1.9853521853478853</c:v>
                </c:pt>
                <c:pt idx="67">
                  <c:v>1.792603112293089</c:v>
                </c:pt>
                <c:pt idx="68">
                  <c:v>1.6607745603126665</c:v>
                </c:pt>
                <c:pt idx="69">
                  <c:v>1.611422579948808</c:v>
                </c:pt>
                <c:pt idx="70">
                  <c:v>1.6134668576508939</c:v>
                </c:pt>
                <c:pt idx="71">
                  <c:v>1.6568122910484206</c:v>
                </c:pt>
                <c:pt idx="72">
                  <c:v>1.7030408564702846</c:v>
                </c:pt>
                <c:pt idx="73">
                  <c:v>1.8014545652647636</c:v>
                </c:pt>
                <c:pt idx="74">
                  <c:v>1.9748381087879612</c:v>
                </c:pt>
                <c:pt idx="75">
                  <c:v>1.9915865937198289</c:v>
                </c:pt>
                <c:pt idx="76">
                  <c:v>2.0897604015596913</c:v>
                </c:pt>
                <c:pt idx="77">
                  <c:v>2.3066082071050147</c:v>
                </c:pt>
                <c:pt idx="78">
                  <c:v>2.2631125796993534</c:v>
                </c:pt>
                <c:pt idx="79">
                  <c:v>2.2879365216826515</c:v>
                </c:pt>
                <c:pt idx="80">
                  <c:v>1.9026912418397903</c:v>
                </c:pt>
                <c:pt idx="81">
                  <c:v>1.7919101311983905</c:v>
                </c:pt>
                <c:pt idx="82">
                  <c:v>2.1490165486291284</c:v>
                </c:pt>
                <c:pt idx="83">
                  <c:v>2.4265817131085532</c:v>
                </c:pt>
                <c:pt idx="84">
                  <c:v>2.4798489113779709</c:v>
                </c:pt>
                <c:pt idx="85">
                  <c:v>2.5929997776295308</c:v>
                </c:pt>
                <c:pt idx="86">
                  <c:v>2.6626809926717883</c:v>
                </c:pt>
                <c:pt idx="87">
                  <c:v>2.7386892969963057</c:v>
                </c:pt>
                <c:pt idx="88">
                  <c:v>2.6844660194174756</c:v>
                </c:pt>
                <c:pt idx="89">
                  <c:v>2.7482809301349009</c:v>
                </c:pt>
                <c:pt idx="90">
                  <c:v>2.8136210956437426</c:v>
                </c:pt>
                <c:pt idx="91">
                  <c:v>2.7899802862775349</c:v>
                </c:pt>
                <c:pt idx="92">
                  <c:v>2.8612146743596618</c:v>
                </c:pt>
                <c:pt idx="93">
                  <c:v>2.8756074519783148</c:v>
                </c:pt>
                <c:pt idx="94">
                  <c:v>2.6616421992392567</c:v>
                </c:pt>
                <c:pt idx="95">
                  <c:v>2.4626475624042534</c:v>
                </c:pt>
                <c:pt idx="96">
                  <c:v>2.3355596516495902</c:v>
                </c:pt>
                <c:pt idx="97">
                  <c:v>2.2423254773269687</c:v>
                </c:pt>
                <c:pt idx="98">
                  <c:v>2.1278421408956403</c:v>
                </c:pt>
                <c:pt idx="99">
                  <c:v>2.1558814357563785</c:v>
                </c:pt>
                <c:pt idx="100">
                  <c:v>2.0879677088672475</c:v>
                </c:pt>
                <c:pt idx="101">
                  <c:v>2.0635633289098321</c:v>
                </c:pt>
                <c:pt idx="102">
                  <c:v>2.0071634341349189</c:v>
                </c:pt>
                <c:pt idx="103">
                  <c:v>2.0046042120551926</c:v>
                </c:pt>
                <c:pt idx="104">
                  <c:v>1.9102039753041393</c:v>
                </c:pt>
                <c:pt idx="105">
                  <c:v>1.7313358786859079</c:v>
                </c:pt>
                <c:pt idx="106">
                  <c:v>1.7113672873495862</c:v>
                </c:pt>
                <c:pt idx="107">
                  <c:v>1.6718438810512977</c:v>
                </c:pt>
                <c:pt idx="108">
                  <c:v>1.7032210855838612</c:v>
                </c:pt>
                <c:pt idx="109">
                  <c:v>1.7387830573648277</c:v>
                </c:pt>
                <c:pt idx="110">
                  <c:v>1.730118527433999</c:v>
                </c:pt>
                <c:pt idx="111">
                  <c:v>1.8533374944925833</c:v>
                </c:pt>
                <c:pt idx="112">
                  <c:v>2.0397545770535173</c:v>
                </c:pt>
                <c:pt idx="113">
                  <c:v>2.2493602886250579</c:v>
                </c:pt>
                <c:pt idx="114">
                  <c:v>2.3786514693285317</c:v>
                </c:pt>
                <c:pt idx="115">
                  <c:v>2.3841182678209547</c:v>
                </c:pt>
                <c:pt idx="116">
                  <c:v>2.3884792493823364</c:v>
                </c:pt>
                <c:pt idx="117">
                  <c:v>2.3582867783985102</c:v>
                </c:pt>
                <c:pt idx="118">
                  <c:v>2.2693520966204463</c:v>
                </c:pt>
                <c:pt idx="119">
                  <c:v>2.3006336984311737</c:v>
                </c:pt>
                <c:pt idx="120">
                  <c:v>2.3303341091000904</c:v>
                </c:pt>
                <c:pt idx="121">
                  <c:v>2.2671630862860512</c:v>
                </c:pt>
                <c:pt idx="122">
                  <c:v>2.2681613222613564</c:v>
                </c:pt>
                <c:pt idx="123">
                  <c:v>2.2933851892779566</c:v>
                </c:pt>
                <c:pt idx="124">
                  <c:v>2.2904755122387939</c:v>
                </c:pt>
                <c:pt idx="125">
                  <c:v>2.2967675446419724</c:v>
                </c:pt>
                <c:pt idx="126">
                  <c:v>2.3270323165783569</c:v>
                </c:pt>
                <c:pt idx="127">
                  <c:v>2.3082677023770994</c:v>
                </c:pt>
                <c:pt idx="128">
                  <c:v>2.306901529010926</c:v>
                </c:pt>
                <c:pt idx="129">
                  <c:v>2.2750337507564828</c:v>
                </c:pt>
                <c:pt idx="130">
                  <c:v>2.2343989466186027</c:v>
                </c:pt>
                <c:pt idx="131">
                  <c:v>2.1668876606582557</c:v>
                </c:pt>
                <c:pt idx="132">
                  <c:v>2.0848781006002017</c:v>
                </c:pt>
                <c:pt idx="133">
                  <c:v>2.0089105536229219</c:v>
                </c:pt>
                <c:pt idx="134">
                  <c:v>1.9013486190101494</c:v>
                </c:pt>
                <c:pt idx="135">
                  <c:v>1.8322442992398986</c:v>
                </c:pt>
                <c:pt idx="136">
                  <c:v>1.7915480933409222</c:v>
                </c:pt>
                <c:pt idx="137">
                  <c:v>1.7992607982106408</c:v>
                </c:pt>
                <c:pt idx="138">
                  <c:v>1.7345813002296211</c:v>
                </c:pt>
                <c:pt idx="139">
                  <c:v>1.6270478887588986</c:v>
                </c:pt>
                <c:pt idx="140">
                  <c:v>1.567013577956494</c:v>
                </c:pt>
                <c:pt idx="141">
                  <c:v>1.4825852813049545</c:v>
                </c:pt>
                <c:pt idx="142">
                  <c:v>1.5065113645555286</c:v>
                </c:pt>
                <c:pt idx="143">
                  <c:v>1.8127509740100962</c:v>
                </c:pt>
                <c:pt idx="144">
                  <c:v>2.003645599154221</c:v>
                </c:pt>
                <c:pt idx="145">
                  <c:v>2.2219058366575686</c:v>
                </c:pt>
                <c:pt idx="146">
                  <c:v>2.5102066330960238</c:v>
                </c:pt>
                <c:pt idx="147">
                  <c:v>2.6014120300966579</c:v>
                </c:pt>
                <c:pt idx="148">
                  <c:v>2.5891743454320713</c:v>
                </c:pt>
                <c:pt idx="149">
                  <c:v>2.6083028322287616</c:v>
                </c:pt>
                <c:pt idx="150">
                  <c:v>2.3988329103814294</c:v>
                </c:pt>
                <c:pt idx="151">
                  <c:v>2.1041183025350545</c:v>
                </c:pt>
                <c:pt idx="152">
                  <c:v>1.7887504213719874</c:v>
                </c:pt>
                <c:pt idx="153">
                  <c:v>1.6632379162911979</c:v>
                </c:pt>
                <c:pt idx="154">
                  <c:v>1.5885634030675966</c:v>
                </c:pt>
                <c:pt idx="155">
                  <c:v>1.6057601430456812</c:v>
                </c:pt>
                <c:pt idx="156">
                  <c:v>1.6092937482347858</c:v>
                </c:pt>
                <c:pt idx="157">
                  <c:v>1.6610257977436524</c:v>
                </c:pt>
                <c:pt idx="158">
                  <c:v>1.673442968166774</c:v>
                </c:pt>
                <c:pt idx="159">
                  <c:v>1.6954425942156004</c:v>
                </c:pt>
                <c:pt idx="160">
                  <c:v>1.7208053751080457</c:v>
                </c:pt>
                <c:pt idx="161">
                  <c:v>1.6963057089388445</c:v>
                </c:pt>
                <c:pt idx="162">
                  <c:v>1.7265800747246727</c:v>
                </c:pt>
                <c:pt idx="163">
                  <c:v>1.744784613974893</c:v>
                </c:pt>
                <c:pt idx="164">
                  <c:v>1.813207113987175</c:v>
                </c:pt>
                <c:pt idx="165">
                  <c:v>1.8121473307323552</c:v>
                </c:pt>
                <c:pt idx="166">
                  <c:v>1.7572495197143299</c:v>
                </c:pt>
                <c:pt idx="167">
                  <c:v>1.7727244048119795</c:v>
                </c:pt>
                <c:pt idx="168">
                  <c:v>1.7505261470522837</c:v>
                </c:pt>
                <c:pt idx="169">
                  <c:v>1.8137762019513641</c:v>
                </c:pt>
                <c:pt idx="170">
                  <c:v>1.846559404158137</c:v>
                </c:pt>
                <c:pt idx="171">
                  <c:v>1.9263610746404978</c:v>
                </c:pt>
                <c:pt idx="172">
                  <c:v>1.9595912655729488</c:v>
                </c:pt>
                <c:pt idx="173">
                  <c:v>1.9711106344464615</c:v>
                </c:pt>
                <c:pt idx="174">
                  <c:v>1.954652603189371</c:v>
                </c:pt>
                <c:pt idx="175">
                  <c:v>1.9187778135574429</c:v>
                </c:pt>
                <c:pt idx="176">
                  <c:v>1.6991265395141977</c:v>
                </c:pt>
                <c:pt idx="177">
                  <c:v>1.3944853602559979</c:v>
                </c:pt>
              </c:numCache>
            </c:numRef>
          </c:val>
        </c:ser>
        <c:marker val="1"/>
        <c:axId val="92995584"/>
        <c:axId val="92997120"/>
      </c:lineChart>
      <c:catAx>
        <c:axId val="92995584"/>
        <c:scaling>
          <c:orientation val="minMax"/>
        </c:scaling>
        <c:axPos val="b"/>
        <c:tickLblPos val="nextTo"/>
        <c:crossAx val="92997120"/>
        <c:crosses val="autoZero"/>
        <c:auto val="1"/>
        <c:lblAlgn val="ctr"/>
        <c:lblOffset val="100"/>
      </c:catAx>
      <c:valAx>
        <c:axId val="92997120"/>
        <c:scaling>
          <c:orientation val="minMax"/>
        </c:scaling>
        <c:axPos val="l"/>
        <c:majorGridlines/>
        <c:numFmt formatCode="General" sourceLinked="1"/>
        <c:tickLblPos val="nextTo"/>
        <c:crossAx val="9299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161925</xdr:rowOff>
    </xdr:from>
    <xdr:to>
      <xdr:col>17</xdr:col>
      <xdr:colOff>38100</xdr:colOff>
      <xdr:row>25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8"/>
  <sheetViews>
    <sheetView tabSelected="1" workbookViewId="0">
      <selection activeCell="F1" sqref="F1:G178"/>
    </sheetView>
  </sheetViews>
  <sheetFormatPr defaultRowHeight="14.25"/>
  <sheetData>
    <row r="1" spans="1:7">
      <c r="A1">
        <v>105</v>
      </c>
      <c r="B1">
        <v>263.5</v>
      </c>
      <c r="C1">
        <v>259.5</v>
      </c>
      <c r="D1">
        <v>92.718599999999995</v>
      </c>
      <c r="E1">
        <v>127.557</v>
      </c>
      <c r="F1">
        <f>D1/E1</f>
        <v>0.72687974787741949</v>
      </c>
      <c r="G1">
        <f>E1/D1</f>
        <v>1.3757433783512694</v>
      </c>
    </row>
    <row r="2" spans="1:7">
      <c r="A2">
        <v>106</v>
      </c>
      <c r="B2">
        <v>235</v>
      </c>
      <c r="C2">
        <v>266</v>
      </c>
      <c r="D2">
        <v>103.996</v>
      </c>
      <c r="E2">
        <v>161.31399999999999</v>
      </c>
      <c r="F2">
        <f t="shared" ref="F2:F65" si="0">D2/E2</f>
        <v>0.64468056089366077</v>
      </c>
      <c r="G2">
        <f t="shared" ref="G2:G65" si="1">E2/D2</f>
        <v>1.5511558136851418</v>
      </c>
    </row>
    <row r="3" spans="1:7">
      <c r="A3">
        <v>107</v>
      </c>
      <c r="B3">
        <v>233.5</v>
      </c>
      <c r="C3">
        <v>265</v>
      </c>
      <c r="D3">
        <v>104.916</v>
      </c>
      <c r="E3">
        <v>181.17</v>
      </c>
      <c r="F3">
        <f t="shared" si="0"/>
        <v>0.57910250041397582</v>
      </c>
      <c r="G3">
        <f t="shared" si="1"/>
        <v>1.7268100194441267</v>
      </c>
    </row>
    <row r="4" spans="1:7">
      <c r="A4">
        <v>108</v>
      </c>
      <c r="B4">
        <v>227</v>
      </c>
      <c r="C4">
        <v>247</v>
      </c>
      <c r="D4">
        <v>105.01600000000001</v>
      </c>
      <c r="E4">
        <v>208.69200000000001</v>
      </c>
      <c r="F4">
        <f t="shared" si="0"/>
        <v>0.50321047284994158</v>
      </c>
      <c r="G4">
        <f t="shared" si="1"/>
        <v>1.9872400396130112</v>
      </c>
    </row>
    <row r="5" spans="1:7">
      <c r="A5">
        <v>109</v>
      </c>
      <c r="B5">
        <v>238</v>
      </c>
      <c r="C5">
        <v>255.5</v>
      </c>
      <c r="D5">
        <v>102.381</v>
      </c>
      <c r="E5">
        <v>211.30799999999999</v>
      </c>
      <c r="F5">
        <f t="shared" si="0"/>
        <v>0.48451076154239309</v>
      </c>
      <c r="G5">
        <f t="shared" si="1"/>
        <v>2.0639376446801654</v>
      </c>
    </row>
    <row r="6" spans="1:7">
      <c r="A6">
        <v>110</v>
      </c>
      <c r="B6">
        <v>252.5</v>
      </c>
      <c r="C6">
        <v>283.5</v>
      </c>
      <c r="D6">
        <v>84.809899999999999</v>
      </c>
      <c r="E6">
        <v>213.59700000000001</v>
      </c>
      <c r="F6">
        <f t="shared" si="0"/>
        <v>0.39705567025754107</v>
      </c>
      <c r="G6">
        <f t="shared" si="1"/>
        <v>2.5185385196775378</v>
      </c>
    </row>
    <row r="7" spans="1:7">
      <c r="A7">
        <v>111</v>
      </c>
      <c r="B7">
        <v>259.5</v>
      </c>
      <c r="C7">
        <v>281.5</v>
      </c>
      <c r="D7">
        <v>84.833399999999997</v>
      </c>
      <c r="E7">
        <v>216.38800000000001</v>
      </c>
      <c r="F7">
        <f t="shared" si="0"/>
        <v>0.39204299683901139</v>
      </c>
      <c r="G7">
        <f t="shared" si="1"/>
        <v>2.5507406281016678</v>
      </c>
    </row>
    <row r="8" spans="1:7">
      <c r="A8">
        <v>112</v>
      </c>
      <c r="B8">
        <v>268.5</v>
      </c>
      <c r="C8">
        <v>281.5</v>
      </c>
      <c r="D8">
        <v>84.106800000000007</v>
      </c>
      <c r="E8">
        <v>218.768</v>
      </c>
      <c r="F8">
        <f t="shared" si="0"/>
        <v>0.38445659328603821</v>
      </c>
      <c r="G8">
        <f t="shared" si="1"/>
        <v>2.6010738727427505</v>
      </c>
    </row>
    <row r="9" spans="1:7">
      <c r="A9">
        <v>113</v>
      </c>
      <c r="B9">
        <v>277</v>
      </c>
      <c r="C9">
        <v>275.5</v>
      </c>
      <c r="D9">
        <v>95.090999999999994</v>
      </c>
      <c r="E9">
        <v>214.881</v>
      </c>
      <c r="F9">
        <f t="shared" si="0"/>
        <v>0.44252865539531178</v>
      </c>
      <c r="G9">
        <f t="shared" si="1"/>
        <v>2.2597406694639872</v>
      </c>
    </row>
    <row r="10" spans="1:7">
      <c r="A10">
        <v>114</v>
      </c>
      <c r="B10">
        <v>288.5</v>
      </c>
      <c r="C10">
        <v>261.5</v>
      </c>
      <c r="D10">
        <v>111.96599999999999</v>
      </c>
      <c r="E10">
        <v>218.62100000000001</v>
      </c>
      <c r="F10">
        <f t="shared" si="0"/>
        <v>0.51214659159001186</v>
      </c>
      <c r="G10">
        <f t="shared" si="1"/>
        <v>1.9525659575228196</v>
      </c>
    </row>
    <row r="11" spans="1:7">
      <c r="A11">
        <v>115</v>
      </c>
      <c r="B11">
        <v>294</v>
      </c>
      <c r="C11">
        <v>257</v>
      </c>
      <c r="D11">
        <v>115.804</v>
      </c>
      <c r="E11">
        <v>244.178</v>
      </c>
      <c r="F11">
        <f t="shared" si="0"/>
        <v>0.47426058039626828</v>
      </c>
      <c r="G11">
        <f t="shared" si="1"/>
        <v>2.1085454733860662</v>
      </c>
    </row>
    <row r="12" spans="1:7">
      <c r="A12">
        <v>116</v>
      </c>
      <c r="B12">
        <v>311.5</v>
      </c>
      <c r="C12">
        <v>291.5</v>
      </c>
      <c r="D12">
        <v>117.167</v>
      </c>
      <c r="E12">
        <v>265.12200000000001</v>
      </c>
      <c r="F12">
        <f t="shared" si="0"/>
        <v>0.44193616523713608</v>
      </c>
      <c r="G12">
        <f t="shared" si="1"/>
        <v>2.2627702339395905</v>
      </c>
    </row>
    <row r="13" spans="1:7">
      <c r="A13">
        <v>117</v>
      </c>
      <c r="B13">
        <v>327</v>
      </c>
      <c r="C13">
        <v>336.5</v>
      </c>
      <c r="D13">
        <v>118.185</v>
      </c>
      <c r="E13">
        <v>271.86099999999999</v>
      </c>
      <c r="F13">
        <f t="shared" si="0"/>
        <v>0.4347258341578969</v>
      </c>
      <c r="G13">
        <f t="shared" si="1"/>
        <v>2.3003003765283241</v>
      </c>
    </row>
    <row r="14" spans="1:7">
      <c r="A14">
        <v>118</v>
      </c>
      <c r="B14">
        <v>337.5</v>
      </c>
      <c r="C14">
        <v>370</v>
      </c>
      <c r="D14">
        <v>120.744</v>
      </c>
      <c r="E14">
        <v>242.33099999999999</v>
      </c>
      <c r="F14">
        <f t="shared" si="0"/>
        <v>0.49826064350000621</v>
      </c>
      <c r="G14">
        <f t="shared" si="1"/>
        <v>2.006981713377062</v>
      </c>
    </row>
    <row r="15" spans="1:7">
      <c r="A15">
        <v>119</v>
      </c>
      <c r="B15">
        <v>341</v>
      </c>
      <c r="C15">
        <v>395</v>
      </c>
      <c r="D15">
        <v>125.023</v>
      </c>
      <c r="E15">
        <v>205.81299999999999</v>
      </c>
      <c r="F15">
        <f t="shared" si="0"/>
        <v>0.60745919839854623</v>
      </c>
      <c r="G15">
        <f t="shared" si="1"/>
        <v>1.6462010989977844</v>
      </c>
    </row>
    <row r="16" spans="1:7">
      <c r="A16">
        <v>120</v>
      </c>
      <c r="B16">
        <v>339.5</v>
      </c>
      <c r="C16">
        <v>414</v>
      </c>
      <c r="D16">
        <v>125.724</v>
      </c>
      <c r="E16">
        <v>160.61799999999999</v>
      </c>
      <c r="F16">
        <f t="shared" si="0"/>
        <v>0.78275162186056357</v>
      </c>
      <c r="G16">
        <f t="shared" si="1"/>
        <v>1.2775444624733543</v>
      </c>
    </row>
    <row r="17" spans="1:7">
      <c r="A17">
        <v>121</v>
      </c>
      <c r="B17">
        <v>337</v>
      </c>
      <c r="C17">
        <v>435</v>
      </c>
      <c r="D17">
        <v>109.002</v>
      </c>
      <c r="E17">
        <v>131.22399999999999</v>
      </c>
      <c r="F17">
        <f t="shared" si="0"/>
        <v>0.83065597756507958</v>
      </c>
      <c r="G17">
        <f t="shared" si="1"/>
        <v>1.2038678189391019</v>
      </c>
    </row>
    <row r="18" spans="1:7">
      <c r="A18">
        <v>122</v>
      </c>
      <c r="B18">
        <v>339</v>
      </c>
      <c r="C18">
        <v>453</v>
      </c>
      <c r="D18">
        <v>62.938800000000001</v>
      </c>
      <c r="E18">
        <v>108.782</v>
      </c>
      <c r="F18">
        <f t="shared" si="0"/>
        <v>0.57857733816256374</v>
      </c>
      <c r="G18">
        <f t="shared" si="1"/>
        <v>1.7283774078946532</v>
      </c>
    </row>
    <row r="19" spans="1:7">
      <c r="A19">
        <v>123</v>
      </c>
      <c r="B19">
        <v>342</v>
      </c>
      <c r="C19">
        <v>471</v>
      </c>
      <c r="D19">
        <v>25.1144</v>
      </c>
      <c r="E19">
        <v>106.099</v>
      </c>
      <c r="F19">
        <f t="shared" si="0"/>
        <v>0.23670722626980462</v>
      </c>
      <c r="G19">
        <f t="shared" si="1"/>
        <v>4.2246281018061351</v>
      </c>
    </row>
    <row r="20" spans="1:7">
      <c r="A20">
        <v>124</v>
      </c>
      <c r="B20">
        <v>284</v>
      </c>
      <c r="C20">
        <v>474</v>
      </c>
      <c r="D20">
        <v>19.606100000000001</v>
      </c>
      <c r="E20">
        <v>121.76</v>
      </c>
      <c r="F20">
        <f t="shared" si="0"/>
        <v>0.16102250328515111</v>
      </c>
      <c r="G20">
        <f t="shared" si="1"/>
        <v>6.2103120967454002</v>
      </c>
    </row>
    <row r="21" spans="1:7">
      <c r="A21">
        <v>125</v>
      </c>
      <c r="B21">
        <v>220</v>
      </c>
      <c r="C21">
        <v>468</v>
      </c>
      <c r="D21">
        <v>25.781500000000001</v>
      </c>
      <c r="E21">
        <v>136.56800000000001</v>
      </c>
      <c r="F21">
        <f t="shared" si="0"/>
        <v>0.18878141292250014</v>
      </c>
      <c r="G21">
        <f t="shared" si="1"/>
        <v>5.2971316641778019</v>
      </c>
    </row>
    <row r="22" spans="1:7">
      <c r="A22">
        <v>126</v>
      </c>
      <c r="B22">
        <v>183.5</v>
      </c>
      <c r="C22">
        <v>459</v>
      </c>
      <c r="D22">
        <v>36.351199999999999</v>
      </c>
      <c r="E22">
        <v>158.75800000000001</v>
      </c>
      <c r="F22">
        <f t="shared" si="0"/>
        <v>0.22897239824134843</v>
      </c>
      <c r="G22">
        <f t="shared" si="1"/>
        <v>4.3673386298113961</v>
      </c>
    </row>
    <row r="23" spans="1:7">
      <c r="A23">
        <v>127</v>
      </c>
      <c r="B23">
        <v>169.5</v>
      </c>
      <c r="C23">
        <v>455</v>
      </c>
      <c r="D23">
        <v>52.910600000000002</v>
      </c>
      <c r="E23">
        <v>205.13499999999999</v>
      </c>
      <c r="F23">
        <f t="shared" si="0"/>
        <v>0.25793063104784658</v>
      </c>
      <c r="G23">
        <f t="shared" si="1"/>
        <v>3.8770114117020027</v>
      </c>
    </row>
    <row r="24" spans="1:7">
      <c r="A24">
        <v>128</v>
      </c>
      <c r="B24">
        <v>119</v>
      </c>
      <c r="C24">
        <v>455</v>
      </c>
      <c r="D24">
        <v>53.312600000000003</v>
      </c>
      <c r="E24">
        <v>235.863</v>
      </c>
      <c r="F24">
        <f t="shared" si="0"/>
        <v>0.22603206098455461</v>
      </c>
      <c r="G24">
        <f t="shared" si="1"/>
        <v>4.4241511387551906</v>
      </c>
    </row>
    <row r="25" spans="1:7">
      <c r="A25">
        <v>129</v>
      </c>
      <c r="B25">
        <v>147.5</v>
      </c>
      <c r="C25">
        <v>452</v>
      </c>
      <c r="D25">
        <v>59.371400000000001</v>
      </c>
      <c r="E25">
        <v>292.60199999999998</v>
      </c>
      <c r="F25">
        <f t="shared" si="0"/>
        <v>0.20290838750247778</v>
      </c>
      <c r="G25">
        <f t="shared" si="1"/>
        <v>4.9283324967913842</v>
      </c>
    </row>
    <row r="26" spans="1:7">
      <c r="A26">
        <v>130</v>
      </c>
      <c r="B26">
        <v>191.5</v>
      </c>
      <c r="C26">
        <v>451</v>
      </c>
      <c r="D26">
        <v>72.604100000000003</v>
      </c>
      <c r="E26">
        <v>381.28800000000001</v>
      </c>
      <c r="F26">
        <f t="shared" si="0"/>
        <v>0.19041800423826608</v>
      </c>
      <c r="G26">
        <f t="shared" si="1"/>
        <v>5.2516042482449334</v>
      </c>
    </row>
    <row r="27" spans="1:7">
      <c r="A27">
        <v>131</v>
      </c>
      <c r="B27">
        <v>255</v>
      </c>
      <c r="C27">
        <v>465</v>
      </c>
      <c r="D27">
        <v>51.870899999999999</v>
      </c>
      <c r="E27">
        <v>398.589</v>
      </c>
      <c r="F27">
        <f t="shared" si="0"/>
        <v>0.13013630581877572</v>
      </c>
      <c r="G27">
        <f t="shared" si="1"/>
        <v>7.6842507070438337</v>
      </c>
    </row>
    <row r="28" spans="1:7">
      <c r="A28">
        <v>132</v>
      </c>
      <c r="B28">
        <v>328.5</v>
      </c>
      <c r="C28">
        <v>460</v>
      </c>
      <c r="D28">
        <v>46.121000000000002</v>
      </c>
      <c r="E28">
        <v>166.72300000000001</v>
      </c>
      <c r="F28">
        <f t="shared" si="0"/>
        <v>0.2766324982156031</v>
      </c>
      <c r="G28">
        <f t="shared" si="1"/>
        <v>3.6149042735413368</v>
      </c>
    </row>
    <row r="29" spans="1:7">
      <c r="A29">
        <v>133</v>
      </c>
      <c r="B29">
        <v>334</v>
      </c>
      <c r="C29">
        <v>455</v>
      </c>
      <c r="D29">
        <v>56.846400000000003</v>
      </c>
      <c r="E29">
        <v>154.489</v>
      </c>
      <c r="F29">
        <f t="shared" si="0"/>
        <v>0.36796406216623839</v>
      </c>
      <c r="G29">
        <f t="shared" si="1"/>
        <v>2.7176567029750345</v>
      </c>
    </row>
    <row r="30" spans="1:7">
      <c r="A30">
        <v>134</v>
      </c>
      <c r="B30">
        <v>359</v>
      </c>
      <c r="C30">
        <v>439</v>
      </c>
      <c r="D30">
        <v>78.310699999999997</v>
      </c>
      <c r="E30">
        <v>176.51900000000001</v>
      </c>
      <c r="F30">
        <f t="shared" si="0"/>
        <v>0.44363892838731239</v>
      </c>
      <c r="G30">
        <f t="shared" si="1"/>
        <v>2.2540853293355827</v>
      </c>
    </row>
    <row r="31" spans="1:7">
      <c r="A31">
        <v>135</v>
      </c>
      <c r="B31">
        <v>361</v>
      </c>
      <c r="C31">
        <v>401.5</v>
      </c>
      <c r="D31">
        <v>109.952</v>
      </c>
      <c r="E31">
        <v>175.059</v>
      </c>
      <c r="F31">
        <f t="shared" si="0"/>
        <v>0.62808538835478323</v>
      </c>
      <c r="G31">
        <f t="shared" si="1"/>
        <v>1.5921402066356227</v>
      </c>
    </row>
    <row r="32" spans="1:7">
      <c r="A32">
        <v>136</v>
      </c>
      <c r="B32">
        <v>363</v>
      </c>
      <c r="C32">
        <v>363</v>
      </c>
      <c r="D32">
        <v>135.92099999999999</v>
      </c>
      <c r="E32">
        <v>172.495</v>
      </c>
      <c r="F32">
        <f t="shared" si="0"/>
        <v>0.78797066581640041</v>
      </c>
      <c r="G32">
        <f t="shared" si="1"/>
        <v>1.2690827760243084</v>
      </c>
    </row>
    <row r="33" spans="1:7">
      <c r="A33">
        <v>137</v>
      </c>
      <c r="B33">
        <v>365</v>
      </c>
      <c r="C33">
        <v>341</v>
      </c>
      <c r="D33">
        <v>145.124</v>
      </c>
      <c r="E33">
        <v>169.74100000000001</v>
      </c>
      <c r="F33">
        <f t="shared" si="0"/>
        <v>0.85497316499843867</v>
      </c>
      <c r="G33">
        <f t="shared" si="1"/>
        <v>1.1696273531600563</v>
      </c>
    </row>
    <row r="34" spans="1:7">
      <c r="A34">
        <v>138</v>
      </c>
      <c r="B34">
        <v>362</v>
      </c>
      <c r="C34">
        <v>328</v>
      </c>
      <c r="D34">
        <v>121.599</v>
      </c>
      <c r="E34">
        <v>156.96700000000001</v>
      </c>
      <c r="F34">
        <f t="shared" si="0"/>
        <v>0.77467875413303433</v>
      </c>
      <c r="G34">
        <f t="shared" si="1"/>
        <v>1.2908576550794004</v>
      </c>
    </row>
    <row r="35" spans="1:7">
      <c r="A35">
        <v>139</v>
      </c>
      <c r="B35">
        <v>358</v>
      </c>
      <c r="C35">
        <v>319</v>
      </c>
      <c r="D35">
        <v>106.176</v>
      </c>
      <c r="E35">
        <v>163.02000000000001</v>
      </c>
      <c r="F35">
        <f t="shared" si="0"/>
        <v>0.65130658814869336</v>
      </c>
      <c r="G35">
        <f t="shared" si="1"/>
        <v>1.535375226039783</v>
      </c>
    </row>
    <row r="36" spans="1:7">
      <c r="A36">
        <v>140</v>
      </c>
      <c r="B36">
        <v>356</v>
      </c>
      <c r="C36">
        <v>309</v>
      </c>
      <c r="D36">
        <v>105.124</v>
      </c>
      <c r="E36">
        <v>188.87700000000001</v>
      </c>
      <c r="F36">
        <f t="shared" si="0"/>
        <v>0.55657385494263456</v>
      </c>
      <c r="G36">
        <f t="shared" si="1"/>
        <v>1.7967067463186335</v>
      </c>
    </row>
    <row r="37" spans="1:7">
      <c r="A37">
        <v>141</v>
      </c>
      <c r="B37">
        <v>355</v>
      </c>
      <c r="C37">
        <v>300</v>
      </c>
      <c r="D37">
        <v>105.989</v>
      </c>
      <c r="E37">
        <v>215.32599999999999</v>
      </c>
      <c r="F37">
        <f t="shared" si="0"/>
        <v>0.49222574143391884</v>
      </c>
      <c r="G37">
        <f t="shared" si="1"/>
        <v>2.0315881836794385</v>
      </c>
    </row>
    <row r="38" spans="1:7">
      <c r="A38">
        <v>142</v>
      </c>
      <c r="B38">
        <v>353.5</v>
      </c>
      <c r="C38">
        <v>293.5</v>
      </c>
      <c r="D38">
        <v>105.989</v>
      </c>
      <c r="E38">
        <v>243.654</v>
      </c>
      <c r="F38">
        <f t="shared" si="0"/>
        <v>0.43499798895154607</v>
      </c>
      <c r="G38">
        <f t="shared" si="1"/>
        <v>2.2988612025776258</v>
      </c>
    </row>
    <row r="39" spans="1:7">
      <c r="A39">
        <v>143</v>
      </c>
      <c r="B39">
        <v>354</v>
      </c>
      <c r="C39">
        <v>292</v>
      </c>
      <c r="D39">
        <v>106.42400000000001</v>
      </c>
      <c r="E39">
        <v>265.85700000000003</v>
      </c>
      <c r="F39">
        <f t="shared" si="0"/>
        <v>0.40030542735380298</v>
      </c>
      <c r="G39">
        <f t="shared" si="1"/>
        <v>2.4980925355183041</v>
      </c>
    </row>
    <row r="40" spans="1:7">
      <c r="A40">
        <v>144</v>
      </c>
      <c r="B40">
        <v>355</v>
      </c>
      <c r="C40">
        <v>289</v>
      </c>
      <c r="D40">
        <v>106.715</v>
      </c>
      <c r="E40">
        <v>278.30099999999999</v>
      </c>
      <c r="F40">
        <f t="shared" si="0"/>
        <v>0.38345173032076785</v>
      </c>
      <c r="G40">
        <f t="shared" si="1"/>
        <v>2.6078901747645595</v>
      </c>
    </row>
    <row r="41" spans="1:7">
      <c r="A41">
        <v>145</v>
      </c>
      <c r="B41">
        <v>356</v>
      </c>
      <c r="C41">
        <v>284.5</v>
      </c>
      <c r="D41">
        <v>106.842</v>
      </c>
      <c r="E41">
        <v>281.50299999999999</v>
      </c>
      <c r="F41">
        <f t="shared" si="0"/>
        <v>0.37954124822826046</v>
      </c>
      <c r="G41">
        <f t="shared" si="1"/>
        <v>2.6347597386795454</v>
      </c>
    </row>
    <row r="42" spans="1:7">
      <c r="A42">
        <v>146</v>
      </c>
      <c r="B42">
        <v>361.5</v>
      </c>
      <c r="C42">
        <v>281.5</v>
      </c>
      <c r="D42">
        <v>106.11199999999999</v>
      </c>
      <c r="E42">
        <v>290.95600000000002</v>
      </c>
      <c r="F42">
        <f t="shared" si="0"/>
        <v>0.36470119193280082</v>
      </c>
      <c r="G42">
        <f t="shared" si="1"/>
        <v>2.7419707478890234</v>
      </c>
    </row>
    <row r="43" spans="1:7">
      <c r="A43">
        <v>147</v>
      </c>
      <c r="B43">
        <v>362.5</v>
      </c>
      <c r="C43">
        <v>280</v>
      </c>
      <c r="D43">
        <v>105.37</v>
      </c>
      <c r="E43">
        <v>301.99099999999999</v>
      </c>
      <c r="F43">
        <f t="shared" si="0"/>
        <v>0.3489176829773073</v>
      </c>
      <c r="G43">
        <f t="shared" si="1"/>
        <v>2.8660055044130206</v>
      </c>
    </row>
    <row r="44" spans="1:7">
      <c r="A44">
        <v>148</v>
      </c>
      <c r="B44">
        <v>363</v>
      </c>
      <c r="C44">
        <v>275.5</v>
      </c>
      <c r="D44">
        <v>106.58499999999999</v>
      </c>
      <c r="E44">
        <v>308.15600000000001</v>
      </c>
      <c r="F44">
        <f t="shared" si="0"/>
        <v>0.34588000882669812</v>
      </c>
      <c r="G44">
        <f t="shared" si="1"/>
        <v>2.8911760566683871</v>
      </c>
    </row>
    <row r="45" spans="1:7">
      <c r="A45">
        <v>149</v>
      </c>
      <c r="B45">
        <v>366.5</v>
      </c>
      <c r="C45">
        <v>268.5</v>
      </c>
      <c r="D45">
        <v>107.64400000000001</v>
      </c>
      <c r="E45">
        <v>310.30599999999998</v>
      </c>
      <c r="F45">
        <f t="shared" si="0"/>
        <v>0.34689628946910472</v>
      </c>
      <c r="G45">
        <f t="shared" si="1"/>
        <v>2.8827059566719924</v>
      </c>
    </row>
    <row r="46" spans="1:7">
      <c r="A46">
        <v>150</v>
      </c>
      <c r="B46">
        <v>370</v>
      </c>
      <c r="C46">
        <v>265</v>
      </c>
      <c r="D46">
        <v>108.26900000000001</v>
      </c>
      <c r="E46">
        <v>314.85500000000002</v>
      </c>
      <c r="F46">
        <f t="shared" si="0"/>
        <v>0.3438694002000921</v>
      </c>
      <c r="G46">
        <f t="shared" si="1"/>
        <v>2.9080807987512585</v>
      </c>
    </row>
    <row r="47" spans="1:7">
      <c r="A47">
        <v>151</v>
      </c>
      <c r="B47">
        <v>373.5</v>
      </c>
      <c r="C47">
        <v>256</v>
      </c>
      <c r="D47">
        <v>109.07299999999999</v>
      </c>
      <c r="E47">
        <v>326.00599999999997</v>
      </c>
      <c r="F47">
        <f t="shared" si="0"/>
        <v>0.33457359680496679</v>
      </c>
      <c r="G47">
        <f t="shared" si="1"/>
        <v>2.9888790076370868</v>
      </c>
    </row>
    <row r="48" spans="1:7">
      <c r="A48">
        <v>152</v>
      </c>
      <c r="B48">
        <v>373.5</v>
      </c>
      <c r="C48">
        <v>244</v>
      </c>
      <c r="D48">
        <v>109.242</v>
      </c>
      <c r="E48">
        <v>330.12</v>
      </c>
      <c r="F48">
        <f t="shared" si="0"/>
        <v>0.33091603053435115</v>
      </c>
      <c r="G48">
        <f t="shared" si="1"/>
        <v>3.0219146482122259</v>
      </c>
    </row>
    <row r="49" spans="1:7">
      <c r="A49">
        <v>153</v>
      </c>
      <c r="B49">
        <v>380</v>
      </c>
      <c r="C49">
        <v>225.5</v>
      </c>
      <c r="D49">
        <v>113.726</v>
      </c>
      <c r="E49">
        <v>335.45400000000001</v>
      </c>
      <c r="F49">
        <f t="shared" si="0"/>
        <v>0.33902114745986034</v>
      </c>
      <c r="G49">
        <f t="shared" si="1"/>
        <v>2.9496685014860278</v>
      </c>
    </row>
    <row r="50" spans="1:7">
      <c r="A50">
        <v>154</v>
      </c>
      <c r="B50">
        <v>394.5</v>
      </c>
      <c r="C50">
        <v>222.5</v>
      </c>
      <c r="D50">
        <v>121.053</v>
      </c>
      <c r="E50">
        <v>339.04700000000003</v>
      </c>
      <c r="F50">
        <f t="shared" si="0"/>
        <v>0.35703899459366989</v>
      </c>
      <c r="G50">
        <f t="shared" si="1"/>
        <v>2.8008145192601592</v>
      </c>
    </row>
    <row r="51" spans="1:7">
      <c r="A51">
        <v>155</v>
      </c>
      <c r="B51">
        <v>409</v>
      </c>
      <c r="C51">
        <v>227.5</v>
      </c>
      <c r="D51">
        <v>123.92</v>
      </c>
      <c r="E51">
        <v>343.19299999999998</v>
      </c>
      <c r="F51">
        <f t="shared" si="0"/>
        <v>0.36107962574994246</v>
      </c>
      <c r="G51">
        <f t="shared" si="1"/>
        <v>2.7694722401549385</v>
      </c>
    </row>
    <row r="52" spans="1:7">
      <c r="A52">
        <v>156</v>
      </c>
      <c r="B52">
        <v>421</v>
      </c>
      <c r="C52">
        <v>234</v>
      </c>
      <c r="D52">
        <v>124.26</v>
      </c>
      <c r="E52">
        <v>346.37700000000001</v>
      </c>
      <c r="F52">
        <f t="shared" si="0"/>
        <v>0.35874206428255917</v>
      </c>
      <c r="G52">
        <f t="shared" si="1"/>
        <v>2.7875181071945918</v>
      </c>
    </row>
    <row r="53" spans="1:7">
      <c r="A53">
        <v>157</v>
      </c>
      <c r="B53">
        <v>428</v>
      </c>
      <c r="C53">
        <v>250</v>
      </c>
      <c r="D53">
        <v>121.968</v>
      </c>
      <c r="E53">
        <v>354.84899999999999</v>
      </c>
      <c r="F53">
        <f t="shared" si="0"/>
        <v>0.34371803217706687</v>
      </c>
      <c r="G53">
        <f t="shared" si="1"/>
        <v>2.9093614718614718</v>
      </c>
    </row>
    <row r="54" spans="1:7">
      <c r="A54">
        <v>158</v>
      </c>
      <c r="B54">
        <v>427.5</v>
      </c>
      <c r="C54">
        <v>264.5</v>
      </c>
      <c r="D54">
        <v>120.935</v>
      </c>
      <c r="E54">
        <v>356.11599999999999</v>
      </c>
      <c r="F54">
        <f t="shared" si="0"/>
        <v>0.33959440182412476</v>
      </c>
      <c r="G54">
        <f t="shared" si="1"/>
        <v>2.9446892959027573</v>
      </c>
    </row>
    <row r="55" spans="1:7">
      <c r="A55">
        <v>159</v>
      </c>
      <c r="B55">
        <v>421</v>
      </c>
      <c r="C55">
        <v>273.5</v>
      </c>
      <c r="D55">
        <v>123.883</v>
      </c>
      <c r="E55">
        <v>355.76299999999998</v>
      </c>
      <c r="F55">
        <f t="shared" si="0"/>
        <v>0.34821777419236966</v>
      </c>
      <c r="G55">
        <f t="shared" si="1"/>
        <v>2.8717661018864571</v>
      </c>
    </row>
    <row r="56" spans="1:7">
      <c r="A56">
        <v>160</v>
      </c>
      <c r="B56">
        <v>410</v>
      </c>
      <c r="C56">
        <v>280.5</v>
      </c>
      <c r="D56">
        <v>127.84699999999999</v>
      </c>
      <c r="E56">
        <v>343.35</v>
      </c>
      <c r="F56">
        <f t="shared" si="0"/>
        <v>0.37235182758118535</v>
      </c>
      <c r="G56">
        <f t="shared" si="1"/>
        <v>2.6856320445532553</v>
      </c>
    </row>
    <row r="57" spans="1:7">
      <c r="A57">
        <v>161</v>
      </c>
      <c r="B57">
        <v>393.5</v>
      </c>
      <c r="C57">
        <v>286</v>
      </c>
      <c r="D57">
        <v>131.47</v>
      </c>
      <c r="E57">
        <v>333.90699999999998</v>
      </c>
      <c r="F57">
        <f t="shared" si="0"/>
        <v>0.39373238656272558</v>
      </c>
      <c r="G57">
        <f t="shared" si="1"/>
        <v>2.5397961512132046</v>
      </c>
    </row>
    <row r="58" spans="1:7">
      <c r="A58">
        <v>162</v>
      </c>
      <c r="B58">
        <v>373.5</v>
      </c>
      <c r="C58">
        <v>286.5</v>
      </c>
      <c r="D58">
        <v>131.131</v>
      </c>
      <c r="E58">
        <v>318.399</v>
      </c>
      <c r="F58">
        <f t="shared" si="0"/>
        <v>0.41184488644750766</v>
      </c>
      <c r="G58">
        <f t="shared" si="1"/>
        <v>2.4280986189383138</v>
      </c>
    </row>
    <row r="59" spans="1:7">
      <c r="A59">
        <v>163</v>
      </c>
      <c r="B59">
        <v>359.5</v>
      </c>
      <c r="C59">
        <v>287.5</v>
      </c>
      <c r="D59">
        <v>126.28</v>
      </c>
      <c r="E59">
        <v>321.23500000000001</v>
      </c>
      <c r="F59">
        <f t="shared" si="0"/>
        <v>0.39310784939374599</v>
      </c>
      <c r="G59">
        <f t="shared" si="1"/>
        <v>2.543831168831169</v>
      </c>
    </row>
    <row r="60" spans="1:7">
      <c r="A60">
        <v>164</v>
      </c>
      <c r="B60">
        <v>356</v>
      </c>
      <c r="C60">
        <v>278</v>
      </c>
      <c r="D60">
        <v>121.029</v>
      </c>
      <c r="E60">
        <v>320.98700000000002</v>
      </c>
      <c r="F60">
        <f t="shared" si="0"/>
        <v>0.37705265322271614</v>
      </c>
      <c r="G60">
        <f t="shared" si="1"/>
        <v>2.6521494848342138</v>
      </c>
    </row>
    <row r="61" spans="1:7">
      <c r="A61">
        <v>165</v>
      </c>
      <c r="B61">
        <v>372.5</v>
      </c>
      <c r="C61">
        <v>258.5</v>
      </c>
      <c r="D61">
        <v>129.21</v>
      </c>
      <c r="E61">
        <v>316.66899999999998</v>
      </c>
      <c r="F61">
        <f t="shared" si="0"/>
        <v>0.40802857242104534</v>
      </c>
      <c r="G61">
        <f t="shared" si="1"/>
        <v>2.4508087609318161</v>
      </c>
    </row>
    <row r="62" spans="1:7">
      <c r="A62">
        <v>166</v>
      </c>
      <c r="B62">
        <v>405.5</v>
      </c>
      <c r="C62">
        <v>255</v>
      </c>
      <c r="D62">
        <v>143.21100000000001</v>
      </c>
      <c r="E62">
        <v>312.69200000000001</v>
      </c>
      <c r="F62">
        <f t="shared" si="0"/>
        <v>0.45799380860399375</v>
      </c>
      <c r="G62">
        <f t="shared" si="1"/>
        <v>2.1834356299446269</v>
      </c>
    </row>
    <row r="63" spans="1:7">
      <c r="A63">
        <v>167</v>
      </c>
      <c r="B63">
        <v>446</v>
      </c>
      <c r="C63">
        <v>260.5</v>
      </c>
      <c r="D63">
        <v>156.35300000000001</v>
      </c>
      <c r="E63">
        <v>309.74099999999999</v>
      </c>
      <c r="F63">
        <f t="shared" si="0"/>
        <v>0.50478625690496259</v>
      </c>
      <c r="G63">
        <f t="shared" si="1"/>
        <v>1.9810365007387127</v>
      </c>
    </row>
    <row r="64" spans="1:7">
      <c r="A64">
        <v>168</v>
      </c>
      <c r="B64">
        <v>485.5</v>
      </c>
      <c r="C64">
        <v>272</v>
      </c>
      <c r="D64">
        <v>158.47800000000001</v>
      </c>
      <c r="E64">
        <v>302.84399999999999</v>
      </c>
      <c r="F64">
        <f t="shared" si="0"/>
        <v>0.52329912430162062</v>
      </c>
      <c r="G64">
        <f t="shared" si="1"/>
        <v>1.9109529398402301</v>
      </c>
    </row>
    <row r="65" spans="1:7">
      <c r="A65">
        <v>169</v>
      </c>
      <c r="B65">
        <v>512.5</v>
      </c>
      <c r="C65">
        <v>291.5</v>
      </c>
      <c r="D65">
        <v>150.505</v>
      </c>
      <c r="E65">
        <v>297.74400000000003</v>
      </c>
      <c r="F65">
        <f t="shared" si="0"/>
        <v>0.50548457735504315</v>
      </c>
      <c r="G65">
        <f t="shared" si="1"/>
        <v>1.9782997242616527</v>
      </c>
    </row>
    <row r="66" spans="1:7">
      <c r="A66">
        <v>170</v>
      </c>
      <c r="B66">
        <v>516</v>
      </c>
      <c r="C66">
        <v>313</v>
      </c>
      <c r="D66">
        <v>139.42500000000001</v>
      </c>
      <c r="E66">
        <v>285.58800000000002</v>
      </c>
      <c r="F66">
        <f t="shared" ref="F66:F129" si="2">D66/E66</f>
        <v>0.48820328585234674</v>
      </c>
      <c r="G66">
        <f t="shared" ref="G66:G129" si="3">E66/D66</f>
        <v>2.048327057557827</v>
      </c>
    </row>
    <row r="67" spans="1:7">
      <c r="A67">
        <v>171</v>
      </c>
      <c r="B67">
        <v>501</v>
      </c>
      <c r="C67">
        <v>318</v>
      </c>
      <c r="D67">
        <v>139.54300000000001</v>
      </c>
      <c r="E67">
        <v>277.04199999999997</v>
      </c>
      <c r="F67">
        <f t="shared" si="2"/>
        <v>0.50368897134730484</v>
      </c>
      <c r="G67">
        <f t="shared" si="3"/>
        <v>1.9853521853478853</v>
      </c>
    </row>
    <row r="68" spans="1:7">
      <c r="A68">
        <v>172</v>
      </c>
      <c r="B68">
        <v>476</v>
      </c>
      <c r="C68">
        <v>325</v>
      </c>
      <c r="D68">
        <v>149.279</v>
      </c>
      <c r="E68">
        <v>267.59800000000001</v>
      </c>
      <c r="F68">
        <f t="shared" si="2"/>
        <v>0.55784796597881892</v>
      </c>
      <c r="G68">
        <f t="shared" si="3"/>
        <v>1.792603112293089</v>
      </c>
    </row>
    <row r="69" spans="1:7">
      <c r="A69">
        <v>173</v>
      </c>
      <c r="B69">
        <v>446</v>
      </c>
      <c r="C69">
        <v>328</v>
      </c>
      <c r="D69">
        <v>157.61199999999999</v>
      </c>
      <c r="E69">
        <v>261.75799999999998</v>
      </c>
      <c r="F69">
        <f t="shared" si="2"/>
        <v>0.60212868374605555</v>
      </c>
      <c r="G69">
        <f t="shared" si="3"/>
        <v>1.6607745603126665</v>
      </c>
    </row>
    <row r="70" spans="1:7">
      <c r="A70">
        <v>174</v>
      </c>
      <c r="B70">
        <v>414</v>
      </c>
      <c r="C70">
        <v>326.5</v>
      </c>
      <c r="D70">
        <v>162.13499999999999</v>
      </c>
      <c r="E70">
        <v>261.26799999999997</v>
      </c>
      <c r="F70">
        <f t="shared" si="2"/>
        <v>0.62056968323713579</v>
      </c>
      <c r="G70">
        <f t="shared" si="3"/>
        <v>1.611422579948808</v>
      </c>
    </row>
    <row r="71" spans="1:7">
      <c r="A71">
        <v>175</v>
      </c>
      <c r="B71">
        <v>380</v>
      </c>
      <c r="C71">
        <v>321</v>
      </c>
      <c r="D71">
        <v>161.96799999999999</v>
      </c>
      <c r="E71">
        <v>261.33</v>
      </c>
      <c r="F71">
        <f t="shared" si="2"/>
        <v>0.61978341560479089</v>
      </c>
      <c r="G71">
        <f t="shared" si="3"/>
        <v>1.6134668576508939</v>
      </c>
    </row>
    <row r="72" spans="1:7">
      <c r="A72">
        <v>176</v>
      </c>
      <c r="B72">
        <v>346</v>
      </c>
      <c r="C72">
        <v>318</v>
      </c>
      <c r="D72">
        <v>159.726</v>
      </c>
      <c r="E72">
        <v>264.63600000000002</v>
      </c>
      <c r="F72">
        <f t="shared" si="2"/>
        <v>0.60356867546365567</v>
      </c>
      <c r="G72">
        <f t="shared" si="3"/>
        <v>1.6568122910484206</v>
      </c>
    </row>
    <row r="73" spans="1:7">
      <c r="A73">
        <v>177</v>
      </c>
      <c r="B73">
        <v>314.5</v>
      </c>
      <c r="C73">
        <v>313.5</v>
      </c>
      <c r="D73">
        <v>155.05500000000001</v>
      </c>
      <c r="E73">
        <v>264.065</v>
      </c>
      <c r="F73">
        <f t="shared" si="2"/>
        <v>0.58718497339670161</v>
      </c>
      <c r="G73">
        <f t="shared" si="3"/>
        <v>1.7030408564702846</v>
      </c>
    </row>
    <row r="74" spans="1:7">
      <c r="A74">
        <v>178</v>
      </c>
      <c r="B74">
        <v>290</v>
      </c>
      <c r="C74">
        <v>314.5</v>
      </c>
      <c r="D74">
        <v>146.84800000000001</v>
      </c>
      <c r="E74">
        <v>264.54000000000002</v>
      </c>
      <c r="F74">
        <f t="shared" si="2"/>
        <v>0.55510697815075227</v>
      </c>
      <c r="G74">
        <f t="shared" si="3"/>
        <v>1.8014545652647636</v>
      </c>
    </row>
    <row r="75" spans="1:7">
      <c r="A75">
        <v>179</v>
      </c>
      <c r="B75">
        <v>278</v>
      </c>
      <c r="C75">
        <v>317</v>
      </c>
      <c r="D75">
        <v>136.357</v>
      </c>
      <c r="E75">
        <v>269.28300000000002</v>
      </c>
      <c r="F75">
        <f t="shared" si="2"/>
        <v>0.50637062124233612</v>
      </c>
      <c r="G75">
        <f t="shared" si="3"/>
        <v>1.9748381087879612</v>
      </c>
    </row>
    <row r="76" spans="1:7">
      <c r="A76">
        <v>180</v>
      </c>
      <c r="B76">
        <v>272.5</v>
      </c>
      <c r="C76">
        <v>313.5</v>
      </c>
      <c r="D76">
        <v>130.506</v>
      </c>
      <c r="E76">
        <v>259.91399999999999</v>
      </c>
      <c r="F76">
        <f t="shared" si="2"/>
        <v>0.50211223712458741</v>
      </c>
      <c r="G76">
        <f t="shared" si="3"/>
        <v>1.9915865937198289</v>
      </c>
    </row>
    <row r="77" spans="1:7">
      <c r="A77">
        <v>181</v>
      </c>
      <c r="B77">
        <v>278.5</v>
      </c>
      <c r="C77">
        <v>323.5</v>
      </c>
      <c r="D77">
        <v>115.151</v>
      </c>
      <c r="E77">
        <v>240.63800000000001</v>
      </c>
      <c r="F77">
        <f t="shared" si="2"/>
        <v>0.47852375767750727</v>
      </c>
      <c r="G77">
        <f t="shared" si="3"/>
        <v>2.0897604015596913</v>
      </c>
    </row>
    <row r="78" spans="1:7">
      <c r="A78">
        <v>182</v>
      </c>
      <c r="B78">
        <v>289</v>
      </c>
      <c r="C78">
        <v>346</v>
      </c>
      <c r="D78">
        <v>94.5839</v>
      </c>
      <c r="E78">
        <v>218.16800000000001</v>
      </c>
      <c r="F78">
        <f t="shared" si="2"/>
        <v>0.43353699900993731</v>
      </c>
      <c r="G78">
        <f t="shared" si="3"/>
        <v>2.3066082071050147</v>
      </c>
    </row>
    <row r="79" spans="1:7">
      <c r="A79">
        <v>183</v>
      </c>
      <c r="B79">
        <v>298.5</v>
      </c>
      <c r="C79">
        <v>346</v>
      </c>
      <c r="D79">
        <v>94.5428</v>
      </c>
      <c r="E79">
        <v>213.96100000000001</v>
      </c>
      <c r="F79">
        <f t="shared" si="2"/>
        <v>0.44186931263174128</v>
      </c>
      <c r="G79">
        <f t="shared" si="3"/>
        <v>2.2631125796993534</v>
      </c>
    </row>
    <row r="80" spans="1:7">
      <c r="A80">
        <v>184</v>
      </c>
      <c r="B80">
        <v>303.5</v>
      </c>
      <c r="C80">
        <v>345.5</v>
      </c>
      <c r="D80">
        <v>92.378</v>
      </c>
      <c r="E80">
        <v>211.35499999999999</v>
      </c>
      <c r="F80">
        <f t="shared" si="2"/>
        <v>0.43707506328215562</v>
      </c>
      <c r="G80">
        <f t="shared" si="3"/>
        <v>2.2879365216826515</v>
      </c>
    </row>
    <row r="81" spans="1:7">
      <c r="A81">
        <v>185</v>
      </c>
      <c r="B81">
        <v>309.5</v>
      </c>
      <c r="C81">
        <v>339</v>
      </c>
      <c r="D81">
        <v>107.53400000000001</v>
      </c>
      <c r="E81">
        <v>204.60400000000001</v>
      </c>
      <c r="F81">
        <f t="shared" si="2"/>
        <v>0.52557134757873747</v>
      </c>
      <c r="G81">
        <f t="shared" si="3"/>
        <v>1.9026912418397903</v>
      </c>
    </row>
    <row r="82" spans="1:7">
      <c r="A82">
        <v>186</v>
      </c>
      <c r="B82">
        <v>294</v>
      </c>
      <c r="C82">
        <v>314.5</v>
      </c>
      <c r="D82">
        <v>119.285</v>
      </c>
      <c r="E82">
        <v>213.74799999999999</v>
      </c>
      <c r="F82">
        <f t="shared" si="2"/>
        <v>0.55806370118082982</v>
      </c>
      <c r="G82">
        <f t="shared" si="3"/>
        <v>1.7919101311983905</v>
      </c>
    </row>
    <row r="83" spans="1:7">
      <c r="A83">
        <v>187</v>
      </c>
      <c r="B83">
        <v>281</v>
      </c>
      <c r="C83">
        <v>302.5</v>
      </c>
      <c r="D83">
        <v>114.08799999999999</v>
      </c>
      <c r="E83">
        <v>245.17699999999999</v>
      </c>
      <c r="F83">
        <f t="shared" si="2"/>
        <v>0.46532912956761846</v>
      </c>
      <c r="G83">
        <f t="shared" si="3"/>
        <v>2.1490165486291284</v>
      </c>
    </row>
    <row r="84" spans="1:7">
      <c r="A84">
        <v>188</v>
      </c>
      <c r="B84">
        <v>281.5</v>
      </c>
      <c r="C84">
        <v>289.5</v>
      </c>
      <c r="D84">
        <v>109.70699999999999</v>
      </c>
      <c r="E84">
        <v>266.21300000000002</v>
      </c>
      <c r="F84">
        <f t="shared" si="2"/>
        <v>0.41210233910440131</v>
      </c>
      <c r="G84">
        <f t="shared" si="3"/>
        <v>2.4265817131085532</v>
      </c>
    </row>
    <row r="85" spans="1:7">
      <c r="A85">
        <v>189</v>
      </c>
      <c r="B85">
        <v>290.5</v>
      </c>
      <c r="C85">
        <v>267</v>
      </c>
      <c r="D85">
        <v>112.252</v>
      </c>
      <c r="E85">
        <v>278.36799999999999</v>
      </c>
      <c r="F85">
        <f t="shared" si="2"/>
        <v>0.40325037360616162</v>
      </c>
      <c r="G85">
        <f t="shared" si="3"/>
        <v>2.4798489113779709</v>
      </c>
    </row>
    <row r="86" spans="1:7">
      <c r="A86">
        <v>190</v>
      </c>
      <c r="B86">
        <v>308</v>
      </c>
      <c r="C86">
        <v>252.5</v>
      </c>
      <c r="D86">
        <v>112.425</v>
      </c>
      <c r="E86">
        <v>291.51799999999997</v>
      </c>
      <c r="F86">
        <f t="shared" si="2"/>
        <v>0.38565371606556031</v>
      </c>
      <c r="G86">
        <f t="shared" si="3"/>
        <v>2.5929997776295308</v>
      </c>
    </row>
    <row r="87" spans="1:7">
      <c r="A87">
        <v>191</v>
      </c>
      <c r="B87">
        <v>318.5</v>
      </c>
      <c r="C87">
        <v>238</v>
      </c>
      <c r="D87">
        <v>112.988</v>
      </c>
      <c r="E87">
        <v>300.851</v>
      </c>
      <c r="F87">
        <f t="shared" si="2"/>
        <v>0.37556132437651862</v>
      </c>
      <c r="G87">
        <f t="shared" si="3"/>
        <v>2.6626809926717883</v>
      </c>
    </row>
    <row r="88" spans="1:7">
      <c r="A88">
        <v>192</v>
      </c>
      <c r="B88">
        <v>325.5</v>
      </c>
      <c r="C88">
        <v>224.5</v>
      </c>
      <c r="D88">
        <v>112.062</v>
      </c>
      <c r="E88">
        <v>306.90300000000002</v>
      </c>
      <c r="F88">
        <f t="shared" si="2"/>
        <v>0.36513817069236859</v>
      </c>
      <c r="G88">
        <f t="shared" si="3"/>
        <v>2.7386892969963057</v>
      </c>
    </row>
    <row r="89" spans="1:7">
      <c r="A89">
        <v>193</v>
      </c>
      <c r="B89">
        <v>331.5</v>
      </c>
      <c r="C89">
        <v>208</v>
      </c>
      <c r="D89">
        <v>114.742</v>
      </c>
      <c r="E89">
        <v>308.02100000000002</v>
      </c>
      <c r="F89">
        <f t="shared" si="2"/>
        <v>0.37251356238698008</v>
      </c>
      <c r="G89">
        <f t="shared" si="3"/>
        <v>2.6844660194174756</v>
      </c>
    </row>
    <row r="90" spans="1:7">
      <c r="A90">
        <v>194</v>
      </c>
      <c r="B90">
        <v>340.5</v>
      </c>
      <c r="C90">
        <v>208.5</v>
      </c>
      <c r="D90">
        <v>114.306</v>
      </c>
      <c r="E90">
        <v>314.14499999999998</v>
      </c>
      <c r="F90">
        <f t="shared" si="2"/>
        <v>0.36386382084706109</v>
      </c>
      <c r="G90">
        <f t="shared" si="3"/>
        <v>2.7482809301349009</v>
      </c>
    </row>
    <row r="91" spans="1:7">
      <c r="A91">
        <v>195</v>
      </c>
      <c r="B91">
        <v>344.5</v>
      </c>
      <c r="C91">
        <v>220.5</v>
      </c>
      <c r="D91">
        <v>115.512</v>
      </c>
      <c r="E91">
        <v>325.00700000000001</v>
      </c>
      <c r="F91">
        <f t="shared" si="2"/>
        <v>0.35541388339328078</v>
      </c>
      <c r="G91">
        <f t="shared" si="3"/>
        <v>2.8136210956437426</v>
      </c>
    </row>
    <row r="92" spans="1:7">
      <c r="A92">
        <v>196</v>
      </c>
      <c r="B92">
        <v>341</v>
      </c>
      <c r="C92">
        <v>227.5</v>
      </c>
      <c r="D92">
        <v>116.67</v>
      </c>
      <c r="E92">
        <v>325.50700000000001</v>
      </c>
      <c r="F92">
        <f t="shared" si="2"/>
        <v>0.3584254716488432</v>
      </c>
      <c r="G92">
        <f t="shared" si="3"/>
        <v>2.7899802862775349</v>
      </c>
    </row>
    <row r="93" spans="1:7">
      <c r="A93">
        <v>197</v>
      </c>
      <c r="B93">
        <v>340</v>
      </c>
      <c r="C93">
        <v>237.5</v>
      </c>
      <c r="D93">
        <v>115.60299999999999</v>
      </c>
      <c r="E93">
        <v>330.76499999999999</v>
      </c>
      <c r="F93">
        <f t="shared" si="2"/>
        <v>0.34950191223376115</v>
      </c>
      <c r="G93">
        <f t="shared" si="3"/>
        <v>2.8612146743596618</v>
      </c>
    </row>
    <row r="94" spans="1:7">
      <c r="A94">
        <v>198</v>
      </c>
      <c r="B94">
        <v>346</v>
      </c>
      <c r="C94">
        <v>240.5</v>
      </c>
      <c r="D94">
        <v>117.499</v>
      </c>
      <c r="E94">
        <v>337.88099999999997</v>
      </c>
      <c r="F94">
        <f t="shared" si="2"/>
        <v>0.34775261112640249</v>
      </c>
      <c r="G94">
        <f t="shared" si="3"/>
        <v>2.8756074519783148</v>
      </c>
    </row>
    <row r="95" spans="1:7">
      <c r="A95">
        <v>199</v>
      </c>
      <c r="B95">
        <v>363</v>
      </c>
      <c r="C95">
        <v>239.5</v>
      </c>
      <c r="D95">
        <v>127.244</v>
      </c>
      <c r="E95">
        <v>338.678</v>
      </c>
      <c r="F95">
        <f t="shared" si="2"/>
        <v>0.37570789953879496</v>
      </c>
      <c r="G95">
        <f t="shared" si="3"/>
        <v>2.6616421992392567</v>
      </c>
    </row>
    <row r="96" spans="1:7">
      <c r="A96">
        <v>200</v>
      </c>
      <c r="B96">
        <v>391.5</v>
      </c>
      <c r="C96">
        <v>255.5</v>
      </c>
      <c r="D96">
        <v>133.16399999999999</v>
      </c>
      <c r="E96">
        <v>327.93599999999998</v>
      </c>
      <c r="F96">
        <f t="shared" si="2"/>
        <v>0.40606703747072598</v>
      </c>
      <c r="G96">
        <f t="shared" si="3"/>
        <v>2.4626475624042534</v>
      </c>
    </row>
    <row r="97" spans="1:7">
      <c r="A97">
        <v>201</v>
      </c>
      <c r="B97">
        <v>411</v>
      </c>
      <c r="C97">
        <v>277.5</v>
      </c>
      <c r="D97">
        <v>134.00299999999999</v>
      </c>
      <c r="E97">
        <v>312.97199999999998</v>
      </c>
      <c r="F97">
        <f t="shared" si="2"/>
        <v>0.42816290275168384</v>
      </c>
      <c r="G97">
        <f t="shared" si="3"/>
        <v>2.3355596516495902</v>
      </c>
    </row>
    <row r="98" spans="1:7">
      <c r="A98">
        <v>202</v>
      </c>
      <c r="B98">
        <v>429</v>
      </c>
      <c r="C98">
        <v>292.5</v>
      </c>
      <c r="D98">
        <v>134.08000000000001</v>
      </c>
      <c r="E98">
        <v>300.65100000000001</v>
      </c>
      <c r="F98">
        <f t="shared" si="2"/>
        <v>0.44596558800735742</v>
      </c>
      <c r="G98">
        <f t="shared" si="3"/>
        <v>2.2423254773269687</v>
      </c>
    </row>
    <row r="99" spans="1:7">
      <c r="A99">
        <v>203</v>
      </c>
      <c r="B99">
        <v>445.5</v>
      </c>
      <c r="C99">
        <v>303</v>
      </c>
      <c r="D99">
        <v>131.459</v>
      </c>
      <c r="E99">
        <v>279.72399999999999</v>
      </c>
      <c r="F99">
        <f t="shared" si="2"/>
        <v>0.4699596745363287</v>
      </c>
      <c r="G99">
        <f t="shared" si="3"/>
        <v>2.1278421408956403</v>
      </c>
    </row>
    <row r="100" spans="1:7">
      <c r="A100">
        <v>204</v>
      </c>
      <c r="B100">
        <v>454.5</v>
      </c>
      <c r="C100">
        <v>316</v>
      </c>
      <c r="D100">
        <v>125.063</v>
      </c>
      <c r="E100">
        <v>269.62099999999998</v>
      </c>
      <c r="F100">
        <f t="shared" si="2"/>
        <v>0.46384740061048663</v>
      </c>
      <c r="G100">
        <f t="shared" si="3"/>
        <v>2.1558814357563785</v>
      </c>
    </row>
    <row r="101" spans="1:7">
      <c r="A101">
        <v>205</v>
      </c>
      <c r="B101">
        <v>450.5</v>
      </c>
      <c r="C101">
        <v>325.5</v>
      </c>
      <c r="D101">
        <v>124.864</v>
      </c>
      <c r="E101">
        <v>260.71199999999999</v>
      </c>
      <c r="F101">
        <f t="shared" si="2"/>
        <v>0.47893460983767533</v>
      </c>
      <c r="G101">
        <f t="shared" si="3"/>
        <v>2.0879677088672475</v>
      </c>
    </row>
    <row r="102" spans="1:7">
      <c r="A102">
        <v>206</v>
      </c>
      <c r="B102">
        <v>442</v>
      </c>
      <c r="C102">
        <v>327.5</v>
      </c>
      <c r="D102">
        <v>125.843</v>
      </c>
      <c r="E102">
        <v>259.685</v>
      </c>
      <c r="F102">
        <f t="shared" si="2"/>
        <v>0.4845986483624391</v>
      </c>
      <c r="G102">
        <f t="shared" si="3"/>
        <v>2.0635633289098321</v>
      </c>
    </row>
    <row r="103" spans="1:7">
      <c r="A103">
        <v>207</v>
      </c>
      <c r="B103">
        <v>433.5</v>
      </c>
      <c r="C103">
        <v>334</v>
      </c>
      <c r="D103">
        <v>129.82599999999999</v>
      </c>
      <c r="E103">
        <v>260.58199999999999</v>
      </c>
      <c r="F103">
        <f t="shared" si="2"/>
        <v>0.49821553292245818</v>
      </c>
      <c r="G103">
        <f t="shared" si="3"/>
        <v>2.0071634341349189</v>
      </c>
    </row>
    <row r="104" spans="1:7">
      <c r="A104">
        <v>208</v>
      </c>
      <c r="B104">
        <v>435</v>
      </c>
      <c r="C104">
        <v>336</v>
      </c>
      <c r="D104">
        <v>137.69999999999999</v>
      </c>
      <c r="E104">
        <v>276.03399999999999</v>
      </c>
      <c r="F104">
        <f t="shared" si="2"/>
        <v>0.4988515907460675</v>
      </c>
      <c r="G104">
        <f t="shared" si="3"/>
        <v>2.0046042120551926</v>
      </c>
    </row>
    <row r="105" spans="1:7">
      <c r="A105">
        <v>209</v>
      </c>
      <c r="B105">
        <v>428.5</v>
      </c>
      <c r="C105">
        <v>337</v>
      </c>
      <c r="D105">
        <v>153.548</v>
      </c>
      <c r="E105">
        <v>293.30799999999999</v>
      </c>
      <c r="F105">
        <f t="shared" si="2"/>
        <v>0.52350430264431935</v>
      </c>
      <c r="G105">
        <f t="shared" si="3"/>
        <v>1.9102039753041393</v>
      </c>
    </row>
    <row r="106" spans="1:7">
      <c r="A106">
        <v>210</v>
      </c>
      <c r="B106">
        <v>361.5</v>
      </c>
      <c r="C106">
        <v>318.5</v>
      </c>
      <c r="D106">
        <v>185.43600000000001</v>
      </c>
      <c r="E106">
        <v>321.05200000000002</v>
      </c>
      <c r="F106">
        <f t="shared" si="2"/>
        <v>0.57758867722362728</v>
      </c>
      <c r="G106">
        <f t="shared" si="3"/>
        <v>1.7313358786859079</v>
      </c>
    </row>
    <row r="107" spans="1:7">
      <c r="A107">
        <v>211</v>
      </c>
      <c r="B107">
        <v>353.5</v>
      </c>
      <c r="C107">
        <v>326</v>
      </c>
      <c r="D107">
        <v>197.95400000000001</v>
      </c>
      <c r="E107">
        <v>338.77199999999999</v>
      </c>
      <c r="F107">
        <f t="shared" si="2"/>
        <v>0.58432810267672652</v>
      </c>
      <c r="G107">
        <f t="shared" si="3"/>
        <v>1.7113672873495862</v>
      </c>
    </row>
    <row r="108" spans="1:7">
      <c r="A108">
        <v>212</v>
      </c>
      <c r="B108">
        <v>352</v>
      </c>
      <c r="C108">
        <v>323</v>
      </c>
      <c r="D108">
        <v>204.357</v>
      </c>
      <c r="E108">
        <v>341.65300000000002</v>
      </c>
      <c r="F108">
        <f t="shared" si="2"/>
        <v>0.59814197445946615</v>
      </c>
      <c r="G108">
        <f t="shared" si="3"/>
        <v>1.6718438810512977</v>
      </c>
    </row>
    <row r="109" spans="1:7">
      <c r="A109">
        <v>213</v>
      </c>
      <c r="B109">
        <v>357.5</v>
      </c>
      <c r="C109">
        <v>320</v>
      </c>
      <c r="D109">
        <v>206.35900000000001</v>
      </c>
      <c r="E109">
        <v>351.47500000000002</v>
      </c>
      <c r="F109">
        <f t="shared" si="2"/>
        <v>0.58712283946226618</v>
      </c>
      <c r="G109">
        <f t="shared" si="3"/>
        <v>1.7032210855838612</v>
      </c>
    </row>
    <row r="110" spans="1:7">
      <c r="A110">
        <v>214</v>
      </c>
      <c r="B110">
        <v>361.5</v>
      </c>
      <c r="C110">
        <v>322</v>
      </c>
      <c r="D110">
        <v>203.88800000000001</v>
      </c>
      <c r="E110">
        <v>354.517</v>
      </c>
      <c r="F110">
        <f t="shared" si="2"/>
        <v>0.57511487460403876</v>
      </c>
      <c r="G110">
        <f t="shared" si="3"/>
        <v>1.7387830573648277</v>
      </c>
    </row>
    <row r="111" spans="1:7">
      <c r="A111">
        <v>215</v>
      </c>
      <c r="B111">
        <v>366</v>
      </c>
      <c r="C111">
        <v>321</v>
      </c>
      <c r="D111">
        <v>191.095</v>
      </c>
      <c r="E111">
        <v>330.61700000000002</v>
      </c>
      <c r="F111">
        <f t="shared" si="2"/>
        <v>0.57799508192258708</v>
      </c>
      <c r="G111">
        <f t="shared" si="3"/>
        <v>1.730118527433999</v>
      </c>
    </row>
    <row r="112" spans="1:7">
      <c r="A112">
        <v>216</v>
      </c>
      <c r="B112">
        <v>382</v>
      </c>
      <c r="C112">
        <v>303.5</v>
      </c>
      <c r="D112">
        <v>163.416</v>
      </c>
      <c r="E112">
        <v>302.86500000000001</v>
      </c>
      <c r="F112">
        <f t="shared" si="2"/>
        <v>0.53956713387152688</v>
      </c>
      <c r="G112">
        <f t="shared" si="3"/>
        <v>1.8533374944925833</v>
      </c>
    </row>
    <row r="113" spans="1:7">
      <c r="A113">
        <v>217</v>
      </c>
      <c r="B113">
        <v>390.5</v>
      </c>
      <c r="C113">
        <v>300.5</v>
      </c>
      <c r="D113">
        <v>142.12200000000001</v>
      </c>
      <c r="E113">
        <v>289.89400000000001</v>
      </c>
      <c r="F113">
        <f t="shared" si="2"/>
        <v>0.49025505874561048</v>
      </c>
      <c r="G113">
        <f t="shared" si="3"/>
        <v>2.0397545770535173</v>
      </c>
    </row>
    <row r="114" spans="1:7">
      <c r="A114">
        <v>218</v>
      </c>
      <c r="B114">
        <v>398.5</v>
      </c>
      <c r="C114">
        <v>300.5</v>
      </c>
      <c r="D114">
        <v>125.83799999999999</v>
      </c>
      <c r="E114">
        <v>283.05500000000001</v>
      </c>
      <c r="F114">
        <f t="shared" si="2"/>
        <v>0.44457084312236134</v>
      </c>
      <c r="G114">
        <f t="shared" si="3"/>
        <v>2.2493602886250579</v>
      </c>
    </row>
    <row r="115" spans="1:7">
      <c r="A115">
        <v>219</v>
      </c>
      <c r="B115">
        <v>403</v>
      </c>
      <c r="C115">
        <v>300.5</v>
      </c>
      <c r="D115">
        <v>114.40600000000001</v>
      </c>
      <c r="E115">
        <v>272.13200000000001</v>
      </c>
      <c r="F115">
        <f t="shared" si="2"/>
        <v>0.42040627342613146</v>
      </c>
      <c r="G115">
        <f t="shared" si="3"/>
        <v>2.3786514693285317</v>
      </c>
    </row>
    <row r="116" spans="1:7">
      <c r="A116">
        <v>220</v>
      </c>
      <c r="B116">
        <v>407.5</v>
      </c>
      <c r="C116">
        <v>297</v>
      </c>
      <c r="D116">
        <v>107.07899999999999</v>
      </c>
      <c r="E116">
        <v>255.28899999999999</v>
      </c>
      <c r="F116">
        <f t="shared" si="2"/>
        <v>0.41944227914246207</v>
      </c>
      <c r="G116">
        <f t="shared" si="3"/>
        <v>2.3841182678209547</v>
      </c>
    </row>
    <row r="117" spans="1:7">
      <c r="A117">
        <v>221</v>
      </c>
      <c r="B117">
        <v>411</v>
      </c>
      <c r="C117">
        <v>298</v>
      </c>
      <c r="D117">
        <v>104.021</v>
      </c>
      <c r="E117">
        <v>248.452</v>
      </c>
      <c r="F117">
        <f t="shared" si="2"/>
        <v>0.41867644454462027</v>
      </c>
      <c r="G117">
        <f t="shared" si="3"/>
        <v>2.3884792493823364</v>
      </c>
    </row>
    <row r="118" spans="1:7">
      <c r="A118">
        <v>222</v>
      </c>
      <c r="B118">
        <v>412</v>
      </c>
      <c r="C118">
        <v>295</v>
      </c>
      <c r="D118">
        <v>102.03</v>
      </c>
      <c r="E118">
        <v>240.61600000000001</v>
      </c>
      <c r="F118">
        <f t="shared" si="2"/>
        <v>0.42403663929248259</v>
      </c>
      <c r="G118">
        <f t="shared" si="3"/>
        <v>2.3582867783985102</v>
      </c>
    </row>
    <row r="119" spans="1:7">
      <c r="A119">
        <v>223</v>
      </c>
      <c r="B119">
        <v>411.5</v>
      </c>
      <c r="C119">
        <v>291</v>
      </c>
      <c r="D119">
        <v>101.759</v>
      </c>
      <c r="E119">
        <v>230.92699999999999</v>
      </c>
      <c r="F119">
        <f t="shared" si="2"/>
        <v>0.44065440593780719</v>
      </c>
      <c r="G119">
        <f t="shared" si="3"/>
        <v>2.2693520966204463</v>
      </c>
    </row>
    <row r="120" spans="1:7">
      <c r="A120">
        <v>224</v>
      </c>
      <c r="B120">
        <v>409</v>
      </c>
      <c r="C120">
        <v>290</v>
      </c>
      <c r="D120">
        <v>100.521</v>
      </c>
      <c r="E120">
        <v>231.262</v>
      </c>
      <c r="F120">
        <f t="shared" si="2"/>
        <v>0.43466284992778753</v>
      </c>
      <c r="G120">
        <f t="shared" si="3"/>
        <v>2.3006336984311737</v>
      </c>
    </row>
    <row r="121" spans="1:7">
      <c r="A121">
        <v>225</v>
      </c>
      <c r="B121">
        <v>408</v>
      </c>
      <c r="C121">
        <v>289</v>
      </c>
      <c r="D121">
        <v>98.225399999999993</v>
      </c>
      <c r="E121">
        <v>228.898</v>
      </c>
      <c r="F121">
        <f t="shared" si="2"/>
        <v>0.42912301549161636</v>
      </c>
      <c r="G121">
        <f t="shared" si="3"/>
        <v>2.3303341091000904</v>
      </c>
    </row>
    <row r="122" spans="1:7">
      <c r="A122">
        <v>226</v>
      </c>
      <c r="B122">
        <v>409.5</v>
      </c>
      <c r="C122">
        <v>288.5</v>
      </c>
      <c r="D122">
        <v>98.062200000000004</v>
      </c>
      <c r="E122">
        <v>222.32300000000001</v>
      </c>
      <c r="F122">
        <f t="shared" si="2"/>
        <v>0.44107987027882856</v>
      </c>
      <c r="G122">
        <f t="shared" si="3"/>
        <v>2.2671630862860512</v>
      </c>
    </row>
    <row r="123" spans="1:7">
      <c r="A123">
        <v>227</v>
      </c>
      <c r="B123">
        <v>412.5</v>
      </c>
      <c r="C123">
        <v>288</v>
      </c>
      <c r="D123">
        <v>97.868700000000004</v>
      </c>
      <c r="E123">
        <v>221.982</v>
      </c>
      <c r="F123">
        <f t="shared" si="2"/>
        <v>0.44088574749303999</v>
      </c>
      <c r="G123">
        <f t="shared" si="3"/>
        <v>2.2681613222613564</v>
      </c>
    </row>
    <row r="124" spans="1:7">
      <c r="A124">
        <v>228</v>
      </c>
      <c r="B124">
        <v>413.5</v>
      </c>
      <c r="C124">
        <v>290</v>
      </c>
      <c r="D124">
        <v>97.552300000000002</v>
      </c>
      <c r="E124">
        <v>223.72499999999999</v>
      </c>
      <c r="F124">
        <f t="shared" si="2"/>
        <v>0.43603665213990395</v>
      </c>
      <c r="G124">
        <f t="shared" si="3"/>
        <v>2.2933851892779566</v>
      </c>
    </row>
    <row r="125" spans="1:7">
      <c r="A125">
        <v>229</v>
      </c>
      <c r="B125">
        <v>411</v>
      </c>
      <c r="C125">
        <v>289</v>
      </c>
      <c r="D125">
        <v>98.293999999999997</v>
      </c>
      <c r="E125">
        <v>225.14</v>
      </c>
      <c r="F125">
        <f t="shared" si="2"/>
        <v>0.43659056587012529</v>
      </c>
      <c r="G125">
        <f t="shared" si="3"/>
        <v>2.2904755122387939</v>
      </c>
    </row>
    <row r="126" spans="1:7">
      <c r="A126">
        <v>230</v>
      </c>
      <c r="B126">
        <v>409</v>
      </c>
      <c r="C126">
        <v>289.5</v>
      </c>
      <c r="D126">
        <v>100.914</v>
      </c>
      <c r="E126">
        <v>231.77600000000001</v>
      </c>
      <c r="F126">
        <f t="shared" si="2"/>
        <v>0.43539451884578212</v>
      </c>
      <c r="G126">
        <f t="shared" si="3"/>
        <v>2.2967675446419724</v>
      </c>
    </row>
    <row r="127" spans="1:7">
      <c r="A127">
        <v>231</v>
      </c>
      <c r="B127">
        <v>405</v>
      </c>
      <c r="C127">
        <v>290</v>
      </c>
      <c r="D127">
        <v>104.745</v>
      </c>
      <c r="E127">
        <v>243.745</v>
      </c>
      <c r="F127">
        <f t="shared" si="2"/>
        <v>0.42973189193624484</v>
      </c>
      <c r="G127">
        <f t="shared" si="3"/>
        <v>2.3270323165783569</v>
      </c>
    </row>
    <row r="128" spans="1:7">
      <c r="A128">
        <v>232</v>
      </c>
      <c r="B128">
        <v>402.5</v>
      </c>
      <c r="C128">
        <v>295.5</v>
      </c>
      <c r="D128">
        <v>111.22799999999999</v>
      </c>
      <c r="E128">
        <v>256.74400000000003</v>
      </c>
      <c r="F128">
        <f t="shared" si="2"/>
        <v>0.43322531393138686</v>
      </c>
      <c r="G128">
        <f t="shared" si="3"/>
        <v>2.3082677023770994</v>
      </c>
    </row>
    <row r="129" spans="1:7">
      <c r="A129">
        <v>233</v>
      </c>
      <c r="B129">
        <v>400.5</v>
      </c>
      <c r="C129">
        <v>298.5</v>
      </c>
      <c r="D129">
        <v>119.16200000000001</v>
      </c>
      <c r="E129">
        <v>274.89499999999998</v>
      </c>
      <c r="F129">
        <f t="shared" si="2"/>
        <v>0.43348187489768825</v>
      </c>
      <c r="G129">
        <f t="shared" si="3"/>
        <v>2.306901529010926</v>
      </c>
    </row>
    <row r="130" spans="1:7">
      <c r="A130">
        <v>234</v>
      </c>
      <c r="B130">
        <v>397</v>
      </c>
      <c r="C130">
        <v>300</v>
      </c>
      <c r="D130">
        <v>128.886</v>
      </c>
      <c r="E130">
        <v>293.22000000000003</v>
      </c>
      <c r="F130">
        <f t="shared" ref="F130:F178" si="4">D130/E130</f>
        <v>0.43955391855944337</v>
      </c>
      <c r="G130">
        <f t="shared" ref="G130:G178" si="5">E130/D130</f>
        <v>2.2750337507564828</v>
      </c>
    </row>
    <row r="131" spans="1:7">
      <c r="A131">
        <v>235</v>
      </c>
      <c r="B131">
        <v>396.5</v>
      </c>
      <c r="C131">
        <v>302</v>
      </c>
      <c r="D131">
        <v>138.98099999999999</v>
      </c>
      <c r="E131">
        <v>310.53899999999999</v>
      </c>
      <c r="F131">
        <f t="shared" si="4"/>
        <v>0.44754765101967869</v>
      </c>
      <c r="G131">
        <f t="shared" si="5"/>
        <v>2.2343989466186027</v>
      </c>
    </row>
    <row r="132" spans="1:7">
      <c r="A132">
        <v>236</v>
      </c>
      <c r="B132">
        <v>398</v>
      </c>
      <c r="C132">
        <v>301.5</v>
      </c>
      <c r="D132">
        <v>152.34200000000001</v>
      </c>
      <c r="E132">
        <v>330.108</v>
      </c>
      <c r="F132">
        <f t="shared" si="4"/>
        <v>0.46149139069637818</v>
      </c>
      <c r="G132">
        <f t="shared" si="5"/>
        <v>2.1668876606582557</v>
      </c>
    </row>
    <row r="133" spans="1:7">
      <c r="A133">
        <v>237</v>
      </c>
      <c r="B133">
        <v>400.5</v>
      </c>
      <c r="C133">
        <v>299.5</v>
      </c>
      <c r="D133">
        <v>169.44300000000001</v>
      </c>
      <c r="E133">
        <v>353.26799999999997</v>
      </c>
      <c r="F133">
        <f t="shared" si="4"/>
        <v>0.47964434933251815</v>
      </c>
      <c r="G133">
        <f t="shared" si="5"/>
        <v>2.0848781006002017</v>
      </c>
    </row>
    <row r="134" spans="1:7">
      <c r="A134">
        <v>238</v>
      </c>
      <c r="B134">
        <v>399.5</v>
      </c>
      <c r="C134">
        <v>297</v>
      </c>
      <c r="D134">
        <v>184.83699999999999</v>
      </c>
      <c r="E134">
        <v>371.32100000000003</v>
      </c>
      <c r="F134">
        <f t="shared" si="4"/>
        <v>0.49778224231864066</v>
      </c>
      <c r="G134">
        <f t="shared" si="5"/>
        <v>2.0089105536229219</v>
      </c>
    </row>
    <row r="135" spans="1:7">
      <c r="A135">
        <v>239</v>
      </c>
      <c r="B135">
        <v>396</v>
      </c>
      <c r="C135">
        <v>291</v>
      </c>
      <c r="D135">
        <v>200.798</v>
      </c>
      <c r="E135">
        <v>381.78699999999998</v>
      </c>
      <c r="F135">
        <f t="shared" si="4"/>
        <v>0.52594247577837905</v>
      </c>
      <c r="G135">
        <f t="shared" si="5"/>
        <v>1.9013486190101494</v>
      </c>
    </row>
    <row r="136" spans="1:7">
      <c r="A136">
        <v>240</v>
      </c>
      <c r="B136">
        <v>396</v>
      </c>
      <c r="C136">
        <v>283</v>
      </c>
      <c r="D136">
        <v>209.97200000000001</v>
      </c>
      <c r="E136">
        <v>384.72</v>
      </c>
      <c r="F136">
        <f t="shared" si="4"/>
        <v>0.54577874818049488</v>
      </c>
      <c r="G136">
        <f t="shared" si="5"/>
        <v>1.8322442992398986</v>
      </c>
    </row>
    <row r="137" spans="1:7">
      <c r="A137">
        <v>241</v>
      </c>
      <c r="B137">
        <v>397</v>
      </c>
      <c r="C137">
        <v>282</v>
      </c>
      <c r="D137">
        <v>217.86799999999999</v>
      </c>
      <c r="E137">
        <v>390.32100000000003</v>
      </c>
      <c r="F137">
        <f t="shared" si="4"/>
        <v>0.55817647526010639</v>
      </c>
      <c r="G137">
        <f t="shared" si="5"/>
        <v>1.7915480933409222</v>
      </c>
    </row>
    <row r="138" spans="1:7">
      <c r="A138">
        <v>242</v>
      </c>
      <c r="B138">
        <v>404.5</v>
      </c>
      <c r="C138">
        <v>281.5</v>
      </c>
      <c r="D138">
        <v>219.96700000000001</v>
      </c>
      <c r="E138">
        <v>395.77800000000002</v>
      </c>
      <c r="F138">
        <f t="shared" si="4"/>
        <v>0.55578379798776079</v>
      </c>
      <c r="G138">
        <f t="shared" si="5"/>
        <v>1.7992607982106408</v>
      </c>
    </row>
    <row r="139" spans="1:7">
      <c r="A139">
        <v>243</v>
      </c>
      <c r="B139">
        <v>413.5</v>
      </c>
      <c r="C139">
        <v>278.5</v>
      </c>
      <c r="D139">
        <v>222.976</v>
      </c>
      <c r="E139">
        <v>386.77</v>
      </c>
      <c r="F139">
        <f t="shared" si="4"/>
        <v>0.5765080021718334</v>
      </c>
      <c r="G139">
        <f t="shared" si="5"/>
        <v>1.7345813002296211</v>
      </c>
    </row>
    <row r="140" spans="1:7">
      <c r="A140">
        <v>244</v>
      </c>
      <c r="B140">
        <v>429</v>
      </c>
      <c r="C140">
        <v>274.5</v>
      </c>
      <c r="D140">
        <v>231.64099999999999</v>
      </c>
      <c r="E140">
        <v>376.89100000000002</v>
      </c>
      <c r="F140">
        <f t="shared" si="4"/>
        <v>0.6146100596724251</v>
      </c>
      <c r="G140">
        <f t="shared" si="5"/>
        <v>1.6270478887588986</v>
      </c>
    </row>
    <row r="141" spans="1:7">
      <c r="A141">
        <v>245</v>
      </c>
      <c r="B141">
        <v>453.5</v>
      </c>
      <c r="C141">
        <v>270</v>
      </c>
      <c r="D141">
        <v>233.393</v>
      </c>
      <c r="E141">
        <v>365.73</v>
      </c>
      <c r="F141">
        <f t="shared" si="4"/>
        <v>0.63815656358515838</v>
      </c>
      <c r="G141">
        <f t="shared" si="5"/>
        <v>1.567013577956494</v>
      </c>
    </row>
    <row r="142" spans="1:7">
      <c r="A142">
        <v>246</v>
      </c>
      <c r="B142">
        <v>489.5</v>
      </c>
      <c r="C142">
        <v>264.5</v>
      </c>
      <c r="D142">
        <v>237.12700000000001</v>
      </c>
      <c r="E142">
        <v>351.56099999999998</v>
      </c>
      <c r="F142">
        <f t="shared" si="4"/>
        <v>0.67449745563358854</v>
      </c>
      <c r="G142">
        <f t="shared" si="5"/>
        <v>1.4825852813049545</v>
      </c>
    </row>
    <row r="143" spans="1:7">
      <c r="A143">
        <v>247</v>
      </c>
      <c r="B143">
        <v>527</v>
      </c>
      <c r="C143">
        <v>264.5</v>
      </c>
      <c r="D143">
        <v>222.53399999999999</v>
      </c>
      <c r="E143">
        <v>335.25</v>
      </c>
      <c r="F143">
        <f t="shared" si="4"/>
        <v>0.66378523489932884</v>
      </c>
      <c r="G143">
        <f t="shared" si="5"/>
        <v>1.5065113645555286</v>
      </c>
    </row>
    <row r="144" spans="1:7">
      <c r="A144">
        <v>248</v>
      </c>
      <c r="B144">
        <v>553</v>
      </c>
      <c r="C144">
        <v>268.5</v>
      </c>
      <c r="D144">
        <v>184.03299999999999</v>
      </c>
      <c r="E144">
        <v>333.60599999999999</v>
      </c>
      <c r="F144">
        <f t="shared" si="4"/>
        <v>0.5516477521387505</v>
      </c>
      <c r="G144">
        <f t="shared" si="5"/>
        <v>1.8127509740100962</v>
      </c>
    </row>
    <row r="145" spans="1:7">
      <c r="A145">
        <v>249</v>
      </c>
      <c r="B145">
        <v>570</v>
      </c>
      <c r="C145">
        <v>262</v>
      </c>
      <c r="D145">
        <v>164.58199999999999</v>
      </c>
      <c r="E145">
        <v>329.76400000000001</v>
      </c>
      <c r="F145">
        <f t="shared" si="4"/>
        <v>0.49909025848788829</v>
      </c>
      <c r="G145">
        <f t="shared" si="5"/>
        <v>2.003645599154221</v>
      </c>
    </row>
    <row r="146" spans="1:7">
      <c r="A146">
        <v>250</v>
      </c>
      <c r="B146">
        <v>577</v>
      </c>
      <c r="C146">
        <v>261.5</v>
      </c>
      <c r="D146">
        <v>152.416</v>
      </c>
      <c r="E146">
        <v>338.654</v>
      </c>
      <c r="F146">
        <f t="shared" si="4"/>
        <v>0.45006407719973779</v>
      </c>
      <c r="G146">
        <f t="shared" si="5"/>
        <v>2.2219058366575686</v>
      </c>
    </row>
    <row r="147" spans="1:7">
      <c r="A147">
        <v>251</v>
      </c>
      <c r="B147">
        <v>579</v>
      </c>
      <c r="C147">
        <v>274.5</v>
      </c>
      <c r="D147">
        <v>143.97499999999999</v>
      </c>
      <c r="E147">
        <v>361.40699999999998</v>
      </c>
      <c r="F147">
        <f t="shared" si="4"/>
        <v>0.39837357881834057</v>
      </c>
      <c r="G147">
        <f t="shared" si="5"/>
        <v>2.5102066330960238</v>
      </c>
    </row>
    <row r="148" spans="1:7">
      <c r="A148">
        <v>252</v>
      </c>
      <c r="B148">
        <v>578</v>
      </c>
      <c r="C148">
        <v>274</v>
      </c>
      <c r="D148">
        <v>140.08199999999999</v>
      </c>
      <c r="E148">
        <v>364.411</v>
      </c>
      <c r="F148">
        <f t="shared" si="4"/>
        <v>0.38440661780242635</v>
      </c>
      <c r="G148">
        <f t="shared" si="5"/>
        <v>2.6014120300966579</v>
      </c>
    </row>
    <row r="149" spans="1:7">
      <c r="A149">
        <v>253</v>
      </c>
      <c r="B149">
        <v>577</v>
      </c>
      <c r="C149">
        <v>274</v>
      </c>
      <c r="D149">
        <v>142.38399999999999</v>
      </c>
      <c r="E149">
        <v>368.65699999999998</v>
      </c>
      <c r="F149">
        <f t="shared" si="4"/>
        <v>0.38622350857300958</v>
      </c>
      <c r="G149">
        <f t="shared" si="5"/>
        <v>2.5891743454320713</v>
      </c>
    </row>
    <row r="150" spans="1:7">
      <c r="A150">
        <v>254</v>
      </c>
      <c r="B150">
        <v>574</v>
      </c>
      <c r="C150">
        <v>275</v>
      </c>
      <c r="D150">
        <v>142.89099999999999</v>
      </c>
      <c r="E150">
        <v>372.70299999999997</v>
      </c>
      <c r="F150">
        <f t="shared" si="4"/>
        <v>0.3833910647351913</v>
      </c>
      <c r="G150">
        <f t="shared" si="5"/>
        <v>2.6083028322287616</v>
      </c>
    </row>
    <row r="151" spans="1:7">
      <c r="A151">
        <v>255</v>
      </c>
      <c r="B151">
        <v>565</v>
      </c>
      <c r="C151">
        <v>276</v>
      </c>
      <c r="D151">
        <v>155.25800000000001</v>
      </c>
      <c r="E151">
        <v>372.43799999999999</v>
      </c>
      <c r="F151">
        <f t="shared" si="4"/>
        <v>0.41686938497145837</v>
      </c>
      <c r="G151">
        <f t="shared" si="5"/>
        <v>2.3988329103814294</v>
      </c>
    </row>
    <row r="152" spans="1:7">
      <c r="A152">
        <v>256</v>
      </c>
      <c r="B152">
        <v>539</v>
      </c>
      <c r="C152">
        <v>281</v>
      </c>
      <c r="D152">
        <v>172.304</v>
      </c>
      <c r="E152">
        <v>362.548</v>
      </c>
      <c r="F152">
        <f t="shared" si="4"/>
        <v>0.47525844853646965</v>
      </c>
      <c r="G152">
        <f t="shared" si="5"/>
        <v>2.1041183025350545</v>
      </c>
    </row>
    <row r="153" spans="1:7">
      <c r="A153">
        <v>257</v>
      </c>
      <c r="B153">
        <v>509</v>
      </c>
      <c r="C153">
        <v>272</v>
      </c>
      <c r="D153">
        <v>189.85599999999999</v>
      </c>
      <c r="E153">
        <v>339.60500000000002</v>
      </c>
      <c r="F153">
        <f t="shared" si="4"/>
        <v>0.55904948395930565</v>
      </c>
      <c r="G153">
        <f t="shared" si="5"/>
        <v>1.7887504213719874</v>
      </c>
    </row>
    <row r="154" spans="1:7">
      <c r="A154">
        <v>258</v>
      </c>
      <c r="B154">
        <v>490.5</v>
      </c>
      <c r="C154">
        <v>275.5</v>
      </c>
      <c r="D154">
        <v>208.62799999999999</v>
      </c>
      <c r="E154">
        <v>346.99799999999999</v>
      </c>
      <c r="F154">
        <f t="shared" si="4"/>
        <v>0.60123689473714548</v>
      </c>
      <c r="G154">
        <f t="shared" si="5"/>
        <v>1.6632379162911979</v>
      </c>
    </row>
    <row r="155" spans="1:7">
      <c r="A155">
        <v>259</v>
      </c>
      <c r="B155">
        <v>469.5</v>
      </c>
      <c r="C155">
        <v>271.5</v>
      </c>
      <c r="D155">
        <v>224.99700000000001</v>
      </c>
      <c r="E155">
        <v>357.42200000000003</v>
      </c>
      <c r="F155">
        <f t="shared" si="4"/>
        <v>0.62949958312582888</v>
      </c>
      <c r="G155">
        <f t="shared" si="5"/>
        <v>1.5885634030675966</v>
      </c>
    </row>
    <row r="156" spans="1:7">
      <c r="A156">
        <v>260</v>
      </c>
      <c r="B156">
        <v>438.5</v>
      </c>
      <c r="C156">
        <v>271.5</v>
      </c>
      <c r="D156">
        <v>234.89</v>
      </c>
      <c r="E156">
        <v>377.17700000000002</v>
      </c>
      <c r="F156">
        <f t="shared" si="4"/>
        <v>0.62275801546753906</v>
      </c>
      <c r="G156">
        <f t="shared" si="5"/>
        <v>1.6057601430456812</v>
      </c>
    </row>
    <row r="157" spans="1:7">
      <c r="A157">
        <v>261</v>
      </c>
      <c r="B157">
        <v>394</v>
      </c>
      <c r="C157">
        <v>275.5</v>
      </c>
      <c r="D157">
        <v>240.76400000000001</v>
      </c>
      <c r="E157">
        <v>387.46</v>
      </c>
      <c r="F157">
        <f t="shared" si="4"/>
        <v>0.62139059515820994</v>
      </c>
      <c r="G157">
        <f t="shared" si="5"/>
        <v>1.6092937482347858</v>
      </c>
    </row>
    <row r="158" spans="1:7">
      <c r="A158">
        <v>262</v>
      </c>
      <c r="B158">
        <v>351.5</v>
      </c>
      <c r="C158">
        <v>277</v>
      </c>
      <c r="D158">
        <v>235.602</v>
      </c>
      <c r="E158">
        <v>391.34100000000001</v>
      </c>
      <c r="F158">
        <f t="shared" si="4"/>
        <v>0.60203760914394355</v>
      </c>
      <c r="G158">
        <f t="shared" si="5"/>
        <v>1.6610257977436524</v>
      </c>
    </row>
    <row r="159" spans="1:7">
      <c r="A159">
        <v>263</v>
      </c>
      <c r="B159">
        <v>313</v>
      </c>
      <c r="C159">
        <v>281.5</v>
      </c>
      <c r="D159">
        <v>231.739</v>
      </c>
      <c r="E159">
        <v>387.80200000000002</v>
      </c>
      <c r="F159">
        <f t="shared" si="4"/>
        <v>0.59757040964203378</v>
      </c>
      <c r="G159">
        <f t="shared" si="5"/>
        <v>1.673442968166774</v>
      </c>
    </row>
    <row r="160" spans="1:7">
      <c r="A160">
        <v>264</v>
      </c>
      <c r="B160">
        <v>277.5</v>
      </c>
      <c r="C160">
        <v>286.5</v>
      </c>
      <c r="D160">
        <v>228.2</v>
      </c>
      <c r="E160">
        <v>386.9</v>
      </c>
      <c r="F160">
        <f t="shared" si="4"/>
        <v>0.5898164900491083</v>
      </c>
      <c r="G160">
        <f t="shared" si="5"/>
        <v>1.6954425942156004</v>
      </c>
    </row>
    <row r="161" spans="1:7">
      <c r="A161">
        <v>265</v>
      </c>
      <c r="B161">
        <v>235.5</v>
      </c>
      <c r="C161">
        <v>292</v>
      </c>
      <c r="D161">
        <v>224.44200000000001</v>
      </c>
      <c r="E161">
        <v>386.221</v>
      </c>
      <c r="F161">
        <f t="shared" si="4"/>
        <v>0.58112324291014728</v>
      </c>
      <c r="G161">
        <f t="shared" si="5"/>
        <v>1.7208053751080457</v>
      </c>
    </row>
    <row r="162" spans="1:7">
      <c r="A162">
        <v>266</v>
      </c>
      <c r="B162">
        <v>201</v>
      </c>
      <c r="C162">
        <v>298.5</v>
      </c>
      <c r="D162">
        <v>216.41499999999999</v>
      </c>
      <c r="E162">
        <v>367.10599999999999</v>
      </c>
      <c r="F162">
        <f t="shared" si="4"/>
        <v>0.58951637946533153</v>
      </c>
      <c r="G162">
        <f t="shared" si="5"/>
        <v>1.6963057089388445</v>
      </c>
    </row>
    <row r="163" spans="1:7">
      <c r="A163">
        <v>267</v>
      </c>
      <c r="B163">
        <v>175</v>
      </c>
      <c r="C163">
        <v>305.5</v>
      </c>
      <c r="D163">
        <v>204.48400000000001</v>
      </c>
      <c r="E163">
        <v>353.05799999999999</v>
      </c>
      <c r="F163">
        <f t="shared" si="4"/>
        <v>0.57917962487749897</v>
      </c>
      <c r="G163">
        <f t="shared" si="5"/>
        <v>1.7265800747246727</v>
      </c>
    </row>
    <row r="164" spans="1:7">
      <c r="A164">
        <v>268</v>
      </c>
      <c r="B164">
        <v>159.5</v>
      </c>
      <c r="C164">
        <v>312</v>
      </c>
      <c r="D164">
        <v>196.43799999999999</v>
      </c>
      <c r="E164">
        <v>342.74200000000002</v>
      </c>
      <c r="F164">
        <f t="shared" si="4"/>
        <v>0.57313664505663142</v>
      </c>
      <c r="G164">
        <f t="shared" si="5"/>
        <v>1.744784613974893</v>
      </c>
    </row>
    <row r="165" spans="1:7">
      <c r="A165">
        <v>269</v>
      </c>
      <c r="B165">
        <v>156.5</v>
      </c>
      <c r="C165">
        <v>318.5</v>
      </c>
      <c r="D165">
        <v>187.29300000000001</v>
      </c>
      <c r="E165">
        <v>339.601</v>
      </c>
      <c r="F165">
        <f t="shared" si="4"/>
        <v>0.55150897671090493</v>
      </c>
      <c r="G165">
        <f t="shared" si="5"/>
        <v>1.813207113987175</v>
      </c>
    </row>
    <row r="166" spans="1:7">
      <c r="A166">
        <v>270</v>
      </c>
      <c r="B166">
        <v>157.5</v>
      </c>
      <c r="C166">
        <v>319</v>
      </c>
      <c r="D166">
        <v>183.77699999999999</v>
      </c>
      <c r="E166">
        <v>333.03100000000001</v>
      </c>
      <c r="F166">
        <f t="shared" si="4"/>
        <v>0.55183151118064078</v>
      </c>
      <c r="G166">
        <f t="shared" si="5"/>
        <v>1.8121473307323552</v>
      </c>
    </row>
    <row r="167" spans="1:7">
      <c r="A167">
        <v>271</v>
      </c>
      <c r="B167">
        <v>161.5</v>
      </c>
      <c r="C167">
        <v>315.5</v>
      </c>
      <c r="D167">
        <v>187.90899999999999</v>
      </c>
      <c r="E167">
        <v>330.20299999999997</v>
      </c>
      <c r="F167">
        <f t="shared" si="4"/>
        <v>0.56907114714281826</v>
      </c>
      <c r="G167">
        <f t="shared" si="5"/>
        <v>1.7572495197143299</v>
      </c>
    </row>
    <row r="168" spans="1:7">
      <c r="A168">
        <v>272</v>
      </c>
      <c r="B168">
        <v>177.5</v>
      </c>
      <c r="C168">
        <v>314.5</v>
      </c>
      <c r="D168">
        <v>190.19200000000001</v>
      </c>
      <c r="E168">
        <v>337.15800000000002</v>
      </c>
      <c r="F168">
        <f t="shared" si="4"/>
        <v>0.56410347670824956</v>
      </c>
      <c r="G168">
        <f t="shared" si="5"/>
        <v>1.7727244048119795</v>
      </c>
    </row>
    <row r="169" spans="1:7">
      <c r="A169">
        <v>273</v>
      </c>
      <c r="B169">
        <v>199</v>
      </c>
      <c r="C169">
        <v>306.5</v>
      </c>
      <c r="D169">
        <v>193.387</v>
      </c>
      <c r="E169">
        <v>338.529</v>
      </c>
      <c r="F169">
        <f t="shared" si="4"/>
        <v>0.57125681994747868</v>
      </c>
      <c r="G169">
        <f t="shared" si="5"/>
        <v>1.7505261470522837</v>
      </c>
    </row>
    <row r="170" spans="1:7">
      <c r="A170">
        <v>274</v>
      </c>
      <c r="B170">
        <v>226.5</v>
      </c>
      <c r="C170">
        <v>309</v>
      </c>
      <c r="D170">
        <v>195.453</v>
      </c>
      <c r="E170">
        <v>354.50799999999998</v>
      </c>
      <c r="F170">
        <f t="shared" si="4"/>
        <v>0.55133593600144426</v>
      </c>
      <c r="G170">
        <f t="shared" si="5"/>
        <v>1.8137762019513641</v>
      </c>
    </row>
    <row r="171" spans="1:7">
      <c r="A171">
        <v>275</v>
      </c>
      <c r="B171">
        <v>248</v>
      </c>
      <c r="C171">
        <v>307</v>
      </c>
      <c r="D171">
        <v>194.41399999999999</v>
      </c>
      <c r="E171">
        <v>358.99700000000001</v>
      </c>
      <c r="F171">
        <f t="shared" si="4"/>
        <v>0.54154770095571825</v>
      </c>
      <c r="G171">
        <f t="shared" si="5"/>
        <v>1.846559404158137</v>
      </c>
    </row>
    <row r="172" spans="1:7">
      <c r="A172">
        <v>276</v>
      </c>
      <c r="B172">
        <v>269</v>
      </c>
      <c r="C172">
        <v>307</v>
      </c>
      <c r="D172">
        <v>192.697</v>
      </c>
      <c r="E172">
        <v>371.20400000000001</v>
      </c>
      <c r="F172">
        <f t="shared" si="4"/>
        <v>0.51911347938061014</v>
      </c>
      <c r="G172">
        <f t="shared" si="5"/>
        <v>1.9263610746404978</v>
      </c>
    </row>
    <row r="173" spans="1:7">
      <c r="A173">
        <v>277</v>
      </c>
      <c r="B173">
        <v>283</v>
      </c>
      <c r="C173">
        <v>303</v>
      </c>
      <c r="D173">
        <v>191.518</v>
      </c>
      <c r="E173">
        <v>375.29700000000003</v>
      </c>
      <c r="F173">
        <f t="shared" si="4"/>
        <v>0.51031050075007256</v>
      </c>
      <c r="G173">
        <f t="shared" si="5"/>
        <v>1.9595912655729488</v>
      </c>
    </row>
    <row r="174" spans="1:7">
      <c r="A174">
        <v>278</v>
      </c>
      <c r="B174">
        <v>292</v>
      </c>
      <c r="C174">
        <v>301</v>
      </c>
      <c r="D174">
        <v>191.143</v>
      </c>
      <c r="E174">
        <v>376.76400000000001</v>
      </c>
      <c r="F174">
        <f t="shared" si="4"/>
        <v>0.50732819483814806</v>
      </c>
      <c r="G174">
        <f t="shared" si="5"/>
        <v>1.9711106344464615</v>
      </c>
    </row>
    <row r="175" spans="1:7">
      <c r="A175">
        <v>279</v>
      </c>
      <c r="B175">
        <v>293.5</v>
      </c>
      <c r="C175">
        <v>304</v>
      </c>
      <c r="D175">
        <v>191.32300000000001</v>
      </c>
      <c r="E175">
        <v>373.97</v>
      </c>
      <c r="F175">
        <f t="shared" si="4"/>
        <v>0.51159986095141319</v>
      </c>
      <c r="G175">
        <f t="shared" si="5"/>
        <v>1.954652603189371</v>
      </c>
    </row>
    <row r="176" spans="1:7">
      <c r="A176">
        <v>280</v>
      </c>
      <c r="B176">
        <v>294</v>
      </c>
      <c r="C176">
        <v>320</v>
      </c>
      <c r="D176">
        <v>189.43100000000001</v>
      </c>
      <c r="E176">
        <v>363.476</v>
      </c>
      <c r="F176">
        <f t="shared" si="4"/>
        <v>0.5211650838019567</v>
      </c>
      <c r="G176">
        <f t="shared" si="5"/>
        <v>1.9187778135574429</v>
      </c>
    </row>
    <row r="177" spans="1:7">
      <c r="A177">
        <v>281</v>
      </c>
      <c r="B177">
        <v>307</v>
      </c>
      <c r="C177">
        <v>343</v>
      </c>
      <c r="D177">
        <v>187.072</v>
      </c>
      <c r="E177">
        <v>317.85899999999998</v>
      </c>
      <c r="F177">
        <f t="shared" si="4"/>
        <v>0.58853768494835768</v>
      </c>
      <c r="G177">
        <f t="shared" si="5"/>
        <v>1.6991265395141977</v>
      </c>
    </row>
    <row r="178" spans="1:7">
      <c r="A178">
        <v>282</v>
      </c>
      <c r="B178">
        <v>329</v>
      </c>
      <c r="C178">
        <v>366</v>
      </c>
      <c r="D178">
        <v>183.43899999999999</v>
      </c>
      <c r="E178">
        <v>255.803</v>
      </c>
      <c r="F178">
        <f t="shared" si="4"/>
        <v>0.71711043263761565</v>
      </c>
      <c r="G178">
        <f t="shared" si="5"/>
        <v>1.3944853602559979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2012-06-03T19:36:08Z</dcterms:created>
  <dcterms:modified xsi:type="dcterms:W3CDTF">2012-06-03T19:36:08Z</dcterms:modified>
</cp:coreProperties>
</file>