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9080" windowHeight="949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133" i="1"/>
  <c r="G134"/>
  <c r="G135"/>
  <c r="G136"/>
  <c r="G137"/>
  <c r="G138"/>
  <c r="G139"/>
  <c r="G140"/>
  <c r="G141"/>
  <c r="G142"/>
  <c r="G143"/>
  <c r="G144"/>
  <c r="G145"/>
  <c r="G146"/>
  <c r="G147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</calcChain>
</file>

<file path=xl/sharedStrings.xml><?xml version="1.0" encoding="utf-8"?>
<sst xmlns="http://schemas.openxmlformats.org/spreadsheetml/2006/main" count="13" uniqueCount="13">
  <si>
    <t>220 znacznik LLP</t>
  </si>
  <si>
    <t>256 znacznik LLP</t>
  </si>
  <si>
    <t>294 znacznik LLP</t>
  </si>
  <si>
    <t>371 znacznik LLP</t>
  </si>
  <si>
    <t>401 znacznik LLP</t>
  </si>
  <si>
    <t>434 znacznik LLP</t>
  </si>
  <si>
    <t>466 znacznik LLP</t>
  </si>
  <si>
    <t>530 znacznik LLP</t>
  </si>
  <si>
    <t>553 znacznik LLP</t>
  </si>
  <si>
    <t>577 znacznik LLP</t>
  </si>
  <si>
    <t>626 znacznik LLP</t>
  </si>
  <si>
    <t>677 znacznik LLP</t>
  </si>
  <si>
    <t>703 znacznik LLP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</si>
</sst>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18" fillId="0" borderId="0" xfId="0" applyNumberFormat="1" applyFont="1" applyFill="1"/>
    <xf numFmtId="2" fontId="19" fillId="0" borderId="0" xfId="0" applyNumberFormat="1" applyFont="1" applyFill="1"/>
    <xf numFmtId="2" fontId="18" fillId="33" borderId="0" xfId="0" applyNumberFormat="1" applyFont="1" applyFill="1"/>
    <xf numFmtId="2" fontId="18" fillId="34" borderId="0" xfId="0" applyNumberFormat="1" applyFont="1" applyFill="1"/>
    <xf numFmtId="2" fontId="0" fillId="34" borderId="0" xfId="0" applyNumberFormat="1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1.4993208446494743E-2"/>
          <c:y val="5.8280919139058369E-2"/>
          <c:w val="0.95751413443014854"/>
          <c:h val="0.79444032717865243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data!$G$1:$G$201</c:f>
              <c:numCache>
                <c:formatCode>0.00</c:formatCode>
                <c:ptCount val="201"/>
                <c:pt idx="0">
                  <c:v>0</c:v>
                </c:pt>
                <c:pt idx="1">
                  <c:v>1.6674501399882478</c:v>
                </c:pt>
                <c:pt idx="2">
                  <c:v>1.6640256019820889</c:v>
                </c:pt>
                <c:pt idx="3">
                  <c:v>1.6531668516149798</c:v>
                </c:pt>
                <c:pt idx="4">
                  <c:v>1.5607273926132863</c:v>
                </c:pt>
                <c:pt idx="5">
                  <c:v>1.6018157469770373</c:v>
                </c:pt>
                <c:pt idx="6">
                  <c:v>1.7110509887584324</c:v>
                </c:pt>
                <c:pt idx="7">
                  <c:v>1.772090777402221</c:v>
                </c:pt>
                <c:pt idx="8">
                  <c:v>1.7783076871946559</c:v>
                </c:pt>
                <c:pt idx="9">
                  <c:v>1.7928213763081813</c:v>
                </c:pt>
                <c:pt idx="10">
                  <c:v>1.7355034738915551</c:v>
                </c:pt>
                <c:pt idx="11">
                  <c:v>1.5939917873900054</c:v>
                </c:pt>
                <c:pt idx="12">
                  <c:v>1.5632172909492543</c:v>
                </c:pt>
                <c:pt idx="13">
                  <c:v>1.4492583616093069</c:v>
                </c:pt>
                <c:pt idx="14">
                  <c:v>1.4577075235679595</c:v>
                </c:pt>
                <c:pt idx="15">
                  <c:v>1.513300025348957</c:v>
                </c:pt>
                <c:pt idx="16">
                  <c:v>1.6102389023794068</c:v>
                </c:pt>
                <c:pt idx="17">
                  <c:v>1.5625197098707031</c:v>
                </c:pt>
                <c:pt idx="18">
                  <c:v>1.6360347025204554</c:v>
                </c:pt>
                <c:pt idx="19">
                  <c:v>1.6201828977450288</c:v>
                </c:pt>
                <c:pt idx="20">
                  <c:v>0</c:v>
                </c:pt>
                <c:pt idx="21">
                  <c:v>1.6906662808116575</c:v>
                </c:pt>
                <c:pt idx="22">
                  <c:v>1.7355474396366652</c:v>
                </c:pt>
                <c:pt idx="23">
                  <c:v>1.7525707278619602</c:v>
                </c:pt>
                <c:pt idx="24">
                  <c:v>1.7103872327196104</c:v>
                </c:pt>
                <c:pt idx="25">
                  <c:v>1.7209160305343512</c:v>
                </c:pt>
                <c:pt idx="26">
                  <c:v>1.9141327543883457</c:v>
                </c:pt>
                <c:pt idx="27">
                  <c:v>1.82960902883637</c:v>
                </c:pt>
                <c:pt idx="28">
                  <c:v>1.7263024645597433</c:v>
                </c:pt>
                <c:pt idx="29">
                  <c:v>1.7448048811181431</c:v>
                </c:pt>
                <c:pt idx="30">
                  <c:v>1.6555999024653174</c:v>
                </c:pt>
                <c:pt idx="31">
                  <c:v>1.548600928459023</c:v>
                </c:pt>
                <c:pt idx="32">
                  <c:v>1.5779130490647773</c:v>
                </c:pt>
                <c:pt idx="33">
                  <c:v>1.5169902282700207</c:v>
                </c:pt>
                <c:pt idx="34">
                  <c:v>1.5039282219193868</c:v>
                </c:pt>
                <c:pt idx="35">
                  <c:v>1.5356040355264293</c:v>
                </c:pt>
                <c:pt idx="36">
                  <c:v>1.6227430152714397</c:v>
                </c:pt>
                <c:pt idx="37">
                  <c:v>1.6861845215074556</c:v>
                </c:pt>
                <c:pt idx="38">
                  <c:v>1.7009915831732385</c:v>
                </c:pt>
                <c:pt idx="39">
                  <c:v>1.7193083227598505</c:v>
                </c:pt>
                <c:pt idx="40">
                  <c:v>0</c:v>
                </c:pt>
                <c:pt idx="41">
                  <c:v>1.7830348962364013</c:v>
                </c:pt>
                <c:pt idx="42">
                  <c:v>1.750566324854312</c:v>
                </c:pt>
                <c:pt idx="43">
                  <c:v>1.731737005929713</c:v>
                </c:pt>
                <c:pt idx="44">
                  <c:v>1.6954439828181114</c:v>
                </c:pt>
                <c:pt idx="45">
                  <c:v>1.8431726437911373</c:v>
                </c:pt>
                <c:pt idx="46">
                  <c:v>1.9326385216065705</c:v>
                </c:pt>
                <c:pt idx="47">
                  <c:v>1.8763532398702196</c:v>
                </c:pt>
                <c:pt idx="48">
                  <c:v>1.731272624592662</c:v>
                </c:pt>
                <c:pt idx="49">
                  <c:v>1.6258696756232547</c:v>
                </c:pt>
                <c:pt idx="50">
                  <c:v>1.5215662016583653</c:v>
                </c:pt>
                <c:pt idx="51">
                  <c:v>1.4502450722796023</c:v>
                </c:pt>
                <c:pt idx="52">
                  <c:v>1.5018654418105346</c:v>
                </c:pt>
                <c:pt idx="53">
                  <c:v>1.5728529612727442</c:v>
                </c:pt>
                <c:pt idx="54">
                  <c:v>1.6304402201100552</c:v>
                </c:pt>
                <c:pt idx="55">
                  <c:v>1.6447743568114719</c:v>
                </c:pt>
                <c:pt idx="56">
                  <c:v>0</c:v>
                </c:pt>
                <c:pt idx="57">
                  <c:v>1.6951663495208056</c:v>
                </c:pt>
                <c:pt idx="58">
                  <c:v>1.6508945426834549</c:v>
                </c:pt>
                <c:pt idx="59">
                  <c:v>1.6607793930615233</c:v>
                </c:pt>
                <c:pt idx="60">
                  <c:v>1.8438149885392474</c:v>
                </c:pt>
                <c:pt idx="61">
                  <c:v>1.7679609598198944</c:v>
                </c:pt>
                <c:pt idx="62">
                  <c:v>1.8492409067883513</c:v>
                </c:pt>
                <c:pt idx="63">
                  <c:v>1.7237215341183996</c:v>
                </c:pt>
                <c:pt idx="64">
                  <c:v>1.5384063321457113</c:v>
                </c:pt>
                <c:pt idx="65">
                  <c:v>1.4947445171929215</c:v>
                </c:pt>
                <c:pt idx="66">
                  <c:v>1.4982322292519539</c:v>
                </c:pt>
                <c:pt idx="67">
                  <c:v>1.5593080079094765</c:v>
                </c:pt>
                <c:pt idx="68">
                  <c:v>1.6351763805658965</c:v>
                </c:pt>
                <c:pt idx="69">
                  <c:v>1.6589801373093653</c:v>
                </c:pt>
                <c:pt idx="70">
                  <c:v>0</c:v>
                </c:pt>
                <c:pt idx="71">
                  <c:v>1.7144412358959693</c:v>
                </c:pt>
                <c:pt idx="72">
                  <c:v>1.6648508686264143</c:v>
                </c:pt>
                <c:pt idx="73">
                  <c:v>1.6718711547400946</c:v>
                </c:pt>
                <c:pt idx="74">
                  <c:v>1.6017747193045997</c:v>
                </c:pt>
                <c:pt idx="75">
                  <c:v>1.7587680110322075</c:v>
                </c:pt>
                <c:pt idx="76">
                  <c:v>1.8618515875437405</c:v>
                </c:pt>
                <c:pt idx="77">
                  <c:v>1.8754507130919147</c:v>
                </c:pt>
                <c:pt idx="78">
                  <c:v>1.9295586649936987</c:v>
                </c:pt>
                <c:pt idx="79">
                  <c:v>1.8845659794038887</c:v>
                </c:pt>
                <c:pt idx="80">
                  <c:v>1.6583848607703107</c:v>
                </c:pt>
                <c:pt idx="81">
                  <c:v>1.5498311957495723</c:v>
                </c:pt>
                <c:pt idx="82">
                  <c:v>1.5760670116334545</c:v>
                </c:pt>
                <c:pt idx="83">
                  <c:v>1.6482838787534606</c:v>
                </c:pt>
                <c:pt idx="84">
                  <c:v>1.7089924025407894</c:v>
                </c:pt>
                <c:pt idx="85">
                  <c:v>1.7156882761804158</c:v>
                </c:pt>
                <c:pt idx="86">
                  <c:v>1.7349037087021761</c:v>
                </c:pt>
                <c:pt idx="87">
                  <c:v>0</c:v>
                </c:pt>
                <c:pt idx="88">
                  <c:v>1.7383304940374786</c:v>
                </c:pt>
                <c:pt idx="89">
                  <c:v>1.7918874308069708</c:v>
                </c:pt>
                <c:pt idx="90">
                  <c:v>1.7435287170172595</c:v>
                </c:pt>
                <c:pt idx="91">
                  <c:v>1.6232047310616726</c:v>
                </c:pt>
                <c:pt idx="92">
                  <c:v>1.883289860061502</c:v>
                </c:pt>
                <c:pt idx="93">
                  <c:v>2.0653837923257998</c:v>
                </c:pt>
                <c:pt idx="94">
                  <c:v>2.0927539530682071</c:v>
                </c:pt>
                <c:pt idx="95">
                  <c:v>1.9267238688465458</c:v>
                </c:pt>
                <c:pt idx="96">
                  <c:v>1.9043242635088333</c:v>
                </c:pt>
                <c:pt idx="97">
                  <c:v>1.6607128708388514</c:v>
                </c:pt>
                <c:pt idx="98">
                  <c:v>1.5508723965749656</c:v>
                </c:pt>
                <c:pt idx="99">
                  <c:v>1.5841447444611725</c:v>
                </c:pt>
                <c:pt idx="100">
                  <c:v>1.6286404392854659</c:v>
                </c:pt>
                <c:pt idx="101">
                  <c:v>0</c:v>
                </c:pt>
                <c:pt idx="102">
                  <c:v>1.7328639804595947</c:v>
                </c:pt>
                <c:pt idx="103">
                  <c:v>1.6820743781908918</c:v>
                </c:pt>
                <c:pt idx="104">
                  <c:v>1.6803487592219986</c:v>
                </c:pt>
                <c:pt idx="105">
                  <c:v>1.7384397330656116</c:v>
                </c:pt>
                <c:pt idx="106">
                  <c:v>2.0390168263760224</c:v>
                </c:pt>
                <c:pt idx="107">
                  <c:v>2.0278713354035123</c:v>
                </c:pt>
                <c:pt idx="108">
                  <c:v>2.0130839842031079</c:v>
                </c:pt>
                <c:pt idx="109">
                  <c:v>1.7015265275038567</c:v>
                </c:pt>
                <c:pt idx="110">
                  <c:v>1.644731564950731</c:v>
                </c:pt>
                <c:pt idx="111">
                  <c:v>1.5963008653525794</c:v>
                </c:pt>
                <c:pt idx="112">
                  <c:v>1.6739528866368389</c:v>
                </c:pt>
                <c:pt idx="113">
                  <c:v>0</c:v>
                </c:pt>
                <c:pt idx="114">
                  <c:v>1.8272960012227508</c:v>
                </c:pt>
                <c:pt idx="115">
                  <c:v>1.8195582100872203</c:v>
                </c:pt>
                <c:pt idx="116">
                  <c:v>1.876369356174258</c:v>
                </c:pt>
                <c:pt idx="117">
                  <c:v>2.1419547929271574</c:v>
                </c:pt>
                <c:pt idx="118">
                  <c:v>2.0188096502158426</c:v>
                </c:pt>
                <c:pt idx="119">
                  <c:v>1.7181615969032553</c:v>
                </c:pt>
                <c:pt idx="120">
                  <c:v>1.6860527639143086</c:v>
                </c:pt>
                <c:pt idx="121">
                  <c:v>1.6848486005574859</c:v>
                </c:pt>
                <c:pt idx="122">
                  <c:v>0</c:v>
                </c:pt>
                <c:pt idx="123">
                  <c:v>1.8744766241534336</c:v>
                </c:pt>
                <c:pt idx="124">
                  <c:v>1.8229524595493534</c:v>
                </c:pt>
                <c:pt idx="125">
                  <c:v>2.0762264131397523</c:v>
                </c:pt>
                <c:pt idx="126">
                  <c:v>2.104587339716109</c:v>
                </c:pt>
                <c:pt idx="127">
                  <c:v>1.978197715300575</c:v>
                </c:pt>
                <c:pt idx="128">
                  <c:v>1.7881583747661995</c:v>
                </c:pt>
                <c:pt idx="129">
                  <c:v>1.7805907172995781</c:v>
                </c:pt>
                <c:pt idx="130">
                  <c:v>1.7451045785887846</c:v>
                </c:pt>
                <c:pt idx="131">
                  <c:v>1.7735874187747958</c:v>
                </c:pt>
                <c:pt idx="132">
                  <c:v>1.8255993998788218</c:v>
                </c:pt>
                <c:pt idx="133">
                  <c:v>1.8146297399627147</c:v>
                </c:pt>
                <c:pt idx="134">
                  <c:v>1.8306519497961771</c:v>
                </c:pt>
                <c:pt idx="135">
                  <c:v>1.7975963299215481</c:v>
                </c:pt>
                <c:pt idx="136">
                  <c:v>1.8796965282598281</c:v>
                </c:pt>
                <c:pt idx="137">
                  <c:v>1.8716505973488067</c:v>
                </c:pt>
                <c:pt idx="138">
                  <c:v>1.8102990033222592</c:v>
                </c:pt>
                <c:pt idx="139">
                  <c:v>1.8536188172716497</c:v>
                </c:pt>
                <c:pt idx="140">
                  <c:v>1.8358416345382311</c:v>
                </c:pt>
                <c:pt idx="141">
                  <c:v>1.7665473213609155</c:v>
                </c:pt>
                <c:pt idx="142">
                  <c:v>1.8289044470627185</c:v>
                </c:pt>
                <c:pt idx="143">
                  <c:v>1.9022253742500623</c:v>
                </c:pt>
                <c:pt idx="144">
                  <c:v>1.84120221096269</c:v>
                </c:pt>
                <c:pt idx="145">
                  <c:v>1.8400257883240476</c:v>
                </c:pt>
                <c:pt idx="146">
                  <c:v>1.8221826434173105</c:v>
                </c:pt>
                <c:pt idx="147">
                  <c:v>0</c:v>
                </c:pt>
                <c:pt idx="148">
                  <c:v>1.8010647669386035</c:v>
                </c:pt>
                <c:pt idx="149">
                  <c:v>1.8635919465165105</c:v>
                </c:pt>
                <c:pt idx="150">
                  <c:v>1.876172607879925</c:v>
                </c:pt>
                <c:pt idx="151">
                  <c:v>1.860922919596063</c:v>
                </c:pt>
                <c:pt idx="152">
                  <c:v>2.0793553414356727</c:v>
                </c:pt>
                <c:pt idx="153">
                  <c:v>2.133875457938633</c:v>
                </c:pt>
                <c:pt idx="154">
                  <c:v>1.9982306452787217</c:v>
                </c:pt>
                <c:pt idx="155">
                  <c:v>1.7907765533509667</c:v>
                </c:pt>
                <c:pt idx="156">
                  <c:v>1.6952907025332198</c:v>
                </c:pt>
                <c:pt idx="157">
                  <c:v>1.7392475914037462</c:v>
                </c:pt>
                <c:pt idx="158">
                  <c:v>1.805334019380842</c:v>
                </c:pt>
                <c:pt idx="159">
                  <c:v>1.7167536826403134</c:v>
                </c:pt>
                <c:pt idx="160">
                  <c:v>1.7605506179027934</c:v>
                </c:pt>
                <c:pt idx="161">
                  <c:v>1.7142761917458624</c:v>
                </c:pt>
                <c:pt idx="162">
                  <c:v>0</c:v>
                </c:pt>
                <c:pt idx="163">
                  <c:v>1.8660419585583847</c:v>
                </c:pt>
                <c:pt idx="164">
                  <c:v>1.8332490637506533</c:v>
                </c:pt>
                <c:pt idx="165">
                  <c:v>2.0726256394308442</c:v>
                </c:pt>
                <c:pt idx="166">
                  <c:v>2.1521059956261182</c:v>
                </c:pt>
                <c:pt idx="167">
                  <c:v>2.1548693490518422</c:v>
                </c:pt>
                <c:pt idx="168">
                  <c:v>1.7116576148423488</c:v>
                </c:pt>
                <c:pt idx="169">
                  <c:v>1.6714878494282082</c:v>
                </c:pt>
                <c:pt idx="170">
                  <c:v>1.7797953313636097</c:v>
                </c:pt>
                <c:pt idx="171">
                  <c:v>0</c:v>
                </c:pt>
                <c:pt idx="172">
                  <c:v>1.7878319585802314</c:v>
                </c:pt>
                <c:pt idx="173">
                  <c:v>1.8527267825546243</c:v>
                </c:pt>
                <c:pt idx="174">
                  <c:v>1.7431893751891692</c:v>
                </c:pt>
                <c:pt idx="175">
                  <c:v>2.0415753556574656</c:v>
                </c:pt>
                <c:pt idx="176">
                  <c:v>2.2383883112147847</c:v>
                </c:pt>
                <c:pt idx="177">
                  <c:v>2.2004109669103964</c:v>
                </c:pt>
                <c:pt idx="178">
                  <c:v>2.1035458522564041</c:v>
                </c:pt>
                <c:pt idx="179">
                  <c:v>2.0092193915612753</c:v>
                </c:pt>
                <c:pt idx="180">
                  <c:v>1.7748752729766841</c:v>
                </c:pt>
                <c:pt idx="181">
                  <c:v>1.6771091901570159</c:v>
                </c:pt>
                <c:pt idx="182">
                  <c:v>1.6505453334613505</c:v>
                </c:pt>
                <c:pt idx="183">
                  <c:v>1.6188816832670267</c:v>
                </c:pt>
                <c:pt idx="184">
                  <c:v>1.7720894625656529</c:v>
                </c:pt>
                <c:pt idx="185">
                  <c:v>1.8157483544600481</c:v>
                </c:pt>
                <c:pt idx="186">
                  <c:v>0</c:v>
                </c:pt>
                <c:pt idx="187">
                  <c:v>1.8833017125596101</c:v>
                </c:pt>
                <c:pt idx="188">
                  <c:v>1.8420493100880415</c:v>
                </c:pt>
                <c:pt idx="189">
                  <c:v>1.9327451769357349</c:v>
                </c:pt>
                <c:pt idx="190">
                  <c:v>1.8681185531708653</c:v>
                </c:pt>
                <c:pt idx="191">
                  <c:v>2.1737015820218257</c:v>
                </c:pt>
                <c:pt idx="192">
                  <c:v>2.2990197158277343</c:v>
                </c:pt>
                <c:pt idx="193">
                  <c:v>2.2344168654123604</c:v>
                </c:pt>
                <c:pt idx="194">
                  <c:v>2.1248687643345394</c:v>
                </c:pt>
                <c:pt idx="195">
                  <c:v>1.9899934070764047</c:v>
                </c:pt>
                <c:pt idx="196">
                  <c:v>1.8399975450332955</c:v>
                </c:pt>
                <c:pt idx="197">
                  <c:v>1.6548315912007028</c:v>
                </c:pt>
                <c:pt idx="198">
                  <c:v>1.7083236288192403</c:v>
                </c:pt>
                <c:pt idx="199">
                  <c:v>1.720923644959317</c:v>
                </c:pt>
                <c:pt idx="200">
                  <c:v>1.7448511160307829</c:v>
                </c:pt>
              </c:numCache>
            </c:numRef>
          </c:val>
        </c:ser>
        <c:marker val="1"/>
        <c:axId val="111307392"/>
        <c:axId val="111309184"/>
      </c:lineChart>
      <c:catAx>
        <c:axId val="111307392"/>
        <c:scaling>
          <c:orientation val="minMax"/>
        </c:scaling>
        <c:axPos val="b"/>
        <c:tickLblPos val="nextTo"/>
        <c:crossAx val="111309184"/>
        <c:crosses val="autoZero"/>
        <c:auto val="1"/>
        <c:lblAlgn val="ctr"/>
        <c:lblOffset val="100"/>
      </c:catAx>
      <c:valAx>
        <c:axId val="111309184"/>
        <c:scaling>
          <c:orientation val="minMax"/>
          <c:min val="1"/>
        </c:scaling>
        <c:axPos val="l"/>
        <c:majorGridlines/>
        <c:numFmt formatCode="0.00" sourceLinked="1"/>
        <c:tickLblPos val="nextTo"/>
        <c:crossAx val="11130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1.4520100672334198E-2"/>
          <c:y val="5.5643768666847677E-2"/>
          <c:w val="0.95821246372799695"/>
          <c:h val="0.8199580052493438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data!$F$1:$F$201</c:f>
              <c:numCache>
                <c:formatCode>0.00</c:formatCode>
                <c:ptCount val="201"/>
                <c:pt idx="1">
                  <c:v>3.7757700000000001</c:v>
                </c:pt>
                <c:pt idx="2">
                  <c:v>3.4168400000000001</c:v>
                </c:pt>
                <c:pt idx="3">
                  <c:v>3.8678400000000002</c:v>
                </c:pt>
                <c:pt idx="4">
                  <c:v>6.9285500000000004</c:v>
                </c:pt>
                <c:pt idx="5">
                  <c:v>14.614000000000001</c:v>
                </c:pt>
                <c:pt idx="6">
                  <c:v>25.200299999999999</c:v>
                </c:pt>
                <c:pt idx="7">
                  <c:v>28.254899999999999</c:v>
                </c:pt>
                <c:pt idx="8">
                  <c:v>26.778500000000001</c:v>
                </c:pt>
                <c:pt idx="9">
                  <c:v>29.5044</c:v>
                </c:pt>
                <c:pt idx="10">
                  <c:v>30.200500000000002</c:v>
                </c:pt>
                <c:pt idx="11">
                  <c:v>30.147099999999998</c:v>
                </c:pt>
                <c:pt idx="12">
                  <c:v>13.0039</c:v>
                </c:pt>
                <c:pt idx="13">
                  <c:v>5.9562900000000001</c:v>
                </c:pt>
                <c:pt idx="14">
                  <c:v>3.60046</c:v>
                </c:pt>
                <c:pt idx="15">
                  <c:v>5.3640800000000004</c:v>
                </c:pt>
                <c:pt idx="16">
                  <c:v>3.7296399999999998</c:v>
                </c:pt>
                <c:pt idx="17">
                  <c:v>2.8664200000000002</c:v>
                </c:pt>
                <c:pt idx="18">
                  <c:v>5.0060399999999996</c:v>
                </c:pt>
                <c:pt idx="19">
                  <c:v>4.7683299999999997</c:v>
                </c:pt>
                <c:pt idx="21">
                  <c:v>6.11341</c:v>
                </c:pt>
                <c:pt idx="22">
                  <c:v>9.5430799999999998</c:v>
                </c:pt>
                <c:pt idx="23">
                  <c:v>7.0484999999999998</c:v>
                </c:pt>
                <c:pt idx="24">
                  <c:v>7.7936100000000001</c:v>
                </c:pt>
                <c:pt idx="25">
                  <c:v>13.263999999999999</c:v>
                </c:pt>
                <c:pt idx="26">
                  <c:v>22.3642</c:v>
                </c:pt>
                <c:pt idx="27">
                  <c:v>23.137599999999999</c:v>
                </c:pt>
                <c:pt idx="28">
                  <c:v>24.5746</c:v>
                </c:pt>
                <c:pt idx="29">
                  <c:v>25.727</c:v>
                </c:pt>
                <c:pt idx="30">
                  <c:v>19.525500000000001</c:v>
                </c:pt>
                <c:pt idx="31">
                  <c:v>19.813300000000002</c:v>
                </c:pt>
                <c:pt idx="32">
                  <c:v>17.364799999999999</c:v>
                </c:pt>
                <c:pt idx="33">
                  <c:v>8.6032700000000002</c:v>
                </c:pt>
                <c:pt idx="34">
                  <c:v>3.5897600000000001</c:v>
                </c:pt>
                <c:pt idx="35">
                  <c:v>2.69875</c:v>
                </c:pt>
                <c:pt idx="36">
                  <c:v>0.81861600000000001</c:v>
                </c:pt>
                <c:pt idx="37">
                  <c:v>4.1302300000000001</c:v>
                </c:pt>
                <c:pt idx="38">
                  <c:v>4.3256500000000004</c:v>
                </c:pt>
                <c:pt idx="39">
                  <c:v>3.8976299999999999</c:v>
                </c:pt>
                <c:pt idx="41">
                  <c:v>4.2270099999999999</c:v>
                </c:pt>
                <c:pt idx="42">
                  <c:v>5.4653999999999998</c:v>
                </c:pt>
                <c:pt idx="43">
                  <c:v>2.9011399999999998</c:v>
                </c:pt>
                <c:pt idx="44">
                  <c:v>4.6178299999999997</c:v>
                </c:pt>
                <c:pt idx="45">
                  <c:v>15.728400000000001</c:v>
                </c:pt>
                <c:pt idx="46">
                  <c:v>21.113099999999999</c:v>
                </c:pt>
                <c:pt idx="47">
                  <c:v>21.808700000000002</c:v>
                </c:pt>
                <c:pt idx="48">
                  <c:v>24.4893</c:v>
                </c:pt>
                <c:pt idx="49">
                  <c:v>23.419899999999998</c:v>
                </c:pt>
                <c:pt idx="50">
                  <c:v>12.884399999999999</c:v>
                </c:pt>
                <c:pt idx="51">
                  <c:v>1.8218300000000001</c:v>
                </c:pt>
                <c:pt idx="52">
                  <c:v>3.7195399999999998</c:v>
                </c:pt>
                <c:pt idx="53">
                  <c:v>0.410022</c:v>
                </c:pt>
                <c:pt idx="54">
                  <c:v>5.1722900000000003</c:v>
                </c:pt>
                <c:pt idx="55">
                  <c:v>2.7607400000000002</c:v>
                </c:pt>
                <c:pt idx="57">
                  <c:v>4.7153999999999998</c:v>
                </c:pt>
                <c:pt idx="58">
                  <c:v>4.66073</c:v>
                </c:pt>
                <c:pt idx="59">
                  <c:v>12.704800000000001</c:v>
                </c:pt>
                <c:pt idx="60">
                  <c:v>22.0443</c:v>
                </c:pt>
                <c:pt idx="61">
                  <c:v>23.8826</c:v>
                </c:pt>
                <c:pt idx="62">
                  <c:v>24.695699999999999</c:v>
                </c:pt>
                <c:pt idx="63">
                  <c:v>23.293700000000001</c:v>
                </c:pt>
                <c:pt idx="64">
                  <c:v>18.942900000000002</c:v>
                </c:pt>
                <c:pt idx="65">
                  <c:v>7.5717800000000004</c:v>
                </c:pt>
                <c:pt idx="66">
                  <c:v>3.4155000000000002</c:v>
                </c:pt>
                <c:pt idx="67">
                  <c:v>5.9019399999999997</c:v>
                </c:pt>
                <c:pt idx="68">
                  <c:v>4.3550300000000002</c:v>
                </c:pt>
                <c:pt idx="69">
                  <c:v>4.5935600000000001</c:v>
                </c:pt>
                <c:pt idx="71">
                  <c:v>7.7840999999999996</c:v>
                </c:pt>
                <c:pt idx="72">
                  <c:v>6.6545800000000002</c:v>
                </c:pt>
                <c:pt idx="73">
                  <c:v>4.45045</c:v>
                </c:pt>
                <c:pt idx="74">
                  <c:v>8.6517999999999997</c:v>
                </c:pt>
                <c:pt idx="75">
                  <c:v>16.9145</c:v>
                </c:pt>
                <c:pt idx="76">
                  <c:v>23.488199999999999</c:v>
                </c:pt>
                <c:pt idx="77">
                  <c:v>22.116</c:v>
                </c:pt>
                <c:pt idx="78">
                  <c:v>22.130800000000001</c:v>
                </c:pt>
                <c:pt idx="79">
                  <c:v>22.084</c:v>
                </c:pt>
                <c:pt idx="80">
                  <c:v>15.2567</c:v>
                </c:pt>
                <c:pt idx="81">
                  <c:v>3.04495</c:v>
                </c:pt>
                <c:pt idx="82">
                  <c:v>6.1474000000000002</c:v>
                </c:pt>
                <c:pt idx="83">
                  <c:v>2.4917099999999999</c:v>
                </c:pt>
                <c:pt idx="84">
                  <c:v>3.5082499999999999</c:v>
                </c:pt>
                <c:pt idx="85">
                  <c:v>5.5548000000000002</c:v>
                </c:pt>
                <c:pt idx="86">
                  <c:v>3.93919</c:v>
                </c:pt>
                <c:pt idx="88">
                  <c:v>4.4845899999999999</c:v>
                </c:pt>
                <c:pt idx="89">
                  <c:v>5.1267800000000001</c:v>
                </c:pt>
                <c:pt idx="90">
                  <c:v>5.9085299999999998</c:v>
                </c:pt>
                <c:pt idx="91">
                  <c:v>4.85717</c:v>
                </c:pt>
                <c:pt idx="92">
                  <c:v>10.6629</c:v>
                </c:pt>
                <c:pt idx="93">
                  <c:v>17.0791</c:v>
                </c:pt>
                <c:pt idx="94">
                  <c:v>17.9739</c:v>
                </c:pt>
                <c:pt idx="95">
                  <c:v>21.493200000000002</c:v>
                </c:pt>
                <c:pt idx="96">
                  <c:v>18.862100000000002</c:v>
                </c:pt>
                <c:pt idx="97">
                  <c:v>8.0894499999999994</c:v>
                </c:pt>
                <c:pt idx="98">
                  <c:v>1.7854099999999999</c:v>
                </c:pt>
                <c:pt idx="99">
                  <c:v>1.1317900000000001</c:v>
                </c:pt>
                <c:pt idx="100">
                  <c:v>0.80502099999999999</c:v>
                </c:pt>
                <c:pt idx="102">
                  <c:v>4.8970099999999999</c:v>
                </c:pt>
                <c:pt idx="103">
                  <c:v>2.8461599999999998</c:v>
                </c:pt>
                <c:pt idx="104">
                  <c:v>0.71813700000000003</c:v>
                </c:pt>
                <c:pt idx="105">
                  <c:v>7.72804</c:v>
                </c:pt>
                <c:pt idx="106">
                  <c:v>18.102399999999999</c:v>
                </c:pt>
                <c:pt idx="107">
                  <c:v>20.820599999999999</c:v>
                </c:pt>
                <c:pt idx="108">
                  <c:v>21.4758</c:v>
                </c:pt>
                <c:pt idx="109">
                  <c:v>13.254</c:v>
                </c:pt>
                <c:pt idx="110">
                  <c:v>2.4384999999999999</c:v>
                </c:pt>
                <c:pt idx="111">
                  <c:v>2.2779799999999999</c:v>
                </c:pt>
                <c:pt idx="112">
                  <c:v>2.81697</c:v>
                </c:pt>
                <c:pt idx="114">
                  <c:v>4.2474600000000002</c:v>
                </c:pt>
                <c:pt idx="115">
                  <c:v>6.1459400000000004</c:v>
                </c:pt>
                <c:pt idx="116">
                  <c:v>12.104200000000001</c:v>
                </c:pt>
                <c:pt idx="117">
                  <c:v>20.3003</c:v>
                </c:pt>
                <c:pt idx="118">
                  <c:v>19.183</c:v>
                </c:pt>
                <c:pt idx="119">
                  <c:v>10.312799999999999</c:v>
                </c:pt>
                <c:pt idx="120">
                  <c:v>1.64988</c:v>
                </c:pt>
                <c:pt idx="121">
                  <c:v>3.5890300000000002</c:v>
                </c:pt>
                <c:pt idx="123">
                  <c:v>5.6157599999999999</c:v>
                </c:pt>
                <c:pt idx="124">
                  <c:v>5.1515700000000004</c:v>
                </c:pt>
                <c:pt idx="125">
                  <c:v>13.1911</c:v>
                </c:pt>
                <c:pt idx="126">
                  <c:v>16.9956</c:v>
                </c:pt>
                <c:pt idx="127">
                  <c:v>14.458</c:v>
                </c:pt>
                <c:pt idx="128">
                  <c:v>2.7000999999999999</c:v>
                </c:pt>
                <c:pt idx="129">
                  <c:v>4.6739800000000002</c:v>
                </c:pt>
                <c:pt idx="130">
                  <c:v>1.6771199999999999</c:v>
                </c:pt>
                <c:pt idx="131">
                  <c:v>4.4307499999999997</c:v>
                </c:pt>
                <c:pt idx="132">
                  <c:v>5.6716600000000001</c:v>
                </c:pt>
                <c:pt idx="133">
                  <c:v>4.1517999999999997</c:v>
                </c:pt>
                <c:pt idx="134">
                  <c:v>4.5494399999999997</c:v>
                </c:pt>
                <c:pt idx="135">
                  <c:v>5.03939</c:v>
                </c:pt>
                <c:pt idx="136">
                  <c:v>6.07247</c:v>
                </c:pt>
                <c:pt idx="137">
                  <c:v>7.0968900000000001</c:v>
                </c:pt>
                <c:pt idx="138">
                  <c:v>4.2374099999999997</c:v>
                </c:pt>
                <c:pt idx="139">
                  <c:v>5.5818099999999999</c:v>
                </c:pt>
                <c:pt idx="140">
                  <c:v>4.1276999999999999</c:v>
                </c:pt>
                <c:pt idx="141">
                  <c:v>5.8422900000000002</c:v>
                </c:pt>
                <c:pt idx="142">
                  <c:v>5.0027200000000001</c:v>
                </c:pt>
                <c:pt idx="143">
                  <c:v>6.3463900000000004</c:v>
                </c:pt>
                <c:pt idx="144">
                  <c:v>6.7341100000000003</c:v>
                </c:pt>
                <c:pt idx="145">
                  <c:v>5.9236800000000001</c:v>
                </c:pt>
                <c:pt idx="146">
                  <c:v>6.0014700000000003</c:v>
                </c:pt>
                <c:pt idx="148">
                  <c:v>6.2927799999999996</c:v>
                </c:pt>
                <c:pt idx="149">
                  <c:v>7.6870399999999997</c:v>
                </c:pt>
                <c:pt idx="150">
                  <c:v>5.7362200000000003</c:v>
                </c:pt>
                <c:pt idx="151">
                  <c:v>8.1904699999999995</c:v>
                </c:pt>
                <c:pt idx="152">
                  <c:v>21.1372</c:v>
                </c:pt>
                <c:pt idx="153">
                  <c:v>17.451799999999999</c:v>
                </c:pt>
                <c:pt idx="154">
                  <c:v>18.1921</c:v>
                </c:pt>
                <c:pt idx="155">
                  <c:v>3.8454700000000002</c:v>
                </c:pt>
                <c:pt idx="156">
                  <c:v>3.5539499999999999</c:v>
                </c:pt>
                <c:pt idx="157">
                  <c:v>8.1501000000000001</c:v>
                </c:pt>
                <c:pt idx="158">
                  <c:v>6.3794300000000002</c:v>
                </c:pt>
                <c:pt idx="159">
                  <c:v>8.5631699999999995</c:v>
                </c:pt>
                <c:pt idx="160">
                  <c:v>9.55227</c:v>
                </c:pt>
                <c:pt idx="161">
                  <c:v>8.1801600000000008</c:v>
                </c:pt>
                <c:pt idx="163">
                  <c:v>9.0383800000000001</c:v>
                </c:pt>
                <c:pt idx="164">
                  <c:v>8.9061500000000002</c:v>
                </c:pt>
                <c:pt idx="165">
                  <c:v>14.0802</c:v>
                </c:pt>
                <c:pt idx="166">
                  <c:v>16.8733</c:v>
                </c:pt>
                <c:pt idx="167">
                  <c:v>17.0092</c:v>
                </c:pt>
                <c:pt idx="168">
                  <c:v>3.0200999999999998</c:v>
                </c:pt>
                <c:pt idx="169">
                  <c:v>2.4264100000000002</c:v>
                </c:pt>
                <c:pt idx="170">
                  <c:v>3.84653</c:v>
                </c:pt>
                <c:pt idx="172">
                  <c:v>7.5175999999999998</c:v>
                </c:pt>
                <c:pt idx="173">
                  <c:v>8.3875299999999999</c:v>
                </c:pt>
                <c:pt idx="174">
                  <c:v>9.6210299999999993</c:v>
                </c:pt>
                <c:pt idx="175">
                  <c:v>12.2582</c:v>
                </c:pt>
                <c:pt idx="176">
                  <c:v>11.433</c:v>
                </c:pt>
                <c:pt idx="177">
                  <c:v>11.2362</c:v>
                </c:pt>
                <c:pt idx="178">
                  <c:v>14.322800000000001</c:v>
                </c:pt>
                <c:pt idx="179">
                  <c:v>19.238</c:v>
                </c:pt>
                <c:pt idx="180">
                  <c:v>17.8017</c:v>
                </c:pt>
                <c:pt idx="181">
                  <c:v>11.423</c:v>
                </c:pt>
                <c:pt idx="182">
                  <c:v>5.89893</c:v>
                </c:pt>
                <c:pt idx="183">
                  <c:v>4.6562999999999999</c:v>
                </c:pt>
                <c:pt idx="184">
                  <c:v>5.5883799999999999</c:v>
                </c:pt>
                <c:pt idx="185">
                  <c:v>5.5358000000000001</c:v>
                </c:pt>
                <c:pt idx="187">
                  <c:v>6.15184</c:v>
                </c:pt>
                <c:pt idx="188">
                  <c:v>6.3739600000000003</c:v>
                </c:pt>
                <c:pt idx="189">
                  <c:v>5.8043199999999997</c:v>
                </c:pt>
                <c:pt idx="190">
                  <c:v>5.01797</c:v>
                </c:pt>
                <c:pt idx="191">
                  <c:v>5.8068499999999998</c:v>
                </c:pt>
                <c:pt idx="192">
                  <c:v>6.8730200000000004</c:v>
                </c:pt>
                <c:pt idx="193">
                  <c:v>8.5747400000000003</c:v>
                </c:pt>
                <c:pt idx="194">
                  <c:v>12.5443</c:v>
                </c:pt>
                <c:pt idx="195">
                  <c:v>15.244199999999999</c:v>
                </c:pt>
                <c:pt idx="196">
                  <c:v>15.834199999999999</c:v>
                </c:pt>
                <c:pt idx="197">
                  <c:v>9.8050700000000006</c:v>
                </c:pt>
                <c:pt idx="198">
                  <c:v>3.8361200000000002</c:v>
                </c:pt>
                <c:pt idx="199">
                  <c:v>6.8910900000000002</c:v>
                </c:pt>
                <c:pt idx="200">
                  <c:v>6.9264700000000001</c:v>
                </c:pt>
              </c:numCache>
            </c:numRef>
          </c:val>
        </c:ser>
        <c:marker val="1"/>
        <c:axId val="114172672"/>
        <c:axId val="114174592"/>
      </c:lineChart>
      <c:catAx>
        <c:axId val="114172672"/>
        <c:scaling>
          <c:orientation val="minMax"/>
        </c:scaling>
        <c:axPos val="b"/>
        <c:tickLblPos val="nextTo"/>
        <c:crossAx val="114174592"/>
        <c:crosses val="autoZero"/>
        <c:auto val="1"/>
        <c:lblAlgn val="ctr"/>
        <c:lblOffset val="100"/>
      </c:catAx>
      <c:valAx>
        <c:axId val="114174592"/>
        <c:scaling>
          <c:orientation val="minMax"/>
          <c:max val="30"/>
        </c:scaling>
        <c:axPos val="l"/>
        <c:majorGridlines/>
        <c:numFmt formatCode="0.00" sourceLinked="1"/>
        <c:tickLblPos val="nextTo"/>
        <c:crossAx val="1141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171</xdr:row>
      <xdr:rowOff>85723</xdr:rowOff>
    </xdr:from>
    <xdr:to>
      <xdr:col>56</xdr:col>
      <xdr:colOff>314324</xdr:colOff>
      <xdr:row>184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184</xdr:row>
      <xdr:rowOff>171450</xdr:rowOff>
    </xdr:from>
    <xdr:to>
      <xdr:col>56</xdr:col>
      <xdr:colOff>304800</xdr:colOff>
      <xdr:row>199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>
      <selection activeCell="K9" sqref="K9"/>
    </sheetView>
  </sheetViews>
  <sheetFormatPr defaultRowHeight="14.25"/>
  <cols>
    <col min="1" max="1" width="9" style="1"/>
    <col min="2" max="7" width="9" style="2"/>
    <col min="8" max="16384" width="9" style="1"/>
  </cols>
  <sheetData>
    <row r="1" spans="1:7">
      <c r="A1" s="1" t="s">
        <v>0</v>
      </c>
      <c r="G1" s="2" t="e">
        <f t="shared" ref="G1:G13" si="0">E1/D1</f>
        <v>#DIV/0!</v>
      </c>
    </row>
    <row r="2" spans="1:7" ht="15">
      <c r="A2" s="1">
        <v>221</v>
      </c>
      <c r="B2" s="2">
        <v>257.5</v>
      </c>
      <c r="C2" s="2">
        <v>238.5</v>
      </c>
      <c r="D2" s="2">
        <v>115.724</v>
      </c>
      <c r="E2" s="2">
        <v>192.964</v>
      </c>
      <c r="F2" s="3">
        <v>3.7757700000000001</v>
      </c>
      <c r="G2" s="2">
        <f t="shared" si="0"/>
        <v>1.6674501399882478</v>
      </c>
    </row>
    <row r="3" spans="1:7" ht="15">
      <c r="A3" s="1">
        <v>222</v>
      </c>
      <c r="B3" s="2">
        <v>258</v>
      </c>
      <c r="C3" s="2">
        <v>234.5</v>
      </c>
      <c r="D3" s="2">
        <v>116.241</v>
      </c>
      <c r="E3" s="2">
        <v>193.428</v>
      </c>
      <c r="F3" s="3">
        <v>3.4168400000000001</v>
      </c>
      <c r="G3" s="2">
        <f t="shared" si="0"/>
        <v>1.6640256019820889</v>
      </c>
    </row>
    <row r="4" spans="1:7" ht="15">
      <c r="A4" s="1">
        <v>223</v>
      </c>
      <c r="B4" s="2">
        <v>257</v>
      </c>
      <c r="C4" s="2">
        <v>234.5</v>
      </c>
      <c r="D4" s="2">
        <v>118.051</v>
      </c>
      <c r="E4" s="2">
        <v>195.15799999999999</v>
      </c>
      <c r="F4" s="6">
        <v>3.8678400000000002</v>
      </c>
      <c r="G4" s="7">
        <f t="shared" si="0"/>
        <v>1.6531668516149798</v>
      </c>
    </row>
    <row r="5" spans="1:7" ht="15">
      <c r="A5" s="1">
        <v>224</v>
      </c>
      <c r="B5" s="2">
        <v>258</v>
      </c>
      <c r="C5" s="2">
        <v>239.5</v>
      </c>
      <c r="D5" s="2">
        <v>115.261</v>
      </c>
      <c r="E5" s="2">
        <v>179.89099999999999</v>
      </c>
      <c r="F5" s="6">
        <v>6.9285500000000004</v>
      </c>
      <c r="G5" s="7">
        <f t="shared" si="0"/>
        <v>1.5607273926132863</v>
      </c>
    </row>
    <row r="6" spans="1:7" ht="15">
      <c r="A6" s="1">
        <v>225</v>
      </c>
      <c r="B6" s="2">
        <v>259</v>
      </c>
      <c r="C6" s="2">
        <v>246.5</v>
      </c>
      <c r="D6" s="2">
        <v>101.556</v>
      </c>
      <c r="E6" s="2">
        <v>162.67400000000001</v>
      </c>
      <c r="F6" s="6">
        <v>14.614000000000001</v>
      </c>
      <c r="G6" s="7">
        <f t="shared" si="0"/>
        <v>1.6018157469770373</v>
      </c>
    </row>
    <row r="7" spans="1:7" ht="15">
      <c r="A7" s="1">
        <v>226</v>
      </c>
      <c r="B7" s="2">
        <v>255</v>
      </c>
      <c r="C7" s="2">
        <v>252</v>
      </c>
      <c r="D7" s="2">
        <v>81.278700000000001</v>
      </c>
      <c r="E7" s="2">
        <v>139.072</v>
      </c>
      <c r="F7" s="6">
        <v>25.200299999999999</v>
      </c>
      <c r="G7" s="7">
        <f t="shared" si="0"/>
        <v>1.7110509887584324</v>
      </c>
    </row>
    <row r="8" spans="1:7" ht="15">
      <c r="A8" s="1">
        <v>227</v>
      </c>
      <c r="B8" s="2">
        <v>253.5</v>
      </c>
      <c r="C8" s="2">
        <v>255</v>
      </c>
      <c r="D8" s="2">
        <v>74.3489</v>
      </c>
      <c r="E8" s="2">
        <v>131.75299999999999</v>
      </c>
      <c r="F8" s="6">
        <v>28.254899999999999</v>
      </c>
      <c r="G8" s="7">
        <f t="shared" si="0"/>
        <v>1.772090777402221</v>
      </c>
    </row>
    <row r="9" spans="1:7">
      <c r="A9" s="1">
        <v>228</v>
      </c>
      <c r="B9" s="2">
        <v>250</v>
      </c>
      <c r="C9" s="2">
        <v>257.5</v>
      </c>
      <c r="D9" s="2">
        <v>72.2136</v>
      </c>
      <c r="E9" s="2">
        <v>128.41800000000001</v>
      </c>
      <c r="F9" s="4">
        <v>26.778500000000001</v>
      </c>
      <c r="G9" s="2">
        <f t="shared" si="0"/>
        <v>1.7783076871946559</v>
      </c>
    </row>
    <row r="10" spans="1:7" ht="15">
      <c r="A10" s="1">
        <v>229</v>
      </c>
      <c r="B10" s="2">
        <v>252</v>
      </c>
      <c r="C10" s="2">
        <v>256</v>
      </c>
      <c r="D10" s="2">
        <v>70.317099999999996</v>
      </c>
      <c r="E10" s="2">
        <v>126.066</v>
      </c>
      <c r="F10" s="2">
        <v>29.5044</v>
      </c>
      <c r="G10" s="3">
        <f t="shared" si="0"/>
        <v>1.7928213763081813</v>
      </c>
    </row>
    <row r="11" spans="1:7" ht="15">
      <c r="A11" s="1">
        <v>230</v>
      </c>
      <c r="B11" s="2">
        <v>253</v>
      </c>
      <c r="C11" s="2">
        <v>256.5</v>
      </c>
      <c r="D11" s="2">
        <v>72.800200000000004</v>
      </c>
      <c r="E11" s="2">
        <v>126.345</v>
      </c>
      <c r="F11" s="2">
        <v>30.200500000000002</v>
      </c>
      <c r="G11" s="3">
        <f t="shared" si="0"/>
        <v>1.7355034738915551</v>
      </c>
    </row>
    <row r="12" spans="1:7" ht="15">
      <c r="A12" s="1">
        <v>231</v>
      </c>
      <c r="B12" s="2">
        <v>253</v>
      </c>
      <c r="C12" s="2">
        <v>254.5</v>
      </c>
      <c r="D12" s="2">
        <v>78.878699999999995</v>
      </c>
      <c r="E12" s="2">
        <v>125.732</v>
      </c>
      <c r="F12" s="2">
        <v>30.147099999999998</v>
      </c>
      <c r="G12" s="3">
        <f t="shared" si="0"/>
        <v>1.5939917873900054</v>
      </c>
    </row>
    <row r="13" spans="1:7" ht="15">
      <c r="A13" s="1">
        <v>232</v>
      </c>
      <c r="B13" s="2">
        <v>249.5</v>
      </c>
      <c r="C13" s="2">
        <v>254.5</v>
      </c>
      <c r="D13" s="2">
        <v>85.695700000000002</v>
      </c>
      <c r="E13" s="2">
        <v>133.96100000000001</v>
      </c>
      <c r="F13" s="2">
        <v>13.0039</v>
      </c>
      <c r="G13" s="3">
        <f t="shared" si="0"/>
        <v>1.5632172909492543</v>
      </c>
    </row>
    <row r="14" spans="1:7" ht="15">
      <c r="A14" s="1">
        <v>233</v>
      </c>
      <c r="B14" s="2">
        <v>254.5</v>
      </c>
      <c r="C14" s="2">
        <v>247.5</v>
      </c>
      <c r="D14" s="2">
        <v>103.15</v>
      </c>
      <c r="E14" s="2">
        <v>149.49100000000001</v>
      </c>
      <c r="F14" s="2">
        <v>5.9562900000000001</v>
      </c>
      <c r="G14" s="3">
        <f t="shared" ref="G14:G40" si="1">E14/D14</f>
        <v>1.4492583616093069</v>
      </c>
    </row>
    <row r="15" spans="1:7">
      <c r="A15" s="1">
        <v>234</v>
      </c>
      <c r="B15" s="2">
        <v>253.5</v>
      </c>
      <c r="C15" s="2">
        <v>244</v>
      </c>
      <c r="D15" s="2">
        <v>115.517</v>
      </c>
      <c r="E15" s="2">
        <v>168.39</v>
      </c>
      <c r="F15" s="2">
        <v>3.60046</v>
      </c>
      <c r="G15" s="4">
        <f t="shared" si="1"/>
        <v>1.4577075235679595</v>
      </c>
    </row>
    <row r="16" spans="1:7">
      <c r="A16" s="1">
        <v>235</v>
      </c>
      <c r="B16" s="2">
        <v>255</v>
      </c>
      <c r="C16" s="2">
        <v>240</v>
      </c>
      <c r="D16" s="2">
        <v>122.29300000000001</v>
      </c>
      <c r="E16" s="2">
        <v>185.066</v>
      </c>
      <c r="F16" s="2">
        <v>5.3640800000000004</v>
      </c>
      <c r="G16" s="2">
        <f t="shared" si="1"/>
        <v>1.513300025348957</v>
      </c>
    </row>
    <row r="17" spans="1:7">
      <c r="A17" s="1">
        <v>236</v>
      </c>
      <c r="B17" s="2">
        <v>257.5</v>
      </c>
      <c r="C17" s="2">
        <v>235</v>
      </c>
      <c r="D17" s="2">
        <v>124.779</v>
      </c>
      <c r="E17" s="2">
        <v>200.92400000000001</v>
      </c>
      <c r="F17" s="2">
        <v>3.7296399999999998</v>
      </c>
      <c r="G17" s="2">
        <f t="shared" si="1"/>
        <v>1.6102389023794068</v>
      </c>
    </row>
    <row r="18" spans="1:7">
      <c r="A18" s="1">
        <v>237</v>
      </c>
      <c r="B18" s="2">
        <v>258.5</v>
      </c>
      <c r="C18" s="2">
        <v>236</v>
      </c>
      <c r="D18" s="2">
        <v>126.84</v>
      </c>
      <c r="E18" s="2">
        <v>198.19</v>
      </c>
      <c r="F18" s="2">
        <v>2.8664200000000002</v>
      </c>
      <c r="G18" s="2">
        <f t="shared" si="1"/>
        <v>1.5625197098707031</v>
      </c>
    </row>
    <row r="19" spans="1:7">
      <c r="A19" s="1">
        <v>238</v>
      </c>
      <c r="B19" s="2">
        <v>260.5</v>
      </c>
      <c r="C19" s="2">
        <v>238</v>
      </c>
      <c r="D19" s="2">
        <v>121.605</v>
      </c>
      <c r="E19" s="2">
        <v>198.95</v>
      </c>
      <c r="F19" s="2">
        <v>5.0060399999999996</v>
      </c>
      <c r="G19" s="2">
        <f t="shared" si="1"/>
        <v>1.6360347025204554</v>
      </c>
    </row>
    <row r="20" spans="1:7">
      <c r="A20" s="1">
        <v>239</v>
      </c>
      <c r="B20" s="2">
        <v>259.5</v>
      </c>
      <c r="C20" s="2">
        <v>237</v>
      </c>
      <c r="D20" s="2">
        <v>121.598</v>
      </c>
      <c r="E20" s="2">
        <v>197.011</v>
      </c>
      <c r="F20" s="2">
        <v>4.7683299999999997</v>
      </c>
      <c r="G20" s="2">
        <f t="shared" si="1"/>
        <v>1.6201828977450288</v>
      </c>
    </row>
    <row r="21" spans="1:7">
      <c r="A21" s="1" t="s">
        <v>1</v>
      </c>
      <c r="G21" s="2" t="e">
        <f t="shared" si="1"/>
        <v>#DIV/0!</v>
      </c>
    </row>
    <row r="22" spans="1:7">
      <c r="A22" s="1">
        <v>257</v>
      </c>
      <c r="B22" s="2">
        <v>260.5</v>
      </c>
      <c r="C22" s="2">
        <v>238</v>
      </c>
      <c r="D22" s="2">
        <v>117.488</v>
      </c>
      <c r="E22" s="2">
        <v>198.63300000000001</v>
      </c>
      <c r="F22" s="2">
        <v>6.11341</v>
      </c>
      <c r="G22" s="2">
        <f t="shared" si="1"/>
        <v>1.6906662808116575</v>
      </c>
    </row>
    <row r="23" spans="1:7">
      <c r="A23" s="1">
        <v>258</v>
      </c>
      <c r="B23" s="2">
        <v>261.5</v>
      </c>
      <c r="C23" s="2">
        <v>238</v>
      </c>
      <c r="D23" s="2">
        <v>116.917</v>
      </c>
      <c r="E23" s="2">
        <v>202.91499999999999</v>
      </c>
      <c r="F23" s="2">
        <v>9.5430799999999998</v>
      </c>
      <c r="G23" s="2">
        <f t="shared" si="1"/>
        <v>1.7355474396366652</v>
      </c>
    </row>
    <row r="24" spans="1:7" ht="15">
      <c r="A24" s="1">
        <v>259</v>
      </c>
      <c r="B24" s="2">
        <v>258.5</v>
      </c>
      <c r="C24" s="2">
        <v>239.5</v>
      </c>
      <c r="D24" s="2">
        <v>114.17</v>
      </c>
      <c r="E24" s="2">
        <v>200.09100000000001</v>
      </c>
      <c r="F24" s="3">
        <v>7.0484999999999998</v>
      </c>
      <c r="G24" s="2">
        <f t="shared" si="1"/>
        <v>1.7525707278619602</v>
      </c>
    </row>
    <row r="25" spans="1:7" ht="15">
      <c r="A25" s="1">
        <v>260</v>
      </c>
      <c r="B25" s="2">
        <v>259.5</v>
      </c>
      <c r="C25" s="2">
        <v>236</v>
      </c>
      <c r="D25" s="2">
        <v>115.79600000000001</v>
      </c>
      <c r="E25" s="2">
        <v>198.05600000000001</v>
      </c>
      <c r="F25" s="6">
        <v>7.7936100000000001</v>
      </c>
      <c r="G25" s="7">
        <f t="shared" si="1"/>
        <v>1.7103872327196104</v>
      </c>
    </row>
    <row r="26" spans="1:7" ht="15">
      <c r="A26" s="1">
        <v>261</v>
      </c>
      <c r="B26" s="2">
        <v>260.5</v>
      </c>
      <c r="C26" s="2">
        <v>250</v>
      </c>
      <c r="D26" s="2">
        <v>101.52500000000001</v>
      </c>
      <c r="E26" s="2">
        <v>174.71600000000001</v>
      </c>
      <c r="F26" s="6">
        <v>13.263999999999999</v>
      </c>
      <c r="G26" s="7">
        <f t="shared" si="1"/>
        <v>1.7209160305343512</v>
      </c>
    </row>
    <row r="27" spans="1:7" ht="15">
      <c r="A27" s="1">
        <v>262</v>
      </c>
      <c r="B27" s="2">
        <v>258.5</v>
      </c>
      <c r="C27" s="2">
        <v>263</v>
      </c>
      <c r="D27" s="2">
        <v>81.066999999999993</v>
      </c>
      <c r="E27" s="2">
        <v>155.173</v>
      </c>
      <c r="F27" s="5">
        <v>22.3642</v>
      </c>
      <c r="G27" s="5">
        <f t="shared" si="1"/>
        <v>1.9141327543883457</v>
      </c>
    </row>
    <row r="28" spans="1:7" ht="15">
      <c r="A28" s="1">
        <v>263</v>
      </c>
      <c r="B28" s="2">
        <v>256.5</v>
      </c>
      <c r="C28" s="2">
        <v>261</v>
      </c>
      <c r="D28" s="2">
        <v>77.343299999999999</v>
      </c>
      <c r="E28" s="2">
        <v>141.50800000000001</v>
      </c>
      <c r="F28" s="5">
        <v>23.137599999999999</v>
      </c>
      <c r="G28" s="5">
        <f t="shared" si="1"/>
        <v>1.82960902883637</v>
      </c>
    </row>
    <row r="29" spans="1:7" ht="15">
      <c r="A29" s="1">
        <v>264</v>
      </c>
      <c r="B29" s="2">
        <v>255</v>
      </c>
      <c r="C29" s="2">
        <v>259.5</v>
      </c>
      <c r="D29" s="2">
        <v>74.731399999999994</v>
      </c>
      <c r="E29" s="2">
        <v>129.00899999999999</v>
      </c>
      <c r="F29" s="5">
        <v>24.5746</v>
      </c>
      <c r="G29" s="5">
        <f t="shared" si="1"/>
        <v>1.7263024645597433</v>
      </c>
    </row>
    <row r="30" spans="1:7" ht="15">
      <c r="A30" s="1">
        <v>265</v>
      </c>
      <c r="B30" s="2">
        <v>253.5</v>
      </c>
      <c r="C30" s="2">
        <v>257</v>
      </c>
      <c r="D30" s="2">
        <v>73.9011</v>
      </c>
      <c r="E30" s="2">
        <v>128.94300000000001</v>
      </c>
      <c r="F30" s="5">
        <v>25.727</v>
      </c>
      <c r="G30" s="5">
        <f t="shared" si="1"/>
        <v>1.7448048811181431</v>
      </c>
    </row>
    <row r="31" spans="1:7" ht="15">
      <c r="A31" s="1">
        <v>266</v>
      </c>
      <c r="B31" s="2">
        <v>250.5</v>
      </c>
      <c r="C31" s="2">
        <v>259</v>
      </c>
      <c r="D31" s="2">
        <v>77.921000000000006</v>
      </c>
      <c r="E31" s="2">
        <v>129.006</v>
      </c>
      <c r="F31" s="2">
        <v>19.525500000000001</v>
      </c>
      <c r="G31" s="3">
        <f t="shared" si="1"/>
        <v>1.6555999024653174</v>
      </c>
    </row>
    <row r="32" spans="1:7" ht="15">
      <c r="A32" s="1">
        <v>267</v>
      </c>
      <c r="B32" s="2">
        <v>253.5</v>
      </c>
      <c r="C32" s="2">
        <v>257</v>
      </c>
      <c r="D32" s="2">
        <v>83.816299999999998</v>
      </c>
      <c r="E32" s="2">
        <v>129.798</v>
      </c>
      <c r="F32" s="2">
        <v>19.813300000000002</v>
      </c>
      <c r="G32" s="3">
        <f t="shared" si="1"/>
        <v>1.548600928459023</v>
      </c>
    </row>
    <row r="33" spans="1:7">
      <c r="A33" s="1">
        <v>268</v>
      </c>
      <c r="B33" s="2">
        <v>252.5</v>
      </c>
      <c r="C33" s="2">
        <v>254.5</v>
      </c>
      <c r="D33" s="2">
        <v>87.166399999999996</v>
      </c>
      <c r="E33" s="2">
        <v>137.541</v>
      </c>
      <c r="F33" s="2">
        <v>17.364799999999999</v>
      </c>
      <c r="G33" s="4">
        <f t="shared" si="1"/>
        <v>1.5779130490647773</v>
      </c>
    </row>
    <row r="34" spans="1:7">
      <c r="A34" s="1">
        <v>269</v>
      </c>
      <c r="B34" s="2">
        <v>254.5</v>
      </c>
      <c r="C34" s="2">
        <v>246</v>
      </c>
      <c r="D34" s="2">
        <v>96.328900000000004</v>
      </c>
      <c r="E34" s="2">
        <v>146.13</v>
      </c>
      <c r="F34" s="2">
        <v>8.6032700000000002</v>
      </c>
      <c r="G34" s="2">
        <f t="shared" si="1"/>
        <v>1.5169902282700207</v>
      </c>
    </row>
    <row r="35" spans="1:7">
      <c r="A35" s="1">
        <v>270</v>
      </c>
      <c r="B35" s="2">
        <v>253.5</v>
      </c>
      <c r="C35" s="2">
        <v>238</v>
      </c>
      <c r="D35" s="2">
        <v>109.337</v>
      </c>
      <c r="E35" s="2">
        <v>164.435</v>
      </c>
      <c r="F35" s="2">
        <v>3.5897600000000001</v>
      </c>
      <c r="G35" s="2">
        <f t="shared" si="1"/>
        <v>1.5039282219193868</v>
      </c>
    </row>
    <row r="36" spans="1:7">
      <c r="A36" s="1">
        <v>271</v>
      </c>
      <c r="B36" s="2">
        <v>254</v>
      </c>
      <c r="C36" s="2">
        <v>239</v>
      </c>
      <c r="D36" s="2">
        <v>115.97</v>
      </c>
      <c r="E36" s="2">
        <v>178.084</v>
      </c>
      <c r="F36" s="2">
        <v>2.69875</v>
      </c>
      <c r="G36" s="2">
        <f t="shared" si="1"/>
        <v>1.5356040355264293</v>
      </c>
    </row>
    <row r="37" spans="1:7">
      <c r="A37" s="1">
        <v>272</v>
      </c>
      <c r="B37" s="2">
        <v>255</v>
      </c>
      <c r="C37" s="2">
        <v>235.5</v>
      </c>
      <c r="D37" s="2">
        <v>116.361</v>
      </c>
      <c r="E37" s="2">
        <v>188.82400000000001</v>
      </c>
      <c r="F37" s="2">
        <v>0.81861600000000001</v>
      </c>
      <c r="G37" s="2">
        <f t="shared" si="1"/>
        <v>1.6227430152714397</v>
      </c>
    </row>
    <row r="38" spans="1:7">
      <c r="A38" s="1">
        <v>273</v>
      </c>
      <c r="B38" s="2">
        <v>256</v>
      </c>
      <c r="C38" s="2">
        <v>233</v>
      </c>
      <c r="D38" s="2">
        <v>116.355</v>
      </c>
      <c r="E38" s="2">
        <v>196.196</v>
      </c>
      <c r="F38" s="2">
        <v>4.1302300000000001</v>
      </c>
      <c r="G38" s="2">
        <f t="shared" si="1"/>
        <v>1.6861845215074556</v>
      </c>
    </row>
    <row r="39" spans="1:7">
      <c r="A39" s="1">
        <v>274</v>
      </c>
      <c r="B39" s="2">
        <v>256</v>
      </c>
      <c r="C39" s="2">
        <v>238.5</v>
      </c>
      <c r="D39" s="2">
        <v>116.077</v>
      </c>
      <c r="E39" s="2">
        <v>197.446</v>
      </c>
      <c r="F39" s="2">
        <v>4.3256500000000004</v>
      </c>
      <c r="G39" s="2">
        <f t="shared" si="1"/>
        <v>1.7009915831732385</v>
      </c>
    </row>
    <row r="40" spans="1:7">
      <c r="A40" s="1">
        <v>275</v>
      </c>
      <c r="B40" s="2">
        <v>256</v>
      </c>
      <c r="C40" s="2">
        <v>236</v>
      </c>
      <c r="D40" s="2">
        <v>116.64400000000001</v>
      </c>
      <c r="E40" s="2">
        <v>200.547</v>
      </c>
      <c r="F40" s="2">
        <v>3.8976299999999999</v>
      </c>
      <c r="G40" s="2">
        <f t="shared" si="1"/>
        <v>1.7193083227598505</v>
      </c>
    </row>
    <row r="41" spans="1:7">
      <c r="A41" s="1" t="s">
        <v>2</v>
      </c>
      <c r="G41" s="2" t="e">
        <f t="shared" ref="G41:G56" si="2">E41/D41</f>
        <v>#DIV/0!</v>
      </c>
    </row>
    <row r="42" spans="1:7">
      <c r="A42" s="1">
        <v>295</v>
      </c>
      <c r="B42" s="2">
        <v>253</v>
      </c>
      <c r="C42" s="2">
        <v>239</v>
      </c>
      <c r="D42" s="2">
        <v>112.419</v>
      </c>
      <c r="E42" s="2">
        <v>200.447</v>
      </c>
      <c r="F42" s="2">
        <v>4.2270099999999999</v>
      </c>
      <c r="G42" s="2">
        <f t="shared" si="2"/>
        <v>1.7830348962364013</v>
      </c>
    </row>
    <row r="43" spans="1:7">
      <c r="A43" s="1">
        <v>296</v>
      </c>
      <c r="B43" s="2">
        <v>253.5</v>
      </c>
      <c r="C43" s="2">
        <v>237</v>
      </c>
      <c r="D43" s="2">
        <v>115.658</v>
      </c>
      <c r="E43" s="2">
        <v>202.46700000000001</v>
      </c>
      <c r="F43" s="2">
        <v>5.4653999999999998</v>
      </c>
      <c r="G43" s="2">
        <f t="shared" si="2"/>
        <v>1.750566324854312</v>
      </c>
    </row>
    <row r="44" spans="1:7" ht="15">
      <c r="A44" s="1">
        <v>297</v>
      </c>
      <c r="B44" s="2">
        <v>254.5</v>
      </c>
      <c r="C44" s="2">
        <v>239.5</v>
      </c>
      <c r="D44" s="2">
        <v>115.014</v>
      </c>
      <c r="E44" s="2">
        <v>199.17400000000001</v>
      </c>
      <c r="F44" s="3">
        <v>2.9011399999999998</v>
      </c>
      <c r="G44" s="2">
        <f t="shared" si="2"/>
        <v>1.731737005929713</v>
      </c>
    </row>
    <row r="45" spans="1:7" ht="15">
      <c r="A45" s="1">
        <v>298</v>
      </c>
      <c r="B45" s="2">
        <v>254.5</v>
      </c>
      <c r="C45" s="2">
        <v>240</v>
      </c>
      <c r="D45" s="2">
        <v>113.608</v>
      </c>
      <c r="E45" s="2">
        <v>192.61600000000001</v>
      </c>
      <c r="F45" s="6">
        <v>4.6178299999999997</v>
      </c>
      <c r="G45" s="7">
        <f t="shared" si="2"/>
        <v>1.6954439828181114</v>
      </c>
    </row>
    <row r="46" spans="1:7" ht="15">
      <c r="A46" s="1">
        <v>299</v>
      </c>
      <c r="B46" s="2">
        <v>255</v>
      </c>
      <c r="C46" s="2">
        <v>254.5</v>
      </c>
      <c r="D46" s="2">
        <v>93.194199999999995</v>
      </c>
      <c r="E46" s="2">
        <v>171.773</v>
      </c>
      <c r="F46" s="6">
        <v>15.728400000000001</v>
      </c>
      <c r="G46" s="7">
        <f t="shared" si="2"/>
        <v>1.8431726437911373</v>
      </c>
    </row>
    <row r="47" spans="1:7" ht="15">
      <c r="A47" s="1">
        <v>300</v>
      </c>
      <c r="B47" s="2">
        <v>253.5</v>
      </c>
      <c r="C47" s="2">
        <v>262.5</v>
      </c>
      <c r="D47" s="2">
        <v>80.357500000000002</v>
      </c>
      <c r="E47" s="2">
        <v>155.30199999999999</v>
      </c>
      <c r="F47" s="5">
        <v>21.113099999999999</v>
      </c>
      <c r="G47" s="5">
        <f t="shared" si="2"/>
        <v>1.9326385216065705</v>
      </c>
    </row>
    <row r="48" spans="1:7" ht="15">
      <c r="A48" s="1">
        <v>301</v>
      </c>
      <c r="B48" s="2">
        <v>251.5</v>
      </c>
      <c r="C48" s="2">
        <v>261.5</v>
      </c>
      <c r="D48" s="2">
        <v>76.529300000000006</v>
      </c>
      <c r="E48" s="2">
        <v>143.596</v>
      </c>
      <c r="F48" s="5">
        <v>21.808700000000002</v>
      </c>
      <c r="G48" s="5">
        <f t="shared" si="2"/>
        <v>1.8763532398702196</v>
      </c>
    </row>
    <row r="49" spans="1:7" ht="15">
      <c r="A49" s="1">
        <v>302</v>
      </c>
      <c r="B49" s="2">
        <v>251</v>
      </c>
      <c r="C49" s="2">
        <v>261</v>
      </c>
      <c r="D49" s="2">
        <v>78.620199999999997</v>
      </c>
      <c r="E49" s="2">
        <v>136.113</v>
      </c>
      <c r="F49" s="5">
        <v>24.4893</v>
      </c>
      <c r="G49" s="5">
        <f t="shared" si="2"/>
        <v>1.731272624592662</v>
      </c>
    </row>
    <row r="50" spans="1:7" ht="15">
      <c r="A50" s="1">
        <v>303</v>
      </c>
      <c r="B50" s="2">
        <v>246</v>
      </c>
      <c r="C50" s="2">
        <v>258</v>
      </c>
      <c r="D50" s="2">
        <v>80.532899999999998</v>
      </c>
      <c r="E50" s="2">
        <v>130.93600000000001</v>
      </c>
      <c r="F50" s="2">
        <v>23.419899999999998</v>
      </c>
      <c r="G50" s="3">
        <f t="shared" si="2"/>
        <v>1.6258696756232547</v>
      </c>
    </row>
    <row r="51" spans="1:7" ht="15">
      <c r="A51" s="1">
        <v>304</v>
      </c>
      <c r="B51" s="2">
        <v>247</v>
      </c>
      <c r="C51" s="2">
        <v>252.5</v>
      </c>
      <c r="D51" s="2">
        <v>89.883700000000005</v>
      </c>
      <c r="E51" s="2">
        <v>136.76400000000001</v>
      </c>
      <c r="F51" s="2">
        <v>12.884399999999999</v>
      </c>
      <c r="G51" s="3">
        <f t="shared" si="2"/>
        <v>1.5215662016583653</v>
      </c>
    </row>
    <row r="52" spans="1:7" ht="15">
      <c r="A52" s="1">
        <v>305</v>
      </c>
      <c r="B52" s="2">
        <v>247.5</v>
      </c>
      <c r="C52" s="2">
        <v>247</v>
      </c>
      <c r="D52" s="2">
        <v>104.663</v>
      </c>
      <c r="E52" s="2">
        <v>151.78700000000001</v>
      </c>
      <c r="F52" s="2">
        <v>1.8218300000000001</v>
      </c>
      <c r="G52" s="3">
        <f t="shared" si="2"/>
        <v>1.4502450722796023</v>
      </c>
    </row>
    <row r="53" spans="1:7">
      <c r="A53" s="1">
        <v>306</v>
      </c>
      <c r="B53" s="2">
        <v>248.5</v>
      </c>
      <c r="C53" s="2">
        <v>244</v>
      </c>
      <c r="D53" s="2">
        <v>113.646</v>
      </c>
      <c r="E53" s="2">
        <v>170.68100000000001</v>
      </c>
      <c r="F53" s="2">
        <v>3.7195399999999998</v>
      </c>
      <c r="G53" s="4">
        <f t="shared" si="2"/>
        <v>1.5018654418105346</v>
      </c>
    </row>
    <row r="54" spans="1:7">
      <c r="A54" s="1">
        <v>307</v>
      </c>
      <c r="B54" s="2">
        <v>250.5</v>
      </c>
      <c r="C54" s="2">
        <v>238</v>
      </c>
      <c r="D54" s="2">
        <v>118.547</v>
      </c>
      <c r="E54" s="2">
        <v>186.45699999999999</v>
      </c>
      <c r="F54" s="2">
        <v>0.410022</v>
      </c>
      <c r="G54" s="2">
        <f t="shared" si="2"/>
        <v>1.5728529612727442</v>
      </c>
    </row>
    <row r="55" spans="1:7">
      <c r="A55" s="1">
        <v>308</v>
      </c>
      <c r="B55" s="2">
        <v>253.5</v>
      </c>
      <c r="C55" s="2">
        <v>243.5</v>
      </c>
      <c r="D55" s="2">
        <v>119.94</v>
      </c>
      <c r="E55" s="2">
        <v>195.55500000000001</v>
      </c>
      <c r="F55" s="2">
        <v>5.1722900000000003</v>
      </c>
      <c r="G55" s="2">
        <f t="shared" si="2"/>
        <v>1.6304402201100552</v>
      </c>
    </row>
    <row r="56" spans="1:7">
      <c r="A56" s="1">
        <v>309</v>
      </c>
      <c r="B56" s="2">
        <v>254</v>
      </c>
      <c r="C56" s="2">
        <v>237.5</v>
      </c>
      <c r="D56" s="2">
        <v>118.55</v>
      </c>
      <c r="E56" s="2">
        <v>194.988</v>
      </c>
      <c r="F56" s="2">
        <v>2.7607400000000002</v>
      </c>
      <c r="G56" s="2">
        <f t="shared" si="2"/>
        <v>1.6447743568114719</v>
      </c>
    </row>
    <row r="57" spans="1:7">
      <c r="A57" s="1" t="s">
        <v>3</v>
      </c>
      <c r="G57" s="2" t="e">
        <f t="shared" ref="G57:G86" si="3">E57/D57</f>
        <v>#DIV/0!</v>
      </c>
    </row>
    <row r="58" spans="1:7" ht="15">
      <c r="A58" s="1">
        <v>372</v>
      </c>
      <c r="B58" s="2">
        <v>245.5</v>
      </c>
      <c r="C58" s="2">
        <v>244</v>
      </c>
      <c r="D58" s="2">
        <v>115.089</v>
      </c>
      <c r="E58" s="2">
        <v>195.095</v>
      </c>
      <c r="F58" s="3">
        <v>4.7153999999999998</v>
      </c>
      <c r="G58" s="2">
        <f t="shared" si="3"/>
        <v>1.6951663495208056</v>
      </c>
    </row>
    <row r="59" spans="1:7" ht="15">
      <c r="A59" s="1">
        <v>373</v>
      </c>
      <c r="B59" s="2">
        <v>245.5</v>
      </c>
      <c r="C59" s="2">
        <v>243</v>
      </c>
      <c r="D59" s="2">
        <v>115.47799999999999</v>
      </c>
      <c r="E59" s="2">
        <v>190.642</v>
      </c>
      <c r="F59" s="3">
        <v>4.66073</v>
      </c>
      <c r="G59" s="2">
        <f t="shared" si="3"/>
        <v>1.6508945426834549</v>
      </c>
    </row>
    <row r="60" spans="1:7" ht="15">
      <c r="A60" s="1">
        <v>374</v>
      </c>
      <c r="B60" s="2">
        <v>245</v>
      </c>
      <c r="C60" s="2">
        <v>255.5</v>
      </c>
      <c r="D60" s="2">
        <v>96.790700000000001</v>
      </c>
      <c r="E60" s="2">
        <v>160.74799999999999</v>
      </c>
      <c r="F60" s="3">
        <v>12.704800000000001</v>
      </c>
      <c r="G60" s="2">
        <f t="shared" si="3"/>
        <v>1.6607793930615233</v>
      </c>
    </row>
    <row r="61" spans="1:7" ht="15">
      <c r="A61" s="1">
        <v>375</v>
      </c>
      <c r="B61" s="2">
        <v>244.5</v>
      </c>
      <c r="C61" s="2">
        <v>262.5</v>
      </c>
      <c r="D61" s="2">
        <v>79.052400000000006</v>
      </c>
      <c r="E61" s="2">
        <v>145.75800000000001</v>
      </c>
      <c r="F61" s="5">
        <v>22.0443</v>
      </c>
      <c r="G61" s="5">
        <f t="shared" si="3"/>
        <v>1.8438149885392474</v>
      </c>
    </row>
    <row r="62" spans="1:7" ht="15">
      <c r="A62" s="1">
        <v>376</v>
      </c>
      <c r="B62" s="2">
        <v>243.5</v>
      </c>
      <c r="C62" s="2">
        <v>263.5</v>
      </c>
      <c r="D62" s="2">
        <v>77.110299999999995</v>
      </c>
      <c r="E62" s="2">
        <v>136.328</v>
      </c>
      <c r="F62" s="5">
        <v>23.8826</v>
      </c>
      <c r="G62" s="5">
        <f t="shared" si="3"/>
        <v>1.7679609598198944</v>
      </c>
    </row>
    <row r="63" spans="1:7" ht="15">
      <c r="A63" s="1">
        <v>377</v>
      </c>
      <c r="B63" s="2">
        <v>241.5</v>
      </c>
      <c r="C63" s="2">
        <v>265.5</v>
      </c>
      <c r="D63" s="2">
        <v>73.238699999999994</v>
      </c>
      <c r="E63" s="2">
        <v>135.43600000000001</v>
      </c>
      <c r="F63" s="5">
        <v>24.695699999999999</v>
      </c>
      <c r="G63" s="5">
        <f t="shared" si="3"/>
        <v>1.8492409067883513</v>
      </c>
    </row>
    <row r="64" spans="1:7" ht="15">
      <c r="A64" s="1">
        <v>378</v>
      </c>
      <c r="B64" s="2">
        <v>240</v>
      </c>
      <c r="C64" s="2">
        <v>261.5</v>
      </c>
      <c r="D64" s="2">
        <v>73.785700000000006</v>
      </c>
      <c r="E64" s="2">
        <v>127.18600000000001</v>
      </c>
      <c r="F64" s="2">
        <v>23.293700000000001</v>
      </c>
      <c r="G64" s="3">
        <f t="shared" si="3"/>
        <v>1.7237215341183996</v>
      </c>
    </row>
    <row r="65" spans="1:7" ht="15">
      <c r="A65" s="1">
        <v>379</v>
      </c>
      <c r="B65" s="2">
        <v>239</v>
      </c>
      <c r="C65" s="2">
        <v>261</v>
      </c>
      <c r="D65" s="2">
        <v>82.209100000000007</v>
      </c>
      <c r="E65" s="2">
        <v>126.471</v>
      </c>
      <c r="F65" s="2">
        <v>18.942900000000002</v>
      </c>
      <c r="G65" s="3">
        <f t="shared" si="3"/>
        <v>1.5384063321457113</v>
      </c>
    </row>
    <row r="66" spans="1:7" ht="15">
      <c r="A66" s="1">
        <v>380</v>
      </c>
      <c r="B66" s="2">
        <v>239</v>
      </c>
      <c r="C66" s="2">
        <v>253</v>
      </c>
      <c r="D66" s="2">
        <v>94.358599999999996</v>
      </c>
      <c r="E66" s="2">
        <v>141.042</v>
      </c>
      <c r="F66" s="2">
        <v>7.5717800000000004</v>
      </c>
      <c r="G66" s="3">
        <f t="shared" si="3"/>
        <v>1.4947445171929215</v>
      </c>
    </row>
    <row r="67" spans="1:7">
      <c r="A67" s="1">
        <v>381</v>
      </c>
      <c r="B67" s="2">
        <v>241.5</v>
      </c>
      <c r="C67" s="2">
        <v>248.5</v>
      </c>
      <c r="D67" s="2">
        <v>107.48</v>
      </c>
      <c r="E67" s="2">
        <v>161.03</v>
      </c>
      <c r="F67" s="2">
        <v>3.4155000000000002</v>
      </c>
      <c r="G67" s="4">
        <f t="shared" si="3"/>
        <v>1.4982322292519539</v>
      </c>
    </row>
    <row r="68" spans="1:7">
      <c r="A68" s="1">
        <v>382</v>
      </c>
      <c r="B68" s="2">
        <v>243</v>
      </c>
      <c r="C68" s="2">
        <v>241</v>
      </c>
      <c r="D68" s="2">
        <v>114.79900000000001</v>
      </c>
      <c r="E68" s="2">
        <v>179.00700000000001</v>
      </c>
      <c r="F68" s="2">
        <v>5.9019399999999997</v>
      </c>
      <c r="G68" s="2">
        <f t="shared" si="3"/>
        <v>1.5593080079094765</v>
      </c>
    </row>
    <row r="69" spans="1:7">
      <c r="A69" s="1">
        <v>383</v>
      </c>
      <c r="B69" s="2">
        <v>244</v>
      </c>
      <c r="C69" s="2">
        <v>239</v>
      </c>
      <c r="D69" s="2">
        <v>116.31100000000001</v>
      </c>
      <c r="E69" s="2">
        <v>190.18899999999999</v>
      </c>
      <c r="F69" s="2">
        <v>4.3550300000000002</v>
      </c>
      <c r="G69" s="2">
        <f t="shared" si="3"/>
        <v>1.6351763805658965</v>
      </c>
    </row>
    <row r="70" spans="1:7">
      <c r="A70" s="1">
        <v>384</v>
      </c>
      <c r="B70" s="2">
        <v>244</v>
      </c>
      <c r="C70" s="2">
        <v>244.5</v>
      </c>
      <c r="D70" s="2">
        <v>114.486</v>
      </c>
      <c r="E70" s="2">
        <v>189.93</v>
      </c>
      <c r="F70" s="2">
        <v>4.5935600000000001</v>
      </c>
      <c r="G70" s="2">
        <f t="shared" si="3"/>
        <v>1.6589801373093653</v>
      </c>
    </row>
    <row r="71" spans="1:7">
      <c r="A71" s="1" t="s">
        <v>4</v>
      </c>
      <c r="G71" s="2" t="e">
        <f t="shared" si="3"/>
        <v>#DIV/0!</v>
      </c>
    </row>
    <row r="72" spans="1:7">
      <c r="A72" s="1">
        <v>402</v>
      </c>
      <c r="B72" s="2">
        <v>242.5</v>
      </c>
      <c r="C72" s="2">
        <v>246</v>
      </c>
      <c r="D72" s="2">
        <v>108.39100000000001</v>
      </c>
      <c r="E72" s="2">
        <v>185.83</v>
      </c>
      <c r="F72" s="2">
        <v>7.7840999999999996</v>
      </c>
      <c r="G72" s="2">
        <f t="shared" si="3"/>
        <v>1.7144412358959693</v>
      </c>
    </row>
    <row r="73" spans="1:7">
      <c r="A73" s="1">
        <v>403</v>
      </c>
      <c r="B73" s="2">
        <v>242.5</v>
      </c>
      <c r="C73" s="2">
        <v>244.5</v>
      </c>
      <c r="D73" s="2">
        <v>111.613</v>
      </c>
      <c r="E73" s="2">
        <v>185.81899999999999</v>
      </c>
      <c r="F73" s="2">
        <v>6.6545800000000002</v>
      </c>
      <c r="G73" s="2">
        <f t="shared" si="3"/>
        <v>1.6648508686264143</v>
      </c>
    </row>
    <row r="74" spans="1:7" ht="15">
      <c r="A74" s="1">
        <v>404</v>
      </c>
      <c r="B74" s="2">
        <v>244.5</v>
      </c>
      <c r="C74" s="2">
        <v>247.5</v>
      </c>
      <c r="D74" s="2">
        <v>109.71299999999999</v>
      </c>
      <c r="E74" s="2">
        <v>183.42599999999999</v>
      </c>
      <c r="F74" s="3">
        <v>4.45045</v>
      </c>
      <c r="G74" s="2">
        <f t="shared" si="3"/>
        <v>1.6718711547400946</v>
      </c>
    </row>
    <row r="75" spans="1:7" ht="15">
      <c r="A75" s="1">
        <v>405</v>
      </c>
      <c r="B75" s="2">
        <v>243</v>
      </c>
      <c r="C75" s="2">
        <v>252</v>
      </c>
      <c r="D75" s="2">
        <v>104.91800000000001</v>
      </c>
      <c r="E75" s="2">
        <v>168.05500000000001</v>
      </c>
      <c r="F75" s="6">
        <v>8.6517999999999997</v>
      </c>
      <c r="G75" s="7">
        <f t="shared" si="3"/>
        <v>1.6017747193045997</v>
      </c>
    </row>
    <row r="76" spans="1:7" ht="15">
      <c r="A76" s="1">
        <v>406</v>
      </c>
      <c r="B76" s="2">
        <v>243</v>
      </c>
      <c r="C76" s="2">
        <v>257</v>
      </c>
      <c r="D76" s="2">
        <v>90.208600000000004</v>
      </c>
      <c r="E76" s="2">
        <v>158.65600000000001</v>
      </c>
      <c r="F76" s="6">
        <v>16.9145</v>
      </c>
      <c r="G76" s="7">
        <f t="shared" si="3"/>
        <v>1.7587680110322075</v>
      </c>
    </row>
    <row r="77" spans="1:7" ht="15">
      <c r="A77" s="1">
        <v>407</v>
      </c>
      <c r="B77" s="2">
        <v>243</v>
      </c>
      <c r="C77" s="2">
        <v>263</v>
      </c>
      <c r="D77" s="2">
        <v>78.331699999999998</v>
      </c>
      <c r="E77" s="2">
        <v>145.84200000000001</v>
      </c>
      <c r="F77" s="6">
        <v>23.488199999999999</v>
      </c>
      <c r="G77" s="7">
        <f t="shared" si="3"/>
        <v>1.8618515875437405</v>
      </c>
    </row>
    <row r="78" spans="1:7" ht="15">
      <c r="A78" s="1">
        <v>408</v>
      </c>
      <c r="B78" s="2">
        <v>242.5</v>
      </c>
      <c r="C78" s="2">
        <v>264.5</v>
      </c>
      <c r="D78" s="2">
        <v>76.406700000000001</v>
      </c>
      <c r="E78" s="2">
        <v>143.297</v>
      </c>
      <c r="F78" s="6">
        <v>22.116</v>
      </c>
      <c r="G78" s="7">
        <f t="shared" si="3"/>
        <v>1.8754507130919147</v>
      </c>
    </row>
    <row r="79" spans="1:7" ht="15">
      <c r="A79" s="1">
        <v>409</v>
      </c>
      <c r="B79" s="2">
        <v>238.5</v>
      </c>
      <c r="C79" s="2">
        <v>265.5</v>
      </c>
      <c r="D79" s="2">
        <v>72.446100000000001</v>
      </c>
      <c r="E79" s="2">
        <v>139.78899999999999</v>
      </c>
      <c r="F79" s="5">
        <v>22.130800000000001</v>
      </c>
      <c r="G79" s="5">
        <f t="shared" si="3"/>
        <v>1.9295586649936987</v>
      </c>
    </row>
    <row r="80" spans="1:7" ht="15">
      <c r="A80" s="1">
        <v>410</v>
      </c>
      <c r="B80" s="2">
        <v>236</v>
      </c>
      <c r="C80" s="2">
        <v>262</v>
      </c>
      <c r="D80" s="2">
        <v>73.489599999999996</v>
      </c>
      <c r="E80" s="2">
        <v>138.49600000000001</v>
      </c>
      <c r="F80" s="2">
        <v>22.084</v>
      </c>
      <c r="G80" s="3">
        <f t="shared" si="3"/>
        <v>1.8845659794038887</v>
      </c>
    </row>
    <row r="81" spans="1:7" ht="15">
      <c r="A81" s="1">
        <v>411</v>
      </c>
      <c r="B81" s="2">
        <v>237</v>
      </c>
      <c r="C81" s="2">
        <v>261.5</v>
      </c>
      <c r="D81" s="2">
        <v>82.8523</v>
      </c>
      <c r="E81" s="2">
        <v>137.40100000000001</v>
      </c>
      <c r="F81" s="2">
        <v>15.2567</v>
      </c>
      <c r="G81" s="3">
        <f t="shared" si="3"/>
        <v>1.6583848607703107</v>
      </c>
    </row>
    <row r="82" spans="1:7" ht="15">
      <c r="A82" s="1">
        <v>412</v>
      </c>
      <c r="B82" s="2">
        <v>236.5</v>
      </c>
      <c r="C82" s="2">
        <v>250</v>
      </c>
      <c r="D82" s="2">
        <v>99.434700000000007</v>
      </c>
      <c r="E82" s="2">
        <v>154.107</v>
      </c>
      <c r="F82" s="2">
        <v>3.04495</v>
      </c>
      <c r="G82" s="3">
        <f t="shared" si="3"/>
        <v>1.5498311957495723</v>
      </c>
    </row>
    <row r="83" spans="1:7">
      <c r="A83" s="1">
        <v>413</v>
      </c>
      <c r="B83" s="2">
        <v>239</v>
      </c>
      <c r="C83" s="2">
        <v>249.5</v>
      </c>
      <c r="D83" s="2">
        <v>108.996</v>
      </c>
      <c r="E83" s="2">
        <v>171.785</v>
      </c>
      <c r="F83" s="2">
        <v>6.1474000000000002</v>
      </c>
      <c r="G83" s="2">
        <f t="shared" si="3"/>
        <v>1.5760670116334545</v>
      </c>
    </row>
    <row r="84" spans="1:7">
      <c r="A84" s="1">
        <v>414</v>
      </c>
      <c r="B84" s="2">
        <v>240.5</v>
      </c>
      <c r="C84" s="2">
        <v>247</v>
      </c>
      <c r="D84" s="2">
        <v>112.696</v>
      </c>
      <c r="E84" s="2">
        <v>185.755</v>
      </c>
      <c r="F84" s="2">
        <v>2.4917099999999999</v>
      </c>
      <c r="G84" s="2">
        <f t="shared" si="3"/>
        <v>1.6482838787534606</v>
      </c>
    </row>
    <row r="85" spans="1:7">
      <c r="A85" s="1">
        <v>415</v>
      </c>
      <c r="B85" s="2">
        <v>241</v>
      </c>
      <c r="C85" s="2">
        <v>245</v>
      </c>
      <c r="D85" s="2">
        <v>112.40600000000001</v>
      </c>
      <c r="E85" s="2">
        <v>192.101</v>
      </c>
      <c r="F85" s="2">
        <v>3.5082499999999999</v>
      </c>
      <c r="G85" s="2">
        <f t="shared" si="3"/>
        <v>1.7089924025407894</v>
      </c>
    </row>
    <row r="86" spans="1:7">
      <c r="A86" s="1">
        <v>416</v>
      </c>
      <c r="B86" s="2">
        <v>241</v>
      </c>
      <c r="C86" s="2">
        <v>245</v>
      </c>
      <c r="D86" s="2">
        <v>112.651</v>
      </c>
      <c r="E86" s="2">
        <v>193.274</v>
      </c>
      <c r="F86" s="2">
        <v>5.5548000000000002</v>
      </c>
      <c r="G86" s="2">
        <f t="shared" si="3"/>
        <v>1.7156882761804158</v>
      </c>
    </row>
    <row r="87" spans="1:7">
      <c r="A87" s="1">
        <v>417</v>
      </c>
      <c r="B87" s="2">
        <v>242</v>
      </c>
      <c r="C87" s="2">
        <v>242.5</v>
      </c>
      <c r="D87" s="2">
        <v>112.627</v>
      </c>
      <c r="E87" s="2">
        <v>195.39699999999999</v>
      </c>
      <c r="F87" s="2">
        <v>3.93919</v>
      </c>
      <c r="G87" s="2">
        <f t="shared" ref="G87:G112" si="4">E87/D87</f>
        <v>1.7349037087021761</v>
      </c>
    </row>
    <row r="88" spans="1:7">
      <c r="A88" s="1" t="s">
        <v>5</v>
      </c>
      <c r="G88" s="2" t="e">
        <f t="shared" si="4"/>
        <v>#DIV/0!</v>
      </c>
    </row>
    <row r="89" spans="1:7">
      <c r="A89" s="1">
        <v>435</v>
      </c>
      <c r="B89" s="2">
        <v>241.5</v>
      </c>
      <c r="C89" s="2">
        <v>243.5</v>
      </c>
      <c r="D89" s="2">
        <v>111.53</v>
      </c>
      <c r="E89" s="2">
        <v>193.876</v>
      </c>
      <c r="F89" s="2">
        <v>4.4845899999999999</v>
      </c>
      <c r="G89" s="2">
        <f t="shared" si="4"/>
        <v>1.7383304940374786</v>
      </c>
    </row>
    <row r="90" spans="1:7">
      <c r="A90" s="1">
        <v>436</v>
      </c>
      <c r="B90" s="2">
        <v>243.5</v>
      </c>
      <c r="C90" s="2">
        <v>240</v>
      </c>
      <c r="D90" s="2">
        <v>109.657</v>
      </c>
      <c r="E90" s="2">
        <v>196.49299999999999</v>
      </c>
      <c r="F90" s="2">
        <v>5.1267800000000001</v>
      </c>
      <c r="G90" s="2">
        <f t="shared" si="4"/>
        <v>1.7918874308069708</v>
      </c>
    </row>
    <row r="91" spans="1:7">
      <c r="A91" s="1">
        <v>437</v>
      </c>
      <c r="B91" s="2">
        <v>243.5</v>
      </c>
      <c r="C91" s="2">
        <v>237</v>
      </c>
      <c r="D91" s="2">
        <v>111.76300000000001</v>
      </c>
      <c r="E91" s="2">
        <v>194.86199999999999</v>
      </c>
      <c r="F91" s="2">
        <v>5.9085299999999998</v>
      </c>
      <c r="G91" s="2">
        <f t="shared" si="4"/>
        <v>1.7435287170172595</v>
      </c>
    </row>
    <row r="92" spans="1:7" ht="15">
      <c r="A92" s="1">
        <v>438</v>
      </c>
      <c r="B92" s="2">
        <v>243</v>
      </c>
      <c r="C92" s="2">
        <v>244</v>
      </c>
      <c r="D92" s="2">
        <v>110.081</v>
      </c>
      <c r="E92" s="2">
        <v>178.684</v>
      </c>
      <c r="F92" s="6">
        <v>4.85717</v>
      </c>
      <c r="G92" s="7">
        <f t="shared" si="4"/>
        <v>1.6232047310616726</v>
      </c>
    </row>
    <row r="93" spans="1:7" ht="15">
      <c r="A93" s="1">
        <v>439</v>
      </c>
      <c r="B93" s="2">
        <v>240.5</v>
      </c>
      <c r="C93" s="2">
        <v>251</v>
      </c>
      <c r="D93" s="2">
        <v>86.566599999999994</v>
      </c>
      <c r="E93" s="2">
        <v>163.03</v>
      </c>
      <c r="F93" s="6">
        <v>10.6629</v>
      </c>
      <c r="G93" s="7">
        <f t="shared" si="4"/>
        <v>1.883289860061502</v>
      </c>
    </row>
    <row r="94" spans="1:7" ht="15">
      <c r="A94" s="1">
        <v>440</v>
      </c>
      <c r="B94" s="2">
        <v>240</v>
      </c>
      <c r="C94" s="2">
        <v>258</v>
      </c>
      <c r="D94" s="2">
        <v>72.898799999999994</v>
      </c>
      <c r="E94" s="2">
        <v>150.56399999999999</v>
      </c>
      <c r="F94" s="6">
        <v>17.0791</v>
      </c>
      <c r="G94" s="7">
        <f t="shared" si="4"/>
        <v>2.0653837923257998</v>
      </c>
    </row>
    <row r="95" spans="1:7" ht="15">
      <c r="A95" s="1">
        <v>441</v>
      </c>
      <c r="B95" s="2">
        <v>240.5</v>
      </c>
      <c r="C95" s="2">
        <v>262</v>
      </c>
      <c r="D95" s="2">
        <v>70.293499999999995</v>
      </c>
      <c r="E95" s="2">
        <v>147.107</v>
      </c>
      <c r="F95" s="5">
        <v>17.9739</v>
      </c>
      <c r="G95" s="5">
        <f t="shared" si="4"/>
        <v>2.0927539530682071</v>
      </c>
    </row>
    <row r="96" spans="1:7" ht="15">
      <c r="A96" s="1">
        <v>442</v>
      </c>
      <c r="B96" s="2">
        <v>243.5</v>
      </c>
      <c r="C96" s="2">
        <v>260.5</v>
      </c>
      <c r="D96" s="2">
        <v>72.083500000000001</v>
      </c>
      <c r="E96" s="2">
        <v>138.88499999999999</v>
      </c>
      <c r="F96" s="5">
        <v>21.493200000000002</v>
      </c>
      <c r="G96" s="5">
        <f t="shared" si="4"/>
        <v>1.9267238688465458</v>
      </c>
    </row>
    <row r="97" spans="1:7" ht="15">
      <c r="A97" s="1">
        <v>443</v>
      </c>
      <c r="B97" s="2">
        <v>240</v>
      </c>
      <c r="C97" s="2">
        <v>259.5</v>
      </c>
      <c r="D97" s="2">
        <v>73.772099999999995</v>
      </c>
      <c r="E97" s="2">
        <v>140.48599999999999</v>
      </c>
      <c r="F97" s="2">
        <v>18.862100000000002</v>
      </c>
      <c r="G97" s="3">
        <f t="shared" si="4"/>
        <v>1.9043242635088333</v>
      </c>
    </row>
    <row r="98" spans="1:7" ht="15">
      <c r="A98" s="1">
        <v>444</v>
      </c>
      <c r="B98" s="2">
        <v>239.5</v>
      </c>
      <c r="C98" s="2">
        <v>252.5</v>
      </c>
      <c r="D98" s="2">
        <v>88.346999999999994</v>
      </c>
      <c r="E98" s="2">
        <v>146.71899999999999</v>
      </c>
      <c r="F98" s="2">
        <v>8.0894499999999994</v>
      </c>
      <c r="G98" s="3">
        <f t="shared" si="4"/>
        <v>1.6607128708388514</v>
      </c>
    </row>
    <row r="99" spans="1:7" ht="15">
      <c r="A99" s="1">
        <v>445</v>
      </c>
      <c r="B99" s="2">
        <v>240.5</v>
      </c>
      <c r="C99" s="2">
        <v>247.5</v>
      </c>
      <c r="D99" s="2">
        <v>105.342</v>
      </c>
      <c r="E99" s="2">
        <v>163.37200000000001</v>
      </c>
      <c r="F99" s="2">
        <v>1.7854099999999999</v>
      </c>
      <c r="G99" s="3">
        <f t="shared" si="4"/>
        <v>1.5508723965749656</v>
      </c>
    </row>
    <row r="100" spans="1:7">
      <c r="A100" s="1">
        <v>446</v>
      </c>
      <c r="B100" s="2">
        <v>240</v>
      </c>
      <c r="C100" s="2">
        <v>242</v>
      </c>
      <c r="D100" s="2">
        <v>112.253</v>
      </c>
      <c r="E100" s="2">
        <v>177.82499999999999</v>
      </c>
      <c r="F100" s="2">
        <v>1.1317900000000001</v>
      </c>
      <c r="G100" s="2">
        <f t="shared" si="4"/>
        <v>1.5841447444611725</v>
      </c>
    </row>
    <row r="101" spans="1:7">
      <c r="A101" s="1">
        <v>447</v>
      </c>
      <c r="B101" s="2">
        <v>242.5</v>
      </c>
      <c r="C101" s="2">
        <v>243.5</v>
      </c>
      <c r="D101" s="2">
        <v>115.096</v>
      </c>
      <c r="E101" s="2">
        <v>187.45</v>
      </c>
      <c r="F101" s="2">
        <v>0.80502099999999999</v>
      </c>
      <c r="G101" s="2">
        <f t="shared" si="4"/>
        <v>1.6286404392854659</v>
      </c>
    </row>
    <row r="102" spans="1:7">
      <c r="A102" s="1" t="s">
        <v>6</v>
      </c>
      <c r="G102" s="2" t="e">
        <f t="shared" si="4"/>
        <v>#DIV/0!</v>
      </c>
    </row>
    <row r="103" spans="1:7">
      <c r="A103" s="1">
        <v>467</v>
      </c>
      <c r="B103" s="2">
        <v>240.5</v>
      </c>
      <c r="C103" s="2">
        <v>244</v>
      </c>
      <c r="D103" s="2">
        <v>111.35899999999999</v>
      </c>
      <c r="E103" s="2">
        <v>192.97</v>
      </c>
      <c r="F103" s="2">
        <v>4.8970099999999999</v>
      </c>
      <c r="G103" s="2">
        <f t="shared" si="4"/>
        <v>1.7328639804595947</v>
      </c>
    </row>
    <row r="104" spans="1:7">
      <c r="A104" s="1">
        <v>468</v>
      </c>
      <c r="B104" s="2">
        <v>240.5</v>
      </c>
      <c r="C104" s="2">
        <v>243</v>
      </c>
      <c r="D104" s="2">
        <v>113.017</v>
      </c>
      <c r="E104" s="2">
        <v>190.10300000000001</v>
      </c>
      <c r="F104" s="2">
        <v>2.8461599999999998</v>
      </c>
      <c r="G104" s="2">
        <f t="shared" si="4"/>
        <v>1.6820743781908918</v>
      </c>
    </row>
    <row r="105" spans="1:7" ht="15">
      <c r="A105" s="1">
        <v>469</v>
      </c>
      <c r="B105" s="2">
        <v>240</v>
      </c>
      <c r="C105" s="2">
        <v>244</v>
      </c>
      <c r="D105" s="2">
        <v>111.825</v>
      </c>
      <c r="E105" s="2">
        <v>187.905</v>
      </c>
      <c r="F105" s="6">
        <v>0.71813700000000003</v>
      </c>
      <c r="G105" s="7">
        <f t="shared" si="4"/>
        <v>1.6803487592219986</v>
      </c>
    </row>
    <row r="106" spans="1:7" ht="15">
      <c r="A106" s="1">
        <v>470</v>
      </c>
      <c r="B106" s="2">
        <v>240.5</v>
      </c>
      <c r="C106" s="2">
        <v>252.5</v>
      </c>
      <c r="D106" s="2">
        <v>101.598</v>
      </c>
      <c r="E106" s="2">
        <v>176.62200000000001</v>
      </c>
      <c r="F106" s="6">
        <v>7.72804</v>
      </c>
      <c r="G106" s="7">
        <f t="shared" si="4"/>
        <v>1.7384397330656116</v>
      </c>
    </row>
    <row r="107" spans="1:7" ht="15">
      <c r="A107" s="1">
        <v>471</v>
      </c>
      <c r="B107" s="2">
        <v>236</v>
      </c>
      <c r="C107" s="2">
        <v>266.5</v>
      </c>
      <c r="D107" s="2">
        <v>77.776700000000005</v>
      </c>
      <c r="E107" s="2">
        <v>158.58799999999999</v>
      </c>
      <c r="F107" s="5">
        <v>18.102399999999999</v>
      </c>
      <c r="G107" s="5">
        <f t="shared" si="4"/>
        <v>2.0390168263760224</v>
      </c>
    </row>
    <row r="108" spans="1:7" ht="15">
      <c r="A108" s="1">
        <v>472</v>
      </c>
      <c r="B108" s="2">
        <v>234</v>
      </c>
      <c r="C108" s="2">
        <v>267.5</v>
      </c>
      <c r="D108" s="2">
        <v>72.296499999999995</v>
      </c>
      <c r="E108" s="2">
        <v>146.608</v>
      </c>
      <c r="F108" s="5">
        <v>20.820599999999999</v>
      </c>
      <c r="G108" s="5">
        <f t="shared" si="4"/>
        <v>2.0278713354035123</v>
      </c>
    </row>
    <row r="109" spans="1:7" ht="15">
      <c r="A109" s="1">
        <v>473</v>
      </c>
      <c r="B109" s="2">
        <v>232.5</v>
      </c>
      <c r="C109" s="2">
        <v>266</v>
      </c>
      <c r="D109" s="2">
        <v>71.583699999999993</v>
      </c>
      <c r="E109" s="2">
        <v>144.10400000000001</v>
      </c>
      <c r="F109" s="5">
        <v>21.4758</v>
      </c>
      <c r="G109" s="5">
        <f t="shared" si="4"/>
        <v>2.0130839842031079</v>
      </c>
    </row>
    <row r="110" spans="1:7" ht="15">
      <c r="A110" s="1">
        <v>474</v>
      </c>
      <c r="B110" s="2">
        <v>232</v>
      </c>
      <c r="C110" s="2">
        <v>264</v>
      </c>
      <c r="D110" s="2">
        <v>81.937600000000003</v>
      </c>
      <c r="E110" s="2">
        <v>139.41900000000001</v>
      </c>
      <c r="F110" s="2">
        <v>13.254</v>
      </c>
      <c r="G110" s="3">
        <f t="shared" si="4"/>
        <v>1.7015265275038567</v>
      </c>
    </row>
    <row r="111" spans="1:7" ht="15">
      <c r="A111" s="1">
        <v>475</v>
      </c>
      <c r="B111" s="2">
        <v>234.5</v>
      </c>
      <c r="C111" s="2">
        <v>253</v>
      </c>
      <c r="D111" s="2">
        <v>97.241399999999999</v>
      </c>
      <c r="E111" s="2">
        <v>159.93600000000001</v>
      </c>
      <c r="F111" s="2">
        <v>2.4384999999999999</v>
      </c>
      <c r="G111" s="3">
        <f t="shared" si="4"/>
        <v>1.644731564950731</v>
      </c>
    </row>
    <row r="112" spans="1:7" ht="15">
      <c r="A112" s="1">
        <v>476</v>
      </c>
      <c r="B112" s="2">
        <v>240.5</v>
      </c>
      <c r="C112" s="2">
        <v>245.5</v>
      </c>
      <c r="D112" s="2">
        <v>111.053</v>
      </c>
      <c r="E112" s="2">
        <v>177.274</v>
      </c>
      <c r="F112" s="2">
        <v>2.2779799999999999</v>
      </c>
      <c r="G112" s="3">
        <f t="shared" si="4"/>
        <v>1.5963008653525794</v>
      </c>
    </row>
    <row r="113" spans="1:7">
      <c r="A113" s="1">
        <v>477</v>
      </c>
      <c r="B113" s="2">
        <v>244.5</v>
      </c>
      <c r="C113" s="2">
        <v>247</v>
      </c>
      <c r="D113" s="2">
        <v>111.306</v>
      </c>
      <c r="E113" s="2">
        <v>186.321</v>
      </c>
      <c r="F113" s="2">
        <v>2.81697</v>
      </c>
      <c r="G113" s="2">
        <f t="shared" ref="G113:G120" si="5">E113/D113</f>
        <v>1.6739528866368389</v>
      </c>
    </row>
    <row r="114" spans="1:7">
      <c r="A114" s="1" t="s">
        <v>7</v>
      </c>
      <c r="G114" s="2" t="e">
        <f t="shared" si="5"/>
        <v>#DIV/0!</v>
      </c>
    </row>
    <row r="115" spans="1:7" ht="15">
      <c r="A115" s="1">
        <v>531</v>
      </c>
      <c r="B115" s="2">
        <v>237</v>
      </c>
      <c r="C115" s="2">
        <v>245.5</v>
      </c>
      <c r="D115" s="2">
        <v>104.682</v>
      </c>
      <c r="E115" s="2">
        <v>191.285</v>
      </c>
      <c r="F115" s="3">
        <v>4.2474600000000002</v>
      </c>
      <c r="G115" s="2">
        <f t="shared" si="5"/>
        <v>1.8272960012227508</v>
      </c>
    </row>
    <row r="116" spans="1:7" ht="15">
      <c r="A116" s="1">
        <v>532</v>
      </c>
      <c r="B116" s="2">
        <v>237.5</v>
      </c>
      <c r="C116" s="2">
        <v>245.5</v>
      </c>
      <c r="D116" s="2">
        <v>105.48</v>
      </c>
      <c r="E116" s="2">
        <v>191.92699999999999</v>
      </c>
      <c r="F116" s="6">
        <v>6.1459400000000004</v>
      </c>
      <c r="G116" s="7">
        <f t="shared" si="5"/>
        <v>1.8195582100872203</v>
      </c>
    </row>
    <row r="117" spans="1:7" ht="15">
      <c r="A117" s="1">
        <v>533</v>
      </c>
      <c r="B117" s="2">
        <v>237.5</v>
      </c>
      <c r="C117" s="2">
        <v>260</v>
      </c>
      <c r="D117" s="2">
        <v>91.420699999999997</v>
      </c>
      <c r="E117" s="2">
        <v>171.53899999999999</v>
      </c>
      <c r="F117" s="6">
        <v>12.104200000000001</v>
      </c>
      <c r="G117" s="7">
        <f t="shared" si="5"/>
        <v>1.876369356174258</v>
      </c>
    </row>
    <row r="118" spans="1:7" ht="15">
      <c r="A118" s="1">
        <v>534</v>
      </c>
      <c r="B118" s="2">
        <v>236.5</v>
      </c>
      <c r="C118" s="2">
        <v>271.5</v>
      </c>
      <c r="D118" s="2">
        <v>75.912899999999993</v>
      </c>
      <c r="E118" s="2">
        <v>162.602</v>
      </c>
      <c r="F118" s="5">
        <v>20.3003</v>
      </c>
      <c r="G118" s="5">
        <f t="shared" si="5"/>
        <v>2.1419547929271574</v>
      </c>
    </row>
    <row r="119" spans="1:7" ht="15">
      <c r="A119" s="1">
        <v>535</v>
      </c>
      <c r="B119" s="2">
        <v>234.5</v>
      </c>
      <c r="C119" s="2">
        <v>268</v>
      </c>
      <c r="D119" s="2">
        <v>73.270899999999997</v>
      </c>
      <c r="E119" s="2">
        <v>147.91999999999999</v>
      </c>
      <c r="F119" s="2">
        <v>19.183</v>
      </c>
      <c r="G119" s="3">
        <f t="shared" si="5"/>
        <v>2.0188096502158426</v>
      </c>
    </row>
    <row r="120" spans="1:7" ht="15">
      <c r="A120" s="1">
        <v>536</v>
      </c>
      <c r="B120" s="2">
        <v>237.5</v>
      </c>
      <c r="C120" s="2">
        <v>260</v>
      </c>
      <c r="D120" s="2">
        <v>86.542500000000004</v>
      </c>
      <c r="E120" s="2">
        <v>148.69399999999999</v>
      </c>
      <c r="F120" s="2">
        <v>10.312799999999999</v>
      </c>
      <c r="G120" s="3">
        <f t="shared" si="5"/>
        <v>1.7181615969032553</v>
      </c>
    </row>
    <row r="121" spans="1:7" ht="15">
      <c r="A121" s="1">
        <v>537</v>
      </c>
      <c r="B121" s="2">
        <v>235</v>
      </c>
      <c r="C121" s="2">
        <v>249.5</v>
      </c>
      <c r="D121" s="2">
        <v>97.6387</v>
      </c>
      <c r="E121" s="2">
        <v>164.624</v>
      </c>
      <c r="F121" s="2">
        <v>1.64988</v>
      </c>
      <c r="G121" s="3">
        <f t="shared" ref="G121:G162" si="6">E121/D121</f>
        <v>1.6860527639143086</v>
      </c>
    </row>
    <row r="122" spans="1:7" ht="15">
      <c r="A122" s="1">
        <v>538</v>
      </c>
      <c r="B122" s="2">
        <v>236.5</v>
      </c>
      <c r="C122" s="2">
        <v>244</v>
      </c>
      <c r="D122" s="2">
        <v>104.756</v>
      </c>
      <c r="E122" s="2">
        <v>176.49799999999999</v>
      </c>
      <c r="F122" s="2">
        <v>3.5890300000000002</v>
      </c>
      <c r="G122" s="3">
        <f t="shared" si="6"/>
        <v>1.6848486005574859</v>
      </c>
    </row>
    <row r="123" spans="1:7">
      <c r="A123" s="1" t="s">
        <v>8</v>
      </c>
      <c r="G123" s="2" t="e">
        <f t="shared" si="6"/>
        <v>#DIV/0!</v>
      </c>
    </row>
    <row r="124" spans="1:7">
      <c r="A124" s="1">
        <v>554</v>
      </c>
      <c r="B124" s="2">
        <v>242.5</v>
      </c>
      <c r="C124" s="2">
        <v>241.5</v>
      </c>
      <c r="D124" s="2">
        <v>103.654</v>
      </c>
      <c r="E124" s="2">
        <v>194.297</v>
      </c>
      <c r="F124" s="2">
        <v>5.6157599999999999</v>
      </c>
      <c r="G124" s="2">
        <f t="shared" si="6"/>
        <v>1.8744766241534336</v>
      </c>
    </row>
    <row r="125" spans="1:7" ht="15">
      <c r="A125" s="1">
        <v>555</v>
      </c>
      <c r="B125" s="2">
        <v>241</v>
      </c>
      <c r="C125" s="2">
        <v>245</v>
      </c>
      <c r="D125" s="2">
        <v>99.967500000000001</v>
      </c>
      <c r="E125" s="2">
        <v>182.23599999999999</v>
      </c>
      <c r="F125" s="6">
        <v>5.1515700000000004</v>
      </c>
      <c r="G125" s="7">
        <f t="shared" si="6"/>
        <v>1.8229524595493534</v>
      </c>
    </row>
    <row r="126" spans="1:7" ht="15">
      <c r="A126" s="1">
        <v>556</v>
      </c>
      <c r="B126" s="2">
        <v>239.5</v>
      </c>
      <c r="C126" s="2">
        <v>263</v>
      </c>
      <c r="D126" s="2">
        <v>77.225200000000001</v>
      </c>
      <c r="E126" s="2">
        <v>160.33699999999999</v>
      </c>
      <c r="F126" s="6">
        <v>13.1911</v>
      </c>
      <c r="G126" s="7">
        <f t="shared" si="6"/>
        <v>2.0762264131397523</v>
      </c>
    </row>
    <row r="127" spans="1:7" ht="15">
      <c r="A127" s="1">
        <v>557</v>
      </c>
      <c r="B127" s="2">
        <v>235</v>
      </c>
      <c r="C127" s="2">
        <v>265.5</v>
      </c>
      <c r="D127" s="2">
        <v>72.894099999999995</v>
      </c>
      <c r="E127" s="2">
        <v>153.41200000000001</v>
      </c>
      <c r="F127" s="5">
        <v>16.9956</v>
      </c>
      <c r="G127" s="5">
        <f t="shared" si="6"/>
        <v>2.104587339716109</v>
      </c>
    </row>
    <row r="128" spans="1:7" ht="15">
      <c r="A128" s="1">
        <v>558</v>
      </c>
      <c r="B128" s="2">
        <v>234</v>
      </c>
      <c r="C128" s="2">
        <v>265.5</v>
      </c>
      <c r="D128" s="2">
        <v>74.661900000000003</v>
      </c>
      <c r="E128" s="2">
        <v>147.696</v>
      </c>
      <c r="F128" s="2">
        <v>14.458</v>
      </c>
      <c r="G128" s="3">
        <f t="shared" si="6"/>
        <v>1.978197715300575</v>
      </c>
    </row>
    <row r="129" spans="1:7" ht="15">
      <c r="A129" s="1">
        <v>559</v>
      </c>
      <c r="B129" s="2">
        <v>235.5</v>
      </c>
      <c r="C129" s="2">
        <v>253</v>
      </c>
      <c r="D129" s="2">
        <v>90.729100000000003</v>
      </c>
      <c r="E129" s="2">
        <v>162.238</v>
      </c>
      <c r="F129" s="2">
        <v>2.7000999999999999</v>
      </c>
      <c r="G129" s="3">
        <f t="shared" si="6"/>
        <v>1.7881583747661995</v>
      </c>
    </row>
    <row r="130" spans="1:7" ht="15">
      <c r="A130" s="1">
        <v>560</v>
      </c>
      <c r="B130" s="2">
        <v>238</v>
      </c>
      <c r="C130" s="2">
        <v>248</v>
      </c>
      <c r="D130" s="2">
        <v>100.488</v>
      </c>
      <c r="E130" s="2">
        <v>178.928</v>
      </c>
      <c r="F130" s="2">
        <v>4.6739800000000002</v>
      </c>
      <c r="G130" s="3">
        <f t="shared" si="6"/>
        <v>1.7805907172995781</v>
      </c>
    </row>
    <row r="131" spans="1:7" ht="15">
      <c r="A131" s="1">
        <v>561</v>
      </c>
      <c r="B131" s="2">
        <v>240.5</v>
      </c>
      <c r="C131" s="2">
        <v>244.5</v>
      </c>
      <c r="D131" s="2">
        <v>104.94499999999999</v>
      </c>
      <c r="E131" s="2">
        <v>183.14</v>
      </c>
      <c r="F131" s="2">
        <v>1.6771199999999999</v>
      </c>
      <c r="G131" s="3">
        <f t="shared" si="6"/>
        <v>1.7451045785887846</v>
      </c>
    </row>
    <row r="132" spans="1:7">
      <c r="A132" s="1">
        <v>562</v>
      </c>
      <c r="B132" s="2">
        <v>242.5</v>
      </c>
      <c r="C132" s="2">
        <v>245</v>
      </c>
      <c r="D132" s="2">
        <v>105.10899999999999</v>
      </c>
      <c r="E132" s="2">
        <v>186.42</v>
      </c>
      <c r="F132" s="2">
        <v>4.4307499999999997</v>
      </c>
      <c r="G132" s="2">
        <f t="shared" si="6"/>
        <v>1.7735874187747958</v>
      </c>
    </row>
    <row r="133" spans="1:7">
      <c r="A133" s="1">
        <v>563</v>
      </c>
      <c r="B133" s="2">
        <v>243.5</v>
      </c>
      <c r="C133" s="2">
        <v>245.5</v>
      </c>
      <c r="D133" s="2">
        <v>103.979</v>
      </c>
      <c r="E133" s="2">
        <v>189.82400000000001</v>
      </c>
      <c r="F133" s="2">
        <v>5.6716600000000001</v>
      </c>
      <c r="G133" s="2">
        <f t="shared" si="6"/>
        <v>1.8255993998788218</v>
      </c>
    </row>
    <row r="134" spans="1:7">
      <c r="A134" s="1">
        <v>564</v>
      </c>
      <c r="B134" s="2">
        <v>241</v>
      </c>
      <c r="C134" s="2">
        <v>246</v>
      </c>
      <c r="D134" s="2">
        <v>104.062</v>
      </c>
      <c r="E134" s="2">
        <v>188.834</v>
      </c>
      <c r="F134" s="2">
        <v>4.1517999999999997</v>
      </c>
      <c r="G134" s="2">
        <f t="shared" si="6"/>
        <v>1.8146297399627147</v>
      </c>
    </row>
    <row r="135" spans="1:7">
      <c r="A135" s="1">
        <v>565</v>
      </c>
      <c r="B135" s="2">
        <v>242.5</v>
      </c>
      <c r="C135" s="2">
        <v>244.5</v>
      </c>
      <c r="D135" s="2">
        <v>105.729</v>
      </c>
      <c r="E135" s="2">
        <v>193.553</v>
      </c>
      <c r="F135" s="2">
        <v>4.5494399999999997</v>
      </c>
      <c r="G135" s="2">
        <f t="shared" si="6"/>
        <v>1.8306519497961771</v>
      </c>
    </row>
    <row r="136" spans="1:7">
      <c r="A136" s="1">
        <v>566</v>
      </c>
      <c r="B136" s="2">
        <v>241.5</v>
      </c>
      <c r="C136" s="2">
        <v>247</v>
      </c>
      <c r="D136" s="2">
        <v>103.758</v>
      </c>
      <c r="E136" s="2">
        <v>186.51499999999999</v>
      </c>
      <c r="F136" s="2">
        <v>5.03939</v>
      </c>
      <c r="G136" s="2">
        <f t="shared" si="6"/>
        <v>1.7975963299215481</v>
      </c>
    </row>
    <row r="137" spans="1:7">
      <c r="A137" s="1">
        <v>567</v>
      </c>
      <c r="B137" s="2">
        <v>239</v>
      </c>
      <c r="C137" s="2">
        <v>246.5</v>
      </c>
      <c r="D137" s="2">
        <v>102.283</v>
      </c>
      <c r="E137" s="2">
        <v>192.261</v>
      </c>
      <c r="F137" s="2">
        <v>6.07247</v>
      </c>
      <c r="G137" s="2">
        <f t="shared" si="6"/>
        <v>1.8796965282598281</v>
      </c>
    </row>
    <row r="138" spans="1:7">
      <c r="A138" s="1">
        <v>568</v>
      </c>
      <c r="B138" s="2">
        <v>241</v>
      </c>
      <c r="C138" s="2">
        <v>247</v>
      </c>
      <c r="D138" s="2">
        <v>102.369</v>
      </c>
      <c r="E138" s="2">
        <v>191.59899999999999</v>
      </c>
      <c r="F138" s="2">
        <v>7.0968900000000001</v>
      </c>
      <c r="G138" s="2">
        <f t="shared" si="6"/>
        <v>1.8716505973488067</v>
      </c>
    </row>
    <row r="139" spans="1:7">
      <c r="A139" s="1">
        <v>569</v>
      </c>
      <c r="B139" s="2">
        <v>242.5</v>
      </c>
      <c r="C139" s="2">
        <v>243</v>
      </c>
      <c r="D139" s="2">
        <v>105.35</v>
      </c>
      <c r="E139" s="2">
        <v>190.715</v>
      </c>
      <c r="F139" s="2">
        <v>4.2374099999999997</v>
      </c>
      <c r="G139" s="2">
        <f t="shared" si="6"/>
        <v>1.8102990033222592</v>
      </c>
    </row>
    <row r="140" spans="1:7">
      <c r="A140" s="1">
        <v>570</v>
      </c>
      <c r="B140" s="2">
        <v>243.5</v>
      </c>
      <c r="C140" s="2">
        <v>246.5</v>
      </c>
      <c r="D140" s="2">
        <v>103.777</v>
      </c>
      <c r="E140" s="2">
        <v>192.363</v>
      </c>
      <c r="F140" s="2">
        <v>5.5818099999999999</v>
      </c>
      <c r="G140" s="2">
        <f t="shared" si="6"/>
        <v>1.8536188172716497</v>
      </c>
    </row>
    <row r="141" spans="1:7">
      <c r="A141" s="1">
        <v>571</v>
      </c>
      <c r="B141" s="2">
        <v>240</v>
      </c>
      <c r="C141" s="2">
        <v>247.5</v>
      </c>
      <c r="D141" s="2">
        <v>102.194</v>
      </c>
      <c r="E141" s="2">
        <v>187.61199999999999</v>
      </c>
      <c r="F141" s="2">
        <v>4.1276999999999999</v>
      </c>
      <c r="G141" s="2">
        <f t="shared" si="6"/>
        <v>1.8358416345382311</v>
      </c>
    </row>
    <row r="142" spans="1:7">
      <c r="A142" s="1">
        <v>572</v>
      </c>
      <c r="B142" s="2">
        <v>242.5</v>
      </c>
      <c r="C142" s="2">
        <v>244</v>
      </c>
      <c r="D142" s="2">
        <v>105.57599999999999</v>
      </c>
      <c r="E142" s="2">
        <v>186.505</v>
      </c>
      <c r="F142" s="2">
        <v>5.8422900000000002</v>
      </c>
      <c r="G142" s="2">
        <f t="shared" si="6"/>
        <v>1.7665473213609155</v>
      </c>
    </row>
    <row r="143" spans="1:7">
      <c r="A143" s="1">
        <v>573</v>
      </c>
      <c r="B143" s="2">
        <v>242</v>
      </c>
      <c r="C143" s="2">
        <v>246.5</v>
      </c>
      <c r="D143" s="2">
        <v>102.697</v>
      </c>
      <c r="E143" s="2">
        <v>187.82300000000001</v>
      </c>
      <c r="F143" s="2">
        <v>5.0027200000000001</v>
      </c>
      <c r="G143" s="2">
        <f t="shared" si="6"/>
        <v>1.8289044470627185</v>
      </c>
    </row>
    <row r="144" spans="1:7">
      <c r="A144" s="1">
        <v>574</v>
      </c>
      <c r="B144" s="2">
        <v>242</v>
      </c>
      <c r="C144" s="2">
        <v>245.5</v>
      </c>
      <c r="D144" s="2">
        <v>104.342</v>
      </c>
      <c r="E144" s="2">
        <v>198.482</v>
      </c>
      <c r="F144" s="2">
        <v>6.3463900000000004</v>
      </c>
      <c r="G144" s="2">
        <f t="shared" si="6"/>
        <v>1.9022253742500623</v>
      </c>
    </row>
    <row r="145" spans="1:7">
      <c r="A145" s="1">
        <v>575</v>
      </c>
      <c r="B145" s="2">
        <v>242.5</v>
      </c>
      <c r="C145" s="2">
        <v>244.5</v>
      </c>
      <c r="D145" s="2">
        <v>104.208</v>
      </c>
      <c r="E145" s="2">
        <v>191.86799999999999</v>
      </c>
      <c r="F145" s="2">
        <v>6.7341100000000003</v>
      </c>
      <c r="G145" s="2">
        <f t="shared" si="6"/>
        <v>1.84120221096269</v>
      </c>
    </row>
    <row r="146" spans="1:7">
      <c r="A146" s="1">
        <v>576</v>
      </c>
      <c r="B146" s="2">
        <v>242.5</v>
      </c>
      <c r="C146" s="2">
        <v>246</v>
      </c>
      <c r="D146" s="2">
        <v>103.923</v>
      </c>
      <c r="E146" s="2">
        <v>191.221</v>
      </c>
      <c r="F146" s="2">
        <v>5.9236800000000001</v>
      </c>
      <c r="G146" s="2">
        <f t="shared" si="6"/>
        <v>1.8400257883240476</v>
      </c>
    </row>
    <row r="147" spans="1:7">
      <c r="A147" s="1">
        <v>577</v>
      </c>
      <c r="B147" s="2">
        <v>241</v>
      </c>
      <c r="C147" s="2">
        <v>244.5</v>
      </c>
      <c r="D147" s="2">
        <v>104.43300000000001</v>
      </c>
      <c r="E147" s="2">
        <v>190.29599999999999</v>
      </c>
      <c r="F147" s="2">
        <v>6.0014700000000003</v>
      </c>
      <c r="G147" s="2">
        <f t="shared" si="6"/>
        <v>1.8221826434173105</v>
      </c>
    </row>
    <row r="148" spans="1:7">
      <c r="A148" s="1" t="s">
        <v>9</v>
      </c>
      <c r="G148" s="2" t="e">
        <f t="shared" si="6"/>
        <v>#DIV/0!</v>
      </c>
    </row>
    <row r="149" spans="1:7">
      <c r="A149" s="1">
        <v>578</v>
      </c>
      <c r="B149" s="2">
        <v>242</v>
      </c>
      <c r="C149" s="2">
        <v>245.5</v>
      </c>
      <c r="D149" s="2">
        <v>104.43600000000001</v>
      </c>
      <c r="E149" s="2">
        <v>188.096</v>
      </c>
      <c r="F149" s="2">
        <v>6.2927799999999996</v>
      </c>
      <c r="G149" s="2">
        <f t="shared" si="6"/>
        <v>1.8010647669386035</v>
      </c>
    </row>
    <row r="150" spans="1:7">
      <c r="A150" s="1">
        <v>579</v>
      </c>
      <c r="B150" s="2">
        <v>242</v>
      </c>
      <c r="C150" s="2">
        <v>243.5</v>
      </c>
      <c r="D150" s="2">
        <v>103.35899999999999</v>
      </c>
      <c r="E150" s="2">
        <v>192.619</v>
      </c>
      <c r="F150" s="2">
        <v>7.6870399999999997</v>
      </c>
      <c r="G150" s="2">
        <f t="shared" si="6"/>
        <v>1.8635919465165105</v>
      </c>
    </row>
    <row r="151" spans="1:7" ht="15">
      <c r="A151" s="1">
        <v>580</v>
      </c>
      <c r="B151" s="2">
        <v>240</v>
      </c>
      <c r="C151" s="2">
        <v>246.5</v>
      </c>
      <c r="D151" s="2">
        <v>102.336</v>
      </c>
      <c r="E151" s="2">
        <v>192</v>
      </c>
      <c r="F151" s="3">
        <v>5.7362200000000003</v>
      </c>
      <c r="G151" s="2">
        <f t="shared" si="6"/>
        <v>1.876172607879925</v>
      </c>
    </row>
    <row r="152" spans="1:7" ht="15">
      <c r="A152" s="1">
        <v>581</v>
      </c>
      <c r="B152" s="2">
        <v>241.5</v>
      </c>
      <c r="C152" s="2">
        <v>249</v>
      </c>
      <c r="D152" s="2">
        <v>97.787499999999994</v>
      </c>
      <c r="E152" s="2">
        <v>181.97499999999999</v>
      </c>
      <c r="F152" s="6">
        <v>8.1904699999999995</v>
      </c>
      <c r="G152" s="7">
        <f t="shared" si="6"/>
        <v>1.860922919596063</v>
      </c>
    </row>
    <row r="153" spans="1:7" ht="15">
      <c r="A153" s="1">
        <v>582</v>
      </c>
      <c r="B153" s="2">
        <v>241</v>
      </c>
      <c r="C153" s="2">
        <v>263.5</v>
      </c>
      <c r="D153" s="2">
        <v>74.817899999999995</v>
      </c>
      <c r="E153" s="2">
        <v>155.57300000000001</v>
      </c>
      <c r="F153" s="6">
        <v>21.1372</v>
      </c>
      <c r="G153" s="7">
        <f t="shared" si="6"/>
        <v>2.0793553414356727</v>
      </c>
    </row>
    <row r="154" spans="1:7" ht="15">
      <c r="A154" s="1">
        <v>583</v>
      </c>
      <c r="B154" s="2">
        <v>237</v>
      </c>
      <c r="C154" s="2">
        <v>272</v>
      </c>
      <c r="D154" s="2">
        <v>69.578100000000006</v>
      </c>
      <c r="E154" s="2">
        <v>148.471</v>
      </c>
      <c r="F154" s="2">
        <v>17.451799999999999</v>
      </c>
      <c r="G154" s="3">
        <f t="shared" si="6"/>
        <v>2.133875457938633</v>
      </c>
    </row>
    <row r="155" spans="1:7" ht="15">
      <c r="A155" s="1">
        <v>584</v>
      </c>
      <c r="B155" s="2">
        <v>237.5</v>
      </c>
      <c r="C155" s="2">
        <v>270</v>
      </c>
      <c r="D155" s="2">
        <v>72.794899999999998</v>
      </c>
      <c r="E155" s="2">
        <v>145.46100000000001</v>
      </c>
      <c r="F155" s="2">
        <v>18.1921</v>
      </c>
      <c r="G155" s="3">
        <f t="shared" si="6"/>
        <v>1.9982306452787217</v>
      </c>
    </row>
    <row r="156" spans="1:7" ht="15">
      <c r="A156" s="1">
        <v>585</v>
      </c>
      <c r="B156" s="2">
        <v>237</v>
      </c>
      <c r="C156" s="2">
        <v>259</v>
      </c>
      <c r="D156" s="2">
        <v>85.972200000000001</v>
      </c>
      <c r="E156" s="2">
        <v>153.95699999999999</v>
      </c>
      <c r="F156" s="2">
        <v>3.8454700000000002</v>
      </c>
      <c r="G156" s="3">
        <f t="shared" si="6"/>
        <v>1.7907765533509667</v>
      </c>
    </row>
    <row r="157" spans="1:7" ht="15">
      <c r="A157" s="1">
        <v>586</v>
      </c>
      <c r="B157" s="2">
        <v>239.5</v>
      </c>
      <c r="C157" s="2">
        <v>250</v>
      </c>
      <c r="D157" s="2">
        <v>99.316299999999998</v>
      </c>
      <c r="E157" s="2">
        <v>168.37</v>
      </c>
      <c r="F157" s="2">
        <v>3.5539499999999999</v>
      </c>
      <c r="G157" s="3">
        <f t="shared" si="6"/>
        <v>1.6952907025332198</v>
      </c>
    </row>
    <row r="158" spans="1:7">
      <c r="A158" s="1">
        <v>587</v>
      </c>
      <c r="B158" s="2">
        <v>242.5</v>
      </c>
      <c r="C158" s="2">
        <v>245</v>
      </c>
      <c r="D158" s="2">
        <v>105.767</v>
      </c>
      <c r="E158" s="2">
        <v>183.95500000000001</v>
      </c>
      <c r="F158" s="2">
        <v>8.1501000000000001</v>
      </c>
      <c r="G158" s="2">
        <f t="shared" si="6"/>
        <v>1.7392475914037462</v>
      </c>
    </row>
    <row r="159" spans="1:7">
      <c r="A159" s="1">
        <v>588</v>
      </c>
      <c r="B159" s="2">
        <v>243</v>
      </c>
      <c r="C159" s="2">
        <v>247</v>
      </c>
      <c r="D159" s="2">
        <v>104.949</v>
      </c>
      <c r="E159" s="2">
        <v>189.46799999999999</v>
      </c>
      <c r="F159" s="2">
        <v>6.3794300000000002</v>
      </c>
      <c r="G159" s="2">
        <f t="shared" si="6"/>
        <v>1.805334019380842</v>
      </c>
    </row>
    <row r="160" spans="1:7">
      <c r="A160" s="1">
        <v>589</v>
      </c>
      <c r="B160" s="2">
        <v>243</v>
      </c>
      <c r="C160" s="2">
        <v>246</v>
      </c>
      <c r="D160" s="2">
        <v>107.26</v>
      </c>
      <c r="E160" s="2">
        <v>184.13900000000001</v>
      </c>
      <c r="F160" s="2">
        <v>8.5631699999999995</v>
      </c>
      <c r="G160" s="2">
        <f t="shared" si="6"/>
        <v>1.7167536826403134</v>
      </c>
    </row>
    <row r="161" spans="1:7">
      <c r="A161" s="1">
        <v>590</v>
      </c>
      <c r="B161" s="2">
        <v>242</v>
      </c>
      <c r="C161" s="2">
        <v>250</v>
      </c>
      <c r="D161" s="2">
        <v>103.738</v>
      </c>
      <c r="E161" s="2">
        <v>182.636</v>
      </c>
      <c r="F161" s="2">
        <v>9.55227</v>
      </c>
      <c r="G161" s="2">
        <f t="shared" si="6"/>
        <v>1.7605506179027934</v>
      </c>
    </row>
    <row r="162" spans="1:7">
      <c r="A162" s="1">
        <v>591</v>
      </c>
      <c r="B162" s="2">
        <v>243</v>
      </c>
      <c r="C162" s="2">
        <v>247</v>
      </c>
      <c r="D162" s="2">
        <v>105.014</v>
      </c>
      <c r="E162" s="2">
        <v>180.023</v>
      </c>
      <c r="F162" s="2">
        <v>8.1801600000000008</v>
      </c>
      <c r="G162" s="2">
        <f t="shared" si="6"/>
        <v>1.7142761917458624</v>
      </c>
    </row>
    <row r="163" spans="1:7">
      <c r="A163" s="1" t="s">
        <v>10</v>
      </c>
      <c r="G163" s="2" t="e">
        <f t="shared" ref="G163:G171" si="7">E163/D163</f>
        <v>#DIV/0!</v>
      </c>
    </row>
    <row r="164" spans="1:7">
      <c r="A164" s="1">
        <v>627</v>
      </c>
      <c r="B164" s="2">
        <v>240</v>
      </c>
      <c r="C164" s="2">
        <v>244</v>
      </c>
      <c r="D164" s="2">
        <v>97.496200000000002</v>
      </c>
      <c r="E164" s="2">
        <v>181.93199999999999</v>
      </c>
      <c r="F164" s="2">
        <v>9.0383800000000001</v>
      </c>
      <c r="G164" s="2">
        <f t="shared" si="7"/>
        <v>1.8660419585583847</v>
      </c>
    </row>
    <row r="165" spans="1:7" ht="15">
      <c r="A165" s="1">
        <v>628</v>
      </c>
      <c r="B165" s="2">
        <v>240</v>
      </c>
      <c r="C165" s="2">
        <v>247.5</v>
      </c>
      <c r="D165" s="2">
        <v>93.351200000000006</v>
      </c>
      <c r="E165" s="2">
        <v>171.136</v>
      </c>
      <c r="F165" s="6">
        <v>8.9061500000000002</v>
      </c>
      <c r="G165" s="7">
        <f t="shared" si="7"/>
        <v>1.8332490637506533</v>
      </c>
    </row>
    <row r="166" spans="1:7" ht="15">
      <c r="A166" s="1">
        <v>629</v>
      </c>
      <c r="B166" s="2">
        <v>238</v>
      </c>
      <c r="C166" s="2">
        <v>263.5</v>
      </c>
      <c r="D166" s="2">
        <v>75.887799999999999</v>
      </c>
      <c r="E166" s="2">
        <v>157.28700000000001</v>
      </c>
      <c r="F166" s="6">
        <v>14.0802</v>
      </c>
      <c r="G166" s="7">
        <f t="shared" si="7"/>
        <v>2.0726256394308442</v>
      </c>
    </row>
    <row r="167" spans="1:7" ht="15">
      <c r="A167" s="1">
        <v>630</v>
      </c>
      <c r="B167" s="2">
        <v>236.5</v>
      </c>
      <c r="C167" s="2">
        <v>269.5</v>
      </c>
      <c r="D167" s="2">
        <v>70.418000000000006</v>
      </c>
      <c r="E167" s="2">
        <v>151.547</v>
      </c>
      <c r="F167" s="5">
        <v>16.8733</v>
      </c>
      <c r="G167" s="5">
        <f t="shared" si="7"/>
        <v>2.1521059956261182</v>
      </c>
    </row>
    <row r="168" spans="1:7" ht="15">
      <c r="A168" s="1">
        <v>631</v>
      </c>
      <c r="B168" s="2">
        <v>233</v>
      </c>
      <c r="C168" s="2">
        <v>271</v>
      </c>
      <c r="D168" s="2">
        <v>69.149900000000002</v>
      </c>
      <c r="E168" s="2">
        <v>149.00899999999999</v>
      </c>
      <c r="F168" s="5">
        <v>17.0092</v>
      </c>
      <c r="G168" s="5">
        <f t="shared" si="7"/>
        <v>2.1548693490518422</v>
      </c>
    </row>
    <row r="169" spans="1:7" ht="15">
      <c r="A169" s="1">
        <v>632</v>
      </c>
      <c r="B169" s="2">
        <v>231</v>
      </c>
      <c r="C169" s="2">
        <v>259.5</v>
      </c>
      <c r="D169" s="2">
        <v>85.7654</v>
      </c>
      <c r="E169" s="2">
        <v>146.80099999999999</v>
      </c>
      <c r="F169" s="2">
        <v>3.0200999999999998</v>
      </c>
      <c r="G169" s="3">
        <f t="shared" si="7"/>
        <v>1.7116576148423488</v>
      </c>
    </row>
    <row r="170" spans="1:7" ht="15">
      <c r="A170" s="1">
        <v>633</v>
      </c>
      <c r="B170" s="2">
        <v>232.5</v>
      </c>
      <c r="C170" s="2">
        <v>251</v>
      </c>
      <c r="D170" s="2">
        <v>100.736</v>
      </c>
      <c r="E170" s="2">
        <v>168.37899999999999</v>
      </c>
      <c r="F170" s="2">
        <v>2.4264100000000002</v>
      </c>
      <c r="G170" s="3">
        <f t="shared" si="7"/>
        <v>1.6714878494282082</v>
      </c>
    </row>
    <row r="171" spans="1:7">
      <c r="A171" s="1">
        <v>634</v>
      </c>
      <c r="B171" s="2">
        <v>234</v>
      </c>
      <c r="C171" s="2">
        <v>247</v>
      </c>
      <c r="D171" s="2">
        <v>102.214</v>
      </c>
      <c r="E171" s="2">
        <v>181.92</v>
      </c>
      <c r="F171" s="2">
        <v>3.84653</v>
      </c>
      <c r="G171" s="2">
        <f t="shared" si="7"/>
        <v>1.7797953313636097</v>
      </c>
    </row>
    <row r="172" spans="1:7">
      <c r="A172" s="1" t="s">
        <v>11</v>
      </c>
      <c r="G172" s="2" t="e">
        <f t="shared" ref="G172:G201" si="8">E172/D172</f>
        <v>#DIV/0!</v>
      </c>
    </row>
    <row r="173" spans="1:7" ht="15">
      <c r="A173" s="1">
        <v>678</v>
      </c>
      <c r="B173" s="2">
        <v>239.5</v>
      </c>
      <c r="C173" s="2">
        <v>244</v>
      </c>
      <c r="D173" s="2">
        <v>101.59399999999999</v>
      </c>
      <c r="E173" s="2">
        <v>181.63300000000001</v>
      </c>
      <c r="F173" s="3">
        <v>7.5175999999999998</v>
      </c>
      <c r="G173" s="2">
        <f t="shared" si="8"/>
        <v>1.7878319585802314</v>
      </c>
    </row>
    <row r="174" spans="1:7" ht="15">
      <c r="A174" s="1">
        <v>679</v>
      </c>
      <c r="B174" s="2">
        <v>238</v>
      </c>
      <c r="C174" s="2">
        <v>242.5</v>
      </c>
      <c r="D174" s="2">
        <v>96.811899999999994</v>
      </c>
      <c r="E174" s="2">
        <v>179.36600000000001</v>
      </c>
      <c r="F174" s="3">
        <v>8.3875299999999999</v>
      </c>
      <c r="G174" s="2">
        <f t="shared" si="8"/>
        <v>1.8527267825546243</v>
      </c>
    </row>
    <row r="175" spans="1:7" ht="15">
      <c r="A175" s="1">
        <v>680</v>
      </c>
      <c r="B175" s="2">
        <v>238</v>
      </c>
      <c r="C175" s="2">
        <v>251</v>
      </c>
      <c r="D175" s="2">
        <v>93.170599999999993</v>
      </c>
      <c r="E175" s="2">
        <v>162.41399999999999</v>
      </c>
      <c r="F175" s="6">
        <v>9.6210299999999993</v>
      </c>
      <c r="G175" s="7">
        <f t="shared" si="8"/>
        <v>1.7431893751891692</v>
      </c>
    </row>
    <row r="176" spans="1:7" ht="15">
      <c r="A176" s="1">
        <v>681</v>
      </c>
      <c r="B176" s="2">
        <v>237.5</v>
      </c>
      <c r="C176" s="2">
        <v>252.5</v>
      </c>
      <c r="D176" s="2">
        <v>76.843599999999995</v>
      </c>
      <c r="E176" s="2">
        <v>156.88200000000001</v>
      </c>
      <c r="F176" s="6">
        <v>12.2582</v>
      </c>
      <c r="G176" s="7">
        <f t="shared" si="8"/>
        <v>2.0415753556574656</v>
      </c>
    </row>
    <row r="177" spans="1:7" ht="15">
      <c r="A177" s="1">
        <v>682</v>
      </c>
      <c r="B177" s="2">
        <v>232.5</v>
      </c>
      <c r="C177" s="2">
        <v>265</v>
      </c>
      <c r="D177" s="2">
        <v>68.2911</v>
      </c>
      <c r="E177" s="2">
        <v>152.86199999999999</v>
      </c>
      <c r="F177" s="5">
        <v>11.433</v>
      </c>
      <c r="G177" s="5">
        <f t="shared" si="8"/>
        <v>2.2383883112147847</v>
      </c>
    </row>
    <row r="178" spans="1:7" ht="15">
      <c r="A178" s="1">
        <v>683</v>
      </c>
      <c r="B178" s="2">
        <v>230</v>
      </c>
      <c r="C178" s="2">
        <v>266</v>
      </c>
      <c r="D178" s="2">
        <v>65.017399999999995</v>
      </c>
      <c r="E178" s="2">
        <v>143.065</v>
      </c>
      <c r="F178" s="5">
        <v>11.2362</v>
      </c>
      <c r="G178" s="5">
        <f t="shared" si="8"/>
        <v>2.2004109669103964</v>
      </c>
    </row>
    <row r="179" spans="1:7" ht="15">
      <c r="A179" s="1">
        <v>684</v>
      </c>
      <c r="B179" s="2">
        <v>230.5</v>
      </c>
      <c r="C179" s="2">
        <v>270.5</v>
      </c>
      <c r="D179" s="2">
        <v>67.179900000000004</v>
      </c>
      <c r="E179" s="2">
        <v>141.316</v>
      </c>
      <c r="F179" s="5">
        <v>14.322800000000001</v>
      </c>
      <c r="G179" s="5">
        <f t="shared" si="8"/>
        <v>2.1035458522564041</v>
      </c>
    </row>
    <row r="180" spans="1:7" ht="15">
      <c r="A180" s="1">
        <v>685</v>
      </c>
      <c r="B180" s="2">
        <v>232</v>
      </c>
      <c r="C180" s="2">
        <v>266.5</v>
      </c>
      <c r="D180" s="2">
        <v>68.095600000000005</v>
      </c>
      <c r="E180" s="2">
        <v>136.81899999999999</v>
      </c>
      <c r="F180" s="5">
        <v>19.238</v>
      </c>
      <c r="G180" s="5">
        <f t="shared" si="8"/>
        <v>2.0092193915612753</v>
      </c>
    </row>
    <row r="181" spans="1:7" ht="15">
      <c r="A181" s="1">
        <v>686</v>
      </c>
      <c r="B181" s="2">
        <v>233.5</v>
      </c>
      <c r="C181" s="2">
        <v>262</v>
      </c>
      <c r="D181" s="2">
        <v>74.502700000000004</v>
      </c>
      <c r="E181" s="2">
        <v>132.233</v>
      </c>
      <c r="F181" s="2">
        <v>17.8017</v>
      </c>
      <c r="G181" s="3">
        <f t="shared" si="8"/>
        <v>1.7748752729766841</v>
      </c>
    </row>
    <row r="182" spans="1:7" ht="15">
      <c r="A182" s="1">
        <v>687</v>
      </c>
      <c r="B182" s="2">
        <v>231</v>
      </c>
      <c r="C182" s="2">
        <v>252.5</v>
      </c>
      <c r="D182" s="2">
        <v>86.010499999999993</v>
      </c>
      <c r="E182" s="2">
        <v>144.249</v>
      </c>
      <c r="F182" s="2">
        <v>11.423</v>
      </c>
      <c r="G182" s="3">
        <f t="shared" si="8"/>
        <v>1.6771091901570159</v>
      </c>
    </row>
    <row r="183" spans="1:7" ht="15">
      <c r="A183" s="1">
        <v>688</v>
      </c>
      <c r="B183" s="2">
        <v>233.5</v>
      </c>
      <c r="C183" s="2">
        <v>249.5</v>
      </c>
      <c r="D183" s="2">
        <v>97.903400000000005</v>
      </c>
      <c r="E183" s="2">
        <v>161.59399999999999</v>
      </c>
      <c r="F183" s="2">
        <v>5.89893</v>
      </c>
      <c r="G183" s="3">
        <f t="shared" si="8"/>
        <v>1.6505453334613505</v>
      </c>
    </row>
    <row r="184" spans="1:7" ht="15">
      <c r="A184" s="1">
        <v>689</v>
      </c>
      <c r="B184" s="2">
        <v>233.5</v>
      </c>
      <c r="C184" s="2">
        <v>245</v>
      </c>
      <c r="D184" s="2">
        <v>105.319</v>
      </c>
      <c r="E184" s="2">
        <v>170.499</v>
      </c>
      <c r="F184" s="2">
        <v>4.6562999999999999</v>
      </c>
      <c r="G184" s="3">
        <f t="shared" si="8"/>
        <v>1.6188816832670267</v>
      </c>
    </row>
    <row r="185" spans="1:7">
      <c r="A185" s="1">
        <v>690</v>
      </c>
      <c r="B185" s="2">
        <v>233.5</v>
      </c>
      <c r="C185" s="2">
        <v>246</v>
      </c>
      <c r="D185" s="2">
        <v>103.194</v>
      </c>
      <c r="E185" s="2">
        <v>182.869</v>
      </c>
      <c r="F185" s="2">
        <v>5.5883799999999999</v>
      </c>
      <c r="G185" s="2">
        <f t="shared" si="8"/>
        <v>1.7720894625656529</v>
      </c>
    </row>
    <row r="186" spans="1:7">
      <c r="A186" s="1">
        <v>691</v>
      </c>
      <c r="B186" s="2">
        <v>234</v>
      </c>
      <c r="C186" s="2">
        <v>249.5</v>
      </c>
      <c r="D186" s="2">
        <v>102.398</v>
      </c>
      <c r="E186" s="2">
        <v>185.929</v>
      </c>
      <c r="F186" s="2">
        <v>5.5358000000000001</v>
      </c>
      <c r="G186" s="2">
        <f t="shared" si="8"/>
        <v>1.8157483544600481</v>
      </c>
    </row>
    <row r="187" spans="1:7">
      <c r="A187" s="1" t="s">
        <v>12</v>
      </c>
      <c r="G187" s="2" t="e">
        <f t="shared" si="8"/>
        <v>#DIV/0!</v>
      </c>
    </row>
    <row r="188" spans="1:7">
      <c r="A188" s="1">
        <v>704</v>
      </c>
      <c r="B188" s="2">
        <v>234.5</v>
      </c>
      <c r="C188" s="2">
        <v>243</v>
      </c>
      <c r="D188" s="2">
        <v>99.249099999999999</v>
      </c>
      <c r="E188" s="2">
        <v>186.916</v>
      </c>
      <c r="F188" s="2">
        <v>6.15184</v>
      </c>
      <c r="G188" s="2">
        <f t="shared" si="8"/>
        <v>1.8833017125596101</v>
      </c>
    </row>
    <row r="189" spans="1:7">
      <c r="A189" s="1">
        <v>705</v>
      </c>
      <c r="B189" s="2">
        <v>236.5</v>
      </c>
      <c r="C189" s="2">
        <v>246</v>
      </c>
      <c r="D189" s="2">
        <v>99.237300000000005</v>
      </c>
      <c r="E189" s="2">
        <v>182.8</v>
      </c>
      <c r="F189" s="2">
        <v>6.3739600000000003</v>
      </c>
      <c r="G189" s="2">
        <f t="shared" si="8"/>
        <v>1.8420493100880415</v>
      </c>
    </row>
    <row r="190" spans="1:7" ht="15">
      <c r="A190" s="1">
        <v>706</v>
      </c>
      <c r="B190" s="2">
        <v>234.5</v>
      </c>
      <c r="C190" s="2">
        <v>243.5</v>
      </c>
      <c r="D190" s="2">
        <v>97.173699999999997</v>
      </c>
      <c r="E190" s="2">
        <v>187.81200000000001</v>
      </c>
      <c r="F190" s="3">
        <v>5.8043199999999997</v>
      </c>
      <c r="G190" s="2">
        <f t="shared" si="8"/>
        <v>1.9327451769357349</v>
      </c>
    </row>
    <row r="191" spans="1:7" ht="15">
      <c r="A191" s="1">
        <v>707</v>
      </c>
      <c r="B191" s="2">
        <v>235.5</v>
      </c>
      <c r="C191" s="2">
        <v>244.5</v>
      </c>
      <c r="D191" s="2">
        <v>94.911000000000001</v>
      </c>
      <c r="E191" s="2">
        <v>177.30500000000001</v>
      </c>
      <c r="F191" s="6">
        <v>5.01797</v>
      </c>
      <c r="G191" s="7">
        <f t="shared" si="8"/>
        <v>1.8681185531708653</v>
      </c>
    </row>
    <row r="192" spans="1:7" ht="15">
      <c r="A192" s="1">
        <v>708</v>
      </c>
      <c r="B192" s="2">
        <v>230</v>
      </c>
      <c r="C192" s="2">
        <v>257.5</v>
      </c>
      <c r="D192" s="2">
        <v>77.925600000000003</v>
      </c>
      <c r="E192" s="2">
        <v>169.387</v>
      </c>
      <c r="F192" s="6">
        <v>5.8068499999999998</v>
      </c>
      <c r="G192" s="7">
        <f t="shared" si="8"/>
        <v>2.1737015820218257</v>
      </c>
    </row>
    <row r="193" spans="1:7" ht="15">
      <c r="A193" s="1">
        <v>709</v>
      </c>
      <c r="B193" s="2">
        <v>228</v>
      </c>
      <c r="C193" s="2">
        <v>264.5</v>
      </c>
      <c r="D193" s="2">
        <v>68.092500000000001</v>
      </c>
      <c r="E193" s="2">
        <v>156.54599999999999</v>
      </c>
      <c r="F193" s="5">
        <v>6.8730200000000004</v>
      </c>
      <c r="G193" s="5">
        <f t="shared" si="8"/>
        <v>2.2990197158277343</v>
      </c>
    </row>
    <row r="194" spans="1:7" ht="15">
      <c r="A194" s="1">
        <v>710</v>
      </c>
      <c r="B194" s="2">
        <v>228.5</v>
      </c>
      <c r="C194" s="2">
        <v>269</v>
      </c>
      <c r="D194" s="2">
        <v>67.926000000000002</v>
      </c>
      <c r="E194" s="2">
        <v>151.77500000000001</v>
      </c>
      <c r="F194" s="5">
        <v>8.5747400000000003</v>
      </c>
      <c r="G194" s="5">
        <f t="shared" si="8"/>
        <v>2.2344168654123604</v>
      </c>
    </row>
    <row r="195" spans="1:7" ht="15">
      <c r="A195" s="1">
        <v>711</v>
      </c>
      <c r="B195" s="2">
        <v>228.5</v>
      </c>
      <c r="C195" s="2">
        <v>269</v>
      </c>
      <c r="D195" s="2">
        <v>66.578699999999998</v>
      </c>
      <c r="E195" s="2">
        <v>141.471</v>
      </c>
      <c r="F195" s="5">
        <v>12.5443</v>
      </c>
      <c r="G195" s="5">
        <f t="shared" si="8"/>
        <v>2.1248687643345394</v>
      </c>
    </row>
    <row r="196" spans="1:7" ht="15">
      <c r="A196" s="1">
        <v>712</v>
      </c>
      <c r="B196" s="2">
        <v>231</v>
      </c>
      <c r="C196" s="2">
        <v>269.5</v>
      </c>
      <c r="D196" s="2">
        <v>68.254999999999995</v>
      </c>
      <c r="E196" s="2">
        <v>135.827</v>
      </c>
      <c r="F196" s="5">
        <v>15.244199999999999</v>
      </c>
      <c r="G196" s="5">
        <f t="shared" si="8"/>
        <v>1.9899934070764047</v>
      </c>
    </row>
    <row r="197" spans="1:7" ht="15">
      <c r="A197" s="1">
        <v>713</v>
      </c>
      <c r="B197" s="2">
        <v>232.5</v>
      </c>
      <c r="C197" s="2">
        <v>263.5</v>
      </c>
      <c r="D197" s="2">
        <v>71.691400000000002</v>
      </c>
      <c r="E197" s="2">
        <v>131.91200000000001</v>
      </c>
      <c r="F197" s="5">
        <v>15.834199999999999</v>
      </c>
      <c r="G197" s="5">
        <f t="shared" si="8"/>
        <v>1.8399975450332955</v>
      </c>
    </row>
    <row r="198" spans="1:7" ht="15">
      <c r="A198" s="1">
        <v>714</v>
      </c>
      <c r="B198" s="2">
        <v>233.5</v>
      </c>
      <c r="C198" s="2">
        <v>255.5</v>
      </c>
      <c r="D198" s="2">
        <v>84.015799999999999</v>
      </c>
      <c r="E198" s="2">
        <v>139.03200000000001</v>
      </c>
      <c r="F198" s="2">
        <v>9.8050700000000006</v>
      </c>
      <c r="G198" s="3">
        <f t="shared" si="8"/>
        <v>1.6548315912007028</v>
      </c>
    </row>
    <row r="199" spans="1:7">
      <c r="A199" s="1">
        <v>715</v>
      </c>
      <c r="B199" s="2">
        <v>233.5</v>
      </c>
      <c r="C199" s="2">
        <v>251.5</v>
      </c>
      <c r="D199" s="2">
        <v>93.169700000000006</v>
      </c>
      <c r="E199" s="2">
        <v>159.16399999999999</v>
      </c>
      <c r="F199" s="2">
        <v>3.8361200000000002</v>
      </c>
      <c r="G199" s="2">
        <f t="shared" si="8"/>
        <v>1.7083236288192403</v>
      </c>
    </row>
    <row r="200" spans="1:7">
      <c r="A200" s="1">
        <v>716</v>
      </c>
      <c r="B200" s="2">
        <v>236</v>
      </c>
      <c r="C200" s="2">
        <v>242.5</v>
      </c>
      <c r="D200" s="2">
        <v>102.377</v>
      </c>
      <c r="E200" s="2">
        <v>176.18299999999999</v>
      </c>
      <c r="F200" s="2">
        <v>6.8910900000000002</v>
      </c>
      <c r="G200" s="2">
        <f t="shared" si="8"/>
        <v>1.720923644959317</v>
      </c>
    </row>
    <row r="201" spans="1:7">
      <c r="A201" s="1">
        <v>717</v>
      </c>
      <c r="B201" s="2">
        <v>239</v>
      </c>
      <c r="C201" s="2">
        <v>243.5</v>
      </c>
      <c r="D201" s="2">
        <v>104.343</v>
      </c>
      <c r="E201" s="2">
        <v>182.06299999999999</v>
      </c>
      <c r="F201" s="2">
        <v>6.9264700000000001</v>
      </c>
      <c r="G201" s="2">
        <f t="shared" si="8"/>
        <v>1.7448511160307829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2012-06-04T20:54:17Z</dcterms:created>
  <dcterms:modified xsi:type="dcterms:W3CDTF">2012-06-04T20:54:17Z</dcterms:modified>
</cp:coreProperties>
</file>