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55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<sst xmlns="http://schemas.openxmlformats.org/spreadsheetml/2006/main" count="63">
  <si>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一级功能</t>
  </si>
  <si>
    <t>二级功能</t>
  </si>
  <si>
    <t>三级功能</t>
  </si>
  <si>
    <t>备注说明</t>
  </si>
  <si>
    <t>前端工作量</t>
  </si>
  <si>
    <t>后台工作量</t>
  </si>
  <si>
    <t>（人/天）</t>
  </si>
  <si>
    <t>用户管理</t>
  </si>
  <si>
    <t>登录</t>
  </si>
  <si>
    <t>有用户名密码就成</t>
  </si>
  <si>
    <t>注册</t>
  </si>
  <si>
    <t>用户资料</t>
  </si>
  <si>
    <t>问卷管理</t>
  </si>
  <si>
    <t>创建</t>
  </si>
  <si>
    <t>直接编辑</t>
  </si>
  <si>
    <t>问卷保存后，新的题目自动记录进题库</t>
  </si>
  <si>
    <t>引用题库组卷</t>
  </si>
  <si>
    <t>发送对象设置</t>
  </si>
  <si>
    <t>从对象列表中选择问卷对象</t>
  </si>
  <si>
    <t>复制</t>
  </si>
  <si>
    <t>复制问卷</t>
  </si>
  <si>
    <t>问卷标题修改</t>
  </si>
  <si>
    <t>方式流程暂时不清楚。主要是实现针对个人生成标题，让答卷人知道评价目标是谁</t>
  </si>
  <si>
    <t>修改</t>
  </si>
  <si>
    <t>直接修改</t>
  </si>
  <si>
    <t>发送对象修改</t>
  </si>
  <si>
    <t>删除</t>
  </si>
  <si>
    <t>发布</t>
  </si>
  <si>
    <t>链接发布</t>
  </si>
  <si>
    <t>根据对象分类生成多份</t>
  </si>
  <si>
    <t>二维码发布</t>
  </si>
  <si>
    <t>定时分类自动发送短信</t>
  </si>
  <si>
    <t>为分类设置发送时间</t>
  </si>
  <si>
    <t>停止收集</t>
  </si>
  <si>
    <t>查询</t>
  </si>
  <si>
    <t>分页</t>
  </si>
  <si>
    <t>已发布问卷</t>
  </si>
  <si>
    <t>问卷预览</t>
  </si>
  <si>
    <t>题库管理</t>
  </si>
  <si>
    <t>查看</t>
  </si>
  <si>
    <t>添加</t>
  </si>
  <si>
    <t>对象管理</t>
  </si>
  <si>
    <t>公司创建</t>
  </si>
  <si>
    <t>分类</t>
  </si>
  <si>
    <t>（CEO，CFO，领导、员工）</t>
  </si>
  <si>
    <t>公司修改</t>
  </si>
  <si>
    <t>成员修改</t>
  </si>
  <si>
    <t>公司删除</t>
  </si>
  <si>
    <t>对象数据导入</t>
  </si>
  <si>
    <t>（名字，手机号）</t>
  </si>
  <si>
    <t>答卷管理</t>
  </si>
  <si>
    <t>答卷列表</t>
  </si>
  <si>
    <t>条件查询</t>
  </si>
  <si>
    <t>数据导出</t>
  </si>
  <si>
    <t>导出excel</t>
  </si>
  <si>
    <t>先只支持一种</t>
  </si>
  <si>
    <t>导出csv</t>
  </si>
  <si>
    <t>数据分析服务</t>
  </si>
  <si>
    <t>直接网页留个电话就行</t>
  </si>
  <si>
    <t>总工时</t>
  </si>
  <si>
    <t>人/天</t>
  </si>
  <si>
    <t>单价</t>
  </si>
  <si>
    <t>总费用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</si>
</sst>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8" borderId="1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9" borderId="9" applyNumberFormat="0" applyAlignment="0" applyProtection="0">
      <alignment vertical="center"/>
    </xf>
    <xf numFmtId="0" fontId="23" fillId="19" borderId="13" applyNumberFormat="0" applyAlignment="0" applyProtection="0">
      <alignment vertical="center"/>
    </xf>
    <xf numFmtId="0" fontId="5" fillId="11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0" borderId="0" xfId="0" applyFont="1" applyFill="1"/>
    <xf numFmtId="0" fontId="3" fillId="5" borderId="0" xfId="0" applyFont="1" applyFill="1"/>
    <xf numFmtId="0" fontId="3" fillId="6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"/>
  <sheetViews>
    <sheetView tabSelected="1" topLeftCell="A4" workbookViewId="0">
      <selection activeCell="B11" sqref="B11"/>
    </sheetView>
  </sheetViews>
  <sheetFormatPr defaultColWidth="9" defaultRowHeight="13.5" outlineLevelCol="7"/>
  <cols>
    <col min="1" max="1" width="11.375" style="1" customWidth="1"/>
    <col min="2" max="2" width="19.25" style="2" customWidth="1"/>
    <col min="3" max="3" width="27.125" style="2" customWidth="1"/>
    <col min="4" max="4" width="45.625" style="2" customWidth="1"/>
    <col min="5" max="6" width="14" customWidth="1"/>
    <col min="7" max="7" width="12.375" customWidth="1"/>
  </cols>
  <sheetData>
    <row r="1" ht="18.75" spans="1:7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ht="20.25" spans="1:8">
      <c r="A2" s="6" t="s">
        <v>7</v>
      </c>
      <c r="B2" s="7" t="s">
        <v>8</v>
      </c>
      <c r="C2" s="7"/>
      <c r="D2" s="7" t="s">
        <v>9</v>
      </c>
      <c r="E2" s="8"/>
      <c r="F2" s="8"/>
      <c r="G2" s="9"/>
      <c r="H2" s="8"/>
    </row>
    <row r="3" ht="20.25" spans="1:8">
      <c r="A3" s="10"/>
      <c r="B3" s="11" t="s">
        <v>10</v>
      </c>
      <c r="C3" s="11"/>
      <c r="D3" s="11"/>
      <c r="E3" s="8"/>
      <c r="F3" s="8"/>
      <c r="G3" s="8"/>
      <c r="H3" s="8"/>
    </row>
    <row r="4" ht="20.25" spans="1:8">
      <c r="A4" s="12"/>
      <c r="B4" s="13" t="s">
        <v>11</v>
      </c>
      <c r="C4" s="13"/>
      <c r="D4" s="13"/>
      <c r="E4" s="8"/>
      <c r="F4" s="8"/>
      <c r="G4" s="8"/>
      <c r="H4" s="8"/>
    </row>
    <row r="5" ht="20.25" spans="1:8">
      <c r="A5" s="14" t="s">
        <v>12</v>
      </c>
      <c r="B5" s="15" t="s">
        <v>13</v>
      </c>
      <c r="C5" s="15" t="s">
        <v>14</v>
      </c>
      <c r="D5" s="15" t="s">
        <v>15</v>
      </c>
      <c r="E5" s="8"/>
      <c r="F5" s="8"/>
      <c r="G5" s="8"/>
      <c r="H5" s="8"/>
    </row>
    <row r="6" ht="20.25" spans="1:8">
      <c r="A6" s="16"/>
      <c r="B6" s="17"/>
      <c r="C6" s="17" t="s">
        <v>16</v>
      </c>
      <c r="D6" s="17"/>
      <c r="E6" s="8"/>
      <c r="F6" s="8"/>
      <c r="G6" s="8"/>
      <c r="H6" s="8"/>
    </row>
    <row r="7" ht="20.25" spans="1:8">
      <c r="A7" s="16"/>
      <c r="B7" s="17"/>
      <c r="C7" s="17" t="s">
        <v>17</v>
      </c>
      <c r="D7" s="17" t="s">
        <v>18</v>
      </c>
      <c r="E7" s="8"/>
      <c r="F7" s="8"/>
      <c r="G7" s="8"/>
      <c r="H7" s="8"/>
    </row>
    <row r="8" ht="20.25" spans="1:8">
      <c r="A8" s="16"/>
      <c r="B8" s="17" t="s">
        <v>19</v>
      </c>
      <c r="C8" s="17" t="s">
        <v>20</v>
      </c>
      <c r="D8" s="17"/>
      <c r="E8" s="8"/>
      <c r="F8" s="8"/>
      <c r="G8" s="8"/>
      <c r="H8" s="8"/>
    </row>
    <row r="9" ht="20.25" spans="1:8">
      <c r="A9" s="16"/>
      <c r="B9" s="17"/>
      <c r="C9" s="17" t="s">
        <v>21</v>
      </c>
      <c r="D9" s="17" t="s">
        <v>22</v>
      </c>
      <c r="E9" s="8"/>
      <c r="F9" s="8"/>
      <c r="G9" s="8"/>
      <c r="H9" s="8"/>
    </row>
    <row r="10" ht="20.25" spans="1:8">
      <c r="A10" s="16"/>
      <c r="B10" s="17" t="s">
        <v>23</v>
      </c>
      <c r="C10" s="17" t="s">
        <v>24</v>
      </c>
      <c r="D10" s="17"/>
      <c r="E10" s="8"/>
      <c r="F10" s="8"/>
      <c r="G10" s="8"/>
      <c r="H10" s="8"/>
    </row>
    <row r="11" ht="20.25" spans="1:8">
      <c r="A11" s="16"/>
      <c r="B11" s="17"/>
      <c r="C11" s="17" t="s">
        <v>16</v>
      </c>
      <c r="D11" s="17"/>
      <c r="E11" s="8"/>
      <c r="F11" s="8"/>
      <c r="G11" s="8"/>
      <c r="H11" s="8"/>
    </row>
    <row r="12" ht="20.25" spans="1:8">
      <c r="A12" s="16"/>
      <c r="B12" s="17"/>
      <c r="C12" s="17" t="s">
        <v>25</v>
      </c>
      <c r="D12" s="17"/>
      <c r="E12" s="8"/>
      <c r="F12" s="8"/>
      <c r="G12" s="8"/>
      <c r="H12" s="8"/>
    </row>
    <row r="13" ht="20.25" spans="1:8">
      <c r="A13" s="16"/>
      <c r="B13" s="17" t="s">
        <v>26</v>
      </c>
      <c r="C13" s="17"/>
      <c r="D13" s="17"/>
      <c r="E13" s="8"/>
      <c r="F13" s="8"/>
      <c r="G13" s="8"/>
      <c r="H13" s="8"/>
    </row>
    <row r="14" ht="20.25" spans="1:8">
      <c r="A14" s="16"/>
      <c r="B14" s="18" t="s">
        <v>27</v>
      </c>
      <c r="C14" s="18" t="s">
        <v>28</v>
      </c>
      <c r="D14" s="17" t="s">
        <v>29</v>
      </c>
      <c r="E14" s="8"/>
      <c r="F14" s="8"/>
      <c r="G14" s="8"/>
      <c r="H14" s="8"/>
    </row>
    <row r="15" ht="20.25" spans="1:8">
      <c r="A15" s="16"/>
      <c r="B15" s="18"/>
      <c r="C15" s="18" t="s">
        <v>30</v>
      </c>
      <c r="D15" s="17" t="s">
        <v>29</v>
      </c>
      <c r="E15" s="8"/>
      <c r="F15" s="8"/>
      <c r="G15" s="8"/>
      <c r="H15" s="8"/>
    </row>
    <row r="16" ht="20.25" spans="1:8">
      <c r="A16" s="16"/>
      <c r="B16" s="18"/>
      <c r="C16" s="18" t="s">
        <v>31</v>
      </c>
      <c r="D16" s="17" t="s">
        <v>32</v>
      </c>
      <c r="E16" s="8"/>
      <c r="F16" s="8"/>
      <c r="G16" s="8"/>
      <c r="H16" s="8"/>
    </row>
    <row r="17" ht="20.25" spans="1:8">
      <c r="A17" s="16"/>
      <c r="B17" s="17" t="s">
        <v>33</v>
      </c>
      <c r="C17" s="17"/>
      <c r="D17" s="17"/>
      <c r="E17" s="8"/>
      <c r="F17" s="8"/>
      <c r="G17" s="8"/>
      <c r="H17" s="8"/>
    </row>
    <row r="18" ht="20.25" spans="1:8">
      <c r="A18" s="16"/>
      <c r="B18" s="17" t="s">
        <v>34</v>
      </c>
      <c r="C18" s="17" t="s">
        <v>35</v>
      </c>
      <c r="D18" s="17"/>
      <c r="E18" s="8"/>
      <c r="F18" s="8"/>
      <c r="G18" s="8"/>
      <c r="H18" s="8"/>
    </row>
    <row r="19" ht="20.25" spans="1:8">
      <c r="A19" s="16"/>
      <c r="B19" s="17" t="s">
        <v>36</v>
      </c>
      <c r="C19" s="17"/>
      <c r="D19" s="17"/>
      <c r="E19" s="8"/>
      <c r="F19" s="8"/>
      <c r="G19" s="8"/>
      <c r="H19" s="8"/>
    </row>
    <row r="20" ht="20.25" spans="1:8">
      <c r="A20" s="19"/>
      <c r="B20" s="20" t="s">
        <v>37</v>
      </c>
      <c r="C20" s="20"/>
      <c r="D20" s="20"/>
      <c r="E20" s="8"/>
      <c r="F20" s="8"/>
      <c r="G20" s="8"/>
      <c r="H20" s="8"/>
    </row>
    <row r="21" ht="20.25" spans="1:8">
      <c r="A21" s="6" t="s">
        <v>38</v>
      </c>
      <c r="B21" s="7" t="s">
        <v>39</v>
      </c>
      <c r="C21" s="7"/>
      <c r="D21" s="7"/>
      <c r="E21" s="8"/>
      <c r="F21" s="8"/>
      <c r="G21" s="8"/>
      <c r="H21" s="8"/>
    </row>
    <row r="22" ht="20.25" spans="1:8">
      <c r="A22" s="10"/>
      <c r="B22" s="11" t="s">
        <v>40</v>
      </c>
      <c r="C22" s="11"/>
      <c r="D22" s="11"/>
      <c r="E22" s="8"/>
      <c r="F22" s="8"/>
      <c r="G22" s="8"/>
      <c r="H22" s="8"/>
    </row>
    <row r="23" ht="20.25" spans="1:8">
      <c r="A23" s="10"/>
      <c r="B23" s="11" t="s">
        <v>23</v>
      </c>
      <c r="C23" s="11"/>
      <c r="D23" s="11"/>
      <c r="E23" s="8"/>
      <c r="F23" s="8"/>
      <c r="G23" s="8"/>
      <c r="H23" s="8"/>
    </row>
    <row r="24" ht="20.25" spans="1:8">
      <c r="A24" s="12"/>
      <c r="B24" s="13" t="s">
        <v>26</v>
      </c>
      <c r="C24" s="13"/>
      <c r="D24" s="13"/>
      <c r="E24" s="8"/>
      <c r="F24" s="8"/>
      <c r="G24" s="8"/>
      <c r="H24" s="8"/>
    </row>
    <row r="25" ht="20.25" spans="1:8">
      <c r="A25" s="14" t="s">
        <v>41</v>
      </c>
      <c r="B25" s="15" t="s">
        <v>42</v>
      </c>
      <c r="C25" s="15" t="s">
        <v>43</v>
      </c>
      <c r="D25" s="15" t="s">
        <v>44</v>
      </c>
      <c r="E25" s="8"/>
      <c r="F25" s="8"/>
      <c r="G25" s="8"/>
      <c r="H25" s="8"/>
    </row>
    <row r="26" ht="20.25" spans="1:8">
      <c r="A26" s="16"/>
      <c r="B26" s="17" t="s">
        <v>45</v>
      </c>
      <c r="C26" s="17" t="s">
        <v>46</v>
      </c>
      <c r="D26" s="17"/>
      <c r="E26" s="8"/>
      <c r="F26" s="8"/>
      <c r="G26" s="8"/>
      <c r="H26" s="8"/>
    </row>
    <row r="27" ht="20.25" spans="1:8">
      <c r="A27" s="16"/>
      <c r="B27" s="17" t="s">
        <v>47</v>
      </c>
      <c r="C27" s="17"/>
      <c r="D27" s="17"/>
      <c r="E27" s="8"/>
      <c r="F27" s="8"/>
      <c r="G27" s="8"/>
      <c r="H27" s="8"/>
    </row>
    <row r="28" ht="20.25" spans="1:8">
      <c r="A28" s="19"/>
      <c r="B28" s="20" t="s">
        <v>48</v>
      </c>
      <c r="C28" s="20"/>
      <c r="D28" s="20" t="s">
        <v>49</v>
      </c>
      <c r="E28" s="8"/>
      <c r="F28" s="8"/>
      <c r="G28" s="8"/>
      <c r="H28" s="8"/>
    </row>
    <row r="29" ht="20.25" spans="1:8">
      <c r="A29" s="6" t="s">
        <v>50</v>
      </c>
      <c r="B29" s="7" t="s">
        <v>51</v>
      </c>
      <c r="C29" s="7" t="s">
        <v>35</v>
      </c>
      <c r="D29" s="7"/>
      <c r="E29" s="8"/>
      <c r="F29" s="8"/>
      <c r="G29" s="8"/>
      <c r="H29" s="8"/>
    </row>
    <row r="30" ht="20.25" spans="1:8">
      <c r="A30" s="10"/>
      <c r="B30" s="11"/>
      <c r="C30" s="11" t="s">
        <v>52</v>
      </c>
      <c r="D30" s="11"/>
      <c r="E30" s="8"/>
      <c r="F30" s="8"/>
      <c r="G30" s="8"/>
      <c r="H30" s="8"/>
    </row>
    <row r="31" ht="20.25" spans="1:8">
      <c r="A31" s="10"/>
      <c r="B31" s="11" t="s">
        <v>53</v>
      </c>
      <c r="C31" s="11" t="s">
        <v>54</v>
      </c>
      <c r="D31" s="11" t="s">
        <v>55</v>
      </c>
      <c r="E31" s="8"/>
      <c r="F31" s="8"/>
      <c r="G31" s="8"/>
      <c r="H31" s="8"/>
    </row>
    <row r="32" ht="20.25" spans="1:8">
      <c r="A32" s="10"/>
      <c r="B32" s="11"/>
      <c r="C32" s="11" t="s">
        <v>56</v>
      </c>
      <c r="D32" s="11"/>
      <c r="E32" s="8"/>
      <c r="F32" s="8"/>
      <c r="G32" s="8"/>
      <c r="H32" s="8"/>
    </row>
    <row r="33" ht="20.25" spans="1:8">
      <c r="A33" s="12"/>
      <c r="B33" s="13" t="s">
        <v>57</v>
      </c>
      <c r="C33" s="13"/>
      <c r="D33" s="13" t="s">
        <v>58</v>
      </c>
      <c r="E33" s="8"/>
      <c r="F33" s="8"/>
      <c r="G33" s="8"/>
      <c r="H33" s="8"/>
    </row>
    <row r="34" ht="20.25" spans="5:8">
      <c r="E34" s="8"/>
      <c r="F34" s="8"/>
      <c r="G34" s="8"/>
      <c r="H34" s="8"/>
    </row>
    <row r="35" ht="20.25" spans="5:8">
      <c r="E35" s="8"/>
      <c r="F35" s="8"/>
      <c r="G35" s="8"/>
      <c r="H35" s="21"/>
    </row>
    <row r="36" ht="20.25" spans="6:8">
      <c r="F36" s="22" t="s">
        <v>59</v>
      </c>
      <c r="G36" s="22">
        <f>E34+F34</f>
        <v>0</v>
      </c>
      <c r="H36" t="s">
        <v>60</v>
      </c>
    </row>
    <row r="37" ht="20.25" spans="6:8">
      <c r="F37" s="22" t="s">
        <v>61</v>
      </c>
      <c r="G37" s="22"/>
      <c r="H37" t="s">
        <v>60</v>
      </c>
    </row>
    <row r="38" ht="20.25" spans="6:7">
      <c r="F38" s="22" t="s">
        <v>62</v>
      </c>
      <c r="G38" s="23">
        <f>G36*G37</f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2018-04-22T02:02:12Z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