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<sst xmlns="http://schemas.openxmlformats.org/spreadsheetml/2006/main" count="78" uniqueCount="44">
  <si>
    <t xml:space="preserve">Guideline</t>
  </si>
  <si>
    <t xml:space="preserve">Relevant to mechanic?</t>
  </si>
  <si>
    <t xml:space="preserve">Implemented?</t>
  </si>
  <si>
    <t xml:space="preserve">Notes</t>
  </si>
  <si>
    <t xml:space="preserve">("no" automatically greys out row)</t>
  </si>
  <si>
    <t xml:space="preserve">Motor</t>
  </si>
  <si>
    <t xml:space="preserve">(Control / mobility)</t>
  </si>
  <si>
    <t xml:space="preserve">Basic</t>
  </si>
  <si>
    <t xml:space="preserve">Allow controls to be remapped / reconfigured</t>
  </si>
  <si>
    <t xml:space="preserve">no</t>
  </si>
  <si>
    <t xml:space="preserve">Ensure controls are as simple as possible, or provide a simpler alternative</t>
  </si>
  <si>
    <t xml:space="preserve">yes</t>
  </si>
  <si>
    <t xml:space="preserve">Ensure that all areas of the user interface can be accessed using the same input method as the gameplay</t>
  </si>
  <si>
    <t xml:space="preserve">Include an option to adjust the sensitivity of controls</t>
  </si>
  <si>
    <t xml:space="preserve">mouse sens?</t>
  </si>
  <si>
    <t xml:space="preserve">Ensure interactive elements / virtual controls are large and well spaced, particularly on small or touch screens</t>
  </si>
  <si>
    <t xml:space="preserve">Cognitive</t>
  </si>
  <si>
    <t xml:space="preserve">(Thought / memory / processing information)</t>
  </si>
  <si>
    <t xml:space="preserve">Allow the game to be started without the need to navigate through multiple levels of menus</t>
  </si>
  <si>
    <t xml:space="preserve">Use an easily readable default font size</t>
  </si>
  <si>
    <t xml:space="preserve">Use simple clear language</t>
  </si>
  <si>
    <t xml:space="preserve">Use simple clear text formatting</t>
  </si>
  <si>
    <t xml:space="preserve">Include tutorials</t>
  </si>
  <si>
    <t xml:space="preserve">Allow players to progress through text prompts at their own pace</t>
  </si>
  <si>
    <t xml:space="preserve">Avoid flickering images and repetitive patterns</t>
  </si>
  <si>
    <t xml:space="preserve">Vision</t>
  </si>
  <si>
    <t xml:space="preserve">Ensure no essential information is conveyed by a colour alone</t>
  </si>
  <si>
    <t xml:space="preserve">If the game uses field of view (3D engine only), set an appropriate default for expected viewing environment</t>
  </si>
  <si>
    <t xml:space="preserve">Avoid VR simulation sickness triggers</t>
  </si>
  <si>
    <t xml:space="preserve">Provide high contrast between text/UI and background</t>
  </si>
  <si>
    <t xml:space="preserve">Hearing</t>
  </si>
  <si>
    <t xml:space="preserve">Provide subtitles for all important speech</t>
  </si>
  <si>
    <t xml:space="preserve">Provide separate volume controls or mutes for effects, speech and background / music</t>
  </si>
  <si>
    <t xml:space="preserve">Ensure no essential information is conveyed by sounds alone</t>
  </si>
  <si>
    <t xml:space="preserve">If any subtitles / captions are used, present them in a clear, easy to read way</t>
  </si>
  <si>
    <t xml:space="preserve">Speech</t>
  </si>
  <si>
    <t xml:space="preserve">Ensure that speech input is not required, and included only as a supplementary / alternative input method</t>
  </si>
  <si>
    <t xml:space="preserve">General</t>
  </si>
  <si>
    <t xml:space="preserve">Provide details of accessibility features on packaging and/or website</t>
  </si>
  <si>
    <t xml:space="preserve">Provide details of accessibility features in-game</t>
  </si>
  <si>
    <t xml:space="preserve">Offer a wide choice of difficulty levels</t>
  </si>
  <si>
    <t xml:space="preserve">Ensure that all settings are saved/remembered</t>
  </si>
  <si>
    <t xml:space="preserve">Solicit accessibility feedback</t>
  </si>
  <si>
    <t xml:space="preserve">© gameaccessibilityguidelines.com
Last updated Sept 20th 2017
Provided freely and in good spirit with no restriction on use, adaptation or sharing, but please do not republish under a different name without obtaining permission from the copyright holder.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</si>
</sst>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0"/>
      <name val="Calibri"/>
      <family val="2"/>
      <charset val="1"/>
    </font>
    <font>
      <sz val="25"/>
      <color rgb="FF3C3C3C"/>
      <name val="Questrial"/>
      <family val="3"/>
      <charset val="1"/>
    </font>
    <font>
      <sz val="8"/>
      <color theme="1"/>
      <name val="Calibri"/>
      <family val="2"/>
      <charset val="1"/>
    </font>
    <font>
      <sz val="12"/>
      <color rgb="FF777777"/>
      <name val="Arial"/>
      <family val="2"/>
      <charset val="1"/>
    </font>
    <font>
      <sz val="17"/>
      <color rgb="FF3C3C3C"/>
      <name val="Questrial"/>
      <family val="3"/>
      <charset val="1"/>
    </font>
    <font>
      <u val="single"/>
      <sz val="11"/>
      <color theme="10"/>
      <name val="Calibri"/>
      <family val="2"/>
      <charset val="1"/>
    </font>
    <font>
      <sz val="11"/>
      <color theme="2" tint="-0.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1" tint="0.3499"/>
        <bgColor rgb="FF3C3C3C"/>
      </patternFill>
    </fill>
    <fill>
      <patternFill patternType="solid">
        <fgColor rgb="FFFF0000"/>
        <bgColor rgb="FF9933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0" fillId="3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4" fontId="10" fillId="4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6">
    <dxf>
      <font>
        <color rgb="FFD9D9D9"/>
      </font>
    </dxf>
    <dxf>
      <font>
        <color rgb="FFD9D9D9"/>
      </font>
    </dxf>
    <dxf>
      <font>
        <color rgb="FFD9D9D9"/>
      </font>
    </dxf>
    <dxf>
      <font>
        <color rgb="FFD9D9D9"/>
      </font>
    </dxf>
    <dxf>
      <font>
        <color rgb="FFD9D9D9"/>
      </font>
    </dxf>
    <dxf>
      <font>
        <color rgb="FFD9D9D9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77777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gameaccessibilityguidelines.com/allow-controls-to-be-remapped-reconfigured" TargetMode="External"/><Relationship Id="rId2" Type="http://schemas.openxmlformats.org/officeDocument/2006/relationships/hyperlink" Target="http://gameaccessibilityguidelines.com/ensure-controls-are-as-simple-as-possible-or-provide-a-simpler-alternative" TargetMode="External"/><Relationship Id="rId3" Type="http://schemas.openxmlformats.org/officeDocument/2006/relationships/hyperlink" Target="http://gameaccessibilityguidelines.com/ensure-that-all-areas-of-the-user-interface-can-be-accessed-using-the-same-input-method-as-the-gameplay" TargetMode="External"/><Relationship Id="rId4" Type="http://schemas.openxmlformats.org/officeDocument/2006/relationships/hyperlink" Target="http://gameaccessibilityguidelines.com/include-an-option-to-adjust-the-sensitivity-of-controls" TargetMode="External"/><Relationship Id="rId5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6" Type="http://schemas.openxmlformats.org/officeDocument/2006/relationships/hyperlink" Target="http://gameaccessibilityguidelines.com/allow-the-game-to-be-started-without-the-need-to-navigate-through-multiple-levels-of-menus" TargetMode="External"/><Relationship Id="rId7" Type="http://schemas.openxmlformats.org/officeDocument/2006/relationships/hyperlink" Target="http://gameaccessibilityguidelines.com/use-an-easily-readable-default-font-size" TargetMode="External"/><Relationship Id="rId8" Type="http://schemas.openxmlformats.org/officeDocument/2006/relationships/hyperlink" Target="http://gameaccessibilityguidelines.com/use-simple-clear-language" TargetMode="External"/><Relationship Id="rId9" Type="http://schemas.openxmlformats.org/officeDocument/2006/relationships/hyperlink" Target="http://gameaccessibilityguidelines.com/use-simple-clear-text-formatting" TargetMode="External"/><Relationship Id="rId10" Type="http://schemas.openxmlformats.org/officeDocument/2006/relationships/hyperlink" Target="http://gameaccessibilityguidelines.com/include-tutorials" TargetMode="External"/><Relationship Id="rId11" Type="http://schemas.openxmlformats.org/officeDocument/2006/relationships/hyperlink" Target="http://gameaccessibilityguidelines.com/allow-players-to-progress-through-text-prompts-at-their-own-pace" TargetMode="External"/><Relationship Id="rId12" Type="http://schemas.openxmlformats.org/officeDocument/2006/relationships/hyperlink" Target="http://gameaccessibilityguidelines.com/avoid-flickering-images-and-repetitive-patterns" TargetMode="External"/><Relationship Id="rId13" Type="http://schemas.openxmlformats.org/officeDocument/2006/relationships/hyperlink" Target="http://gameaccessibilityguidelines.com/ensure-no-essential-information-is-conveyed-by-a-colour-alone" TargetMode="External"/><Relationship Id="rId14" Type="http://schemas.openxmlformats.org/officeDocument/2006/relationships/hyperlink" Target="http://gameaccessibilityguidelines.com/if-the-game-uses-field-of-view-3d-engine-only-set-an-appropriate-default-for-the-expected-viewing-environment" TargetMode="External"/><Relationship Id="rId15" Type="http://schemas.openxmlformats.org/officeDocument/2006/relationships/hyperlink" Target="http://gameaccessibilityguidelines.com/avoid-vr-simulation-sickness-triggers/" TargetMode="External"/><Relationship Id="rId16" Type="http://schemas.openxmlformats.org/officeDocument/2006/relationships/hyperlink" Target="http://gameaccessibilityguidelines.com/use-an-easily-readable-default-font-size" TargetMode="External"/><Relationship Id="rId17" Type="http://schemas.openxmlformats.org/officeDocument/2006/relationships/hyperlink" Target="http://gameaccessibilityguidelines.com/use-simple-clear-text-formatting" TargetMode="External"/><Relationship Id="rId18" Type="http://schemas.openxmlformats.org/officeDocument/2006/relationships/hyperlink" Target="http://gameaccessibilityguidelines.com/provide-high-contrast-between-text-and-background" TargetMode="External"/><Relationship Id="rId19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20" Type="http://schemas.openxmlformats.org/officeDocument/2006/relationships/hyperlink" Target="http://gameaccessibilityguidelines.com/provide-subtitles-for-all-important-speech/" TargetMode="External"/><Relationship Id="rId21" Type="http://schemas.openxmlformats.org/officeDocument/2006/relationships/hyperlink" Target="http://gameaccessibilityguidelines.com/provide-separate-volume-controls-or-mutes-for-effects-speech-and-background-music" TargetMode="External"/><Relationship Id="rId22" Type="http://schemas.openxmlformats.org/officeDocument/2006/relationships/hyperlink" Target="http://gameaccessibilityguidelines.com/ensure-no-essential-information-is-conveyed-by-sounds-alone" TargetMode="External"/><Relationship Id="rId23" Type="http://schemas.openxmlformats.org/officeDocument/2006/relationships/hyperlink" Target="http://gameaccessibilityguidelines.com/if-any-subtitles-captions-are-used-present-them-in-a-clear-easy-to-read-way/" TargetMode="External"/><Relationship Id="rId24" Type="http://schemas.openxmlformats.org/officeDocument/2006/relationships/hyperlink" Target="http://gameaccessibilityguidelines.com/ensure-that-speech-input-is-not-required-and-included-only-as-a-supplementary-alternative-input-method" TargetMode="External"/><Relationship Id="rId25" Type="http://schemas.openxmlformats.org/officeDocument/2006/relationships/hyperlink" Target="http://gameaccessibilityguidelines.com/provide-details-of-accessibility-features-on-packaging-andor-website" TargetMode="External"/><Relationship Id="rId26" Type="http://schemas.openxmlformats.org/officeDocument/2006/relationships/hyperlink" Target="http://gameaccessibilityguidelines.com/provide-details-of-accessibility-features-in-game" TargetMode="External"/><Relationship Id="rId27" Type="http://schemas.openxmlformats.org/officeDocument/2006/relationships/hyperlink" Target="http://gameaccessibilityguidelines.com/offer-a-wide-choice-of-difficulty-levels" TargetMode="External"/><Relationship Id="rId28" Type="http://schemas.openxmlformats.org/officeDocument/2006/relationships/hyperlink" Target="http://gameaccessibilityguidelines.com/ensure-that-all-settings-are-savedremembered" TargetMode="External"/><Relationship Id="rId29" Type="http://schemas.openxmlformats.org/officeDocument/2006/relationships/hyperlink" Target="http://gameaccessibilityguidelines.com/solicit-accessibility-feedback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1" activePane="bottomLeft" state="frozen"/>
      <selection pane="topLeft" activeCell="A1" activeCellId="0" sqref="A1"/>
      <selection pane="bottomLeft" activeCell="B55" activeCellId="0" sqref="B55"/>
    </sheetView>
  </sheetViews>
  <sheetFormatPr defaultColWidth="9.18359375" defaultRowHeight="14.25" zeroHeight="false" outlineLevelRow="0" outlineLevelCol="0"/>
  <cols>
    <col collapsed="false" customWidth="true" hidden="false" outlineLevel="0" max="1" min="1" style="1" width="105.87"/>
    <col collapsed="false" customWidth="true" hidden="false" outlineLevel="0" max="2" min="2" style="1" width="33.18"/>
    <col collapsed="false" customWidth="true" hidden="false" outlineLevel="0" max="3" min="3" style="1" width="30.73"/>
    <col collapsed="false" customWidth="true" hidden="false" outlineLevel="0" max="4" min="4" style="1" width="77.54"/>
    <col collapsed="false" customWidth="false" hidden="false" outlineLevel="0" max="16384" min="5" style="1" width="9.18"/>
  </cols>
  <sheetData>
    <row r="1" s="2" customFormat="true" ht="26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21" hidden="false" customHeight="true" outlineLevel="0" collapsed="false">
      <c r="A2" s="3"/>
      <c r="B2" s="4" t="s">
        <v>4</v>
      </c>
    </row>
    <row r="3" customFormat="false" ht="30.35" hidden="false" customHeight="false" outlineLevel="0" collapsed="false">
      <c r="A3" s="3" t="s">
        <v>5</v>
      </c>
    </row>
    <row r="4" customFormat="false" ht="15" hidden="false" customHeight="false" outlineLevel="0" collapsed="false">
      <c r="A4" s="5" t="s">
        <v>6</v>
      </c>
    </row>
    <row r="6" customFormat="false" ht="20.9" hidden="false" customHeight="false" outlineLevel="0" collapsed="false">
      <c r="A6" s="6" t="s">
        <v>7</v>
      </c>
    </row>
    <row r="7" customFormat="false" ht="14.25" hidden="false" customHeight="false" outlineLevel="0" collapsed="false">
      <c r="A7" s="7" t="s">
        <v>8</v>
      </c>
      <c r="B7" s="1" t="s">
        <v>9</v>
      </c>
    </row>
    <row r="8" customFormat="false" ht="14.25" hidden="false" customHeight="false" outlineLevel="0" collapsed="false">
      <c r="A8" s="7" t="s">
        <v>10</v>
      </c>
      <c r="B8" s="1" t="s">
        <v>11</v>
      </c>
    </row>
    <row r="9" customFormat="false" ht="14.25" hidden="false" customHeight="false" outlineLevel="0" collapsed="false">
      <c r="A9" s="7" t="s">
        <v>12</v>
      </c>
      <c r="B9" s="1" t="s">
        <v>11</v>
      </c>
    </row>
    <row r="10" customFormat="false" ht="14.25" hidden="false" customHeight="false" outlineLevel="0" collapsed="false">
      <c r="A10" s="7" t="s">
        <v>13</v>
      </c>
      <c r="B10" s="1" t="s">
        <v>14</v>
      </c>
      <c r="C10" s="8"/>
    </row>
    <row r="11" customFormat="false" ht="14.25" hidden="false" customHeight="false" outlineLevel="0" collapsed="false">
      <c r="A11" s="7" t="s">
        <v>15</v>
      </c>
      <c r="B11" s="1" t="s">
        <v>11</v>
      </c>
      <c r="C11" s="8"/>
    </row>
    <row r="13" customFormat="false" ht="30.35" hidden="false" customHeight="false" outlineLevel="0" collapsed="false">
      <c r="A13" s="3" t="s">
        <v>16</v>
      </c>
    </row>
    <row r="14" customFormat="false" ht="15" hidden="false" customHeight="false" outlineLevel="0" collapsed="false">
      <c r="A14" s="5" t="s">
        <v>17</v>
      </c>
    </row>
    <row r="15" s="9" customFormat="true" ht="14.25" hidden="false" customHeight="false" outlineLevel="0" collapsed="false"/>
    <row r="16" customFormat="false" ht="20.9" hidden="false" customHeight="false" outlineLevel="0" collapsed="false">
      <c r="A16" s="6" t="s">
        <v>7</v>
      </c>
    </row>
    <row r="17" customFormat="false" ht="14.25" hidden="false" customHeight="false" outlineLevel="0" collapsed="false">
      <c r="A17" s="7" t="s">
        <v>18</v>
      </c>
      <c r="B17" s="1" t="s">
        <v>11</v>
      </c>
    </row>
    <row r="18" customFormat="false" ht="14.25" hidden="false" customHeight="false" outlineLevel="0" collapsed="false">
      <c r="A18" s="7" t="s">
        <v>19</v>
      </c>
      <c r="B18" s="1" t="s">
        <v>11</v>
      </c>
    </row>
    <row r="19" customFormat="false" ht="14.25" hidden="false" customHeight="false" outlineLevel="0" collapsed="false">
      <c r="A19" s="7" t="s">
        <v>20</v>
      </c>
      <c r="B19" s="1" t="s">
        <v>11</v>
      </c>
    </row>
    <row r="20" customFormat="false" ht="14.25" hidden="false" customHeight="false" outlineLevel="0" collapsed="false">
      <c r="A20" s="7" t="s">
        <v>21</v>
      </c>
      <c r="B20" s="1" t="s">
        <v>11</v>
      </c>
    </row>
    <row r="21" customFormat="false" ht="14.25" hidden="false" customHeight="false" outlineLevel="0" collapsed="false">
      <c r="A21" s="7" t="s">
        <v>22</v>
      </c>
      <c r="B21" s="1" t="s">
        <v>11</v>
      </c>
      <c r="C21" s="10"/>
    </row>
    <row r="22" s="9" customFormat="true" ht="14.25" hidden="false" customHeight="false" outlineLevel="0" collapsed="false">
      <c r="A22" s="7" t="s">
        <v>23</v>
      </c>
      <c r="B22" s="9" t="s">
        <v>11</v>
      </c>
    </row>
    <row r="23" s="9" customFormat="true" ht="14.25" hidden="false" customHeight="false" outlineLevel="0" collapsed="false">
      <c r="A23" s="7" t="s">
        <v>24</v>
      </c>
      <c r="B23" s="9" t="s">
        <v>11</v>
      </c>
    </row>
    <row r="25" customFormat="false" ht="30.35" hidden="false" customHeight="false" outlineLevel="0" collapsed="false">
      <c r="A25" s="3" t="s">
        <v>25</v>
      </c>
    </row>
    <row r="27" customFormat="false" ht="20.9" hidden="false" customHeight="false" outlineLevel="0" collapsed="false">
      <c r="A27" s="6" t="s">
        <v>7</v>
      </c>
    </row>
    <row r="28" customFormat="false" ht="14.25" hidden="false" customHeight="false" outlineLevel="0" collapsed="false">
      <c r="A28" s="7" t="s">
        <v>26</v>
      </c>
      <c r="B28" s="1" t="s">
        <v>11</v>
      </c>
    </row>
    <row r="29" s="9" customFormat="true" ht="14.25" hidden="false" customHeight="false" outlineLevel="0" collapsed="false">
      <c r="A29" s="7" t="s">
        <v>27</v>
      </c>
      <c r="B29" s="9" t="s">
        <v>9</v>
      </c>
    </row>
    <row r="30" customFormat="false" ht="14.25" hidden="false" customHeight="false" outlineLevel="0" collapsed="false">
      <c r="A30" s="7" t="s">
        <v>28</v>
      </c>
      <c r="B30" s="1" t="s">
        <v>9</v>
      </c>
    </row>
    <row r="31" customFormat="false" ht="14.25" hidden="false" customHeight="false" outlineLevel="0" collapsed="false">
      <c r="A31" s="7" t="s">
        <v>19</v>
      </c>
      <c r="B31" s="1" t="s">
        <v>11</v>
      </c>
    </row>
    <row r="32" customFormat="false" ht="14.25" hidden="false" customHeight="false" outlineLevel="0" collapsed="false">
      <c r="A32" s="7" t="s">
        <v>21</v>
      </c>
      <c r="B32" s="1" t="s">
        <v>11</v>
      </c>
    </row>
    <row r="33" customFormat="false" ht="14.25" hidden="false" customHeight="false" outlineLevel="0" collapsed="false">
      <c r="A33" s="7" t="s">
        <v>29</v>
      </c>
      <c r="B33" s="1" t="s">
        <v>11</v>
      </c>
    </row>
    <row r="34" s="9" customFormat="true" ht="14.25" hidden="false" customHeight="false" outlineLevel="0" collapsed="false">
      <c r="A34" s="7" t="s">
        <v>15</v>
      </c>
      <c r="B34" s="9" t="s">
        <v>11</v>
      </c>
    </row>
    <row r="36" customFormat="false" ht="30.35" hidden="false" customHeight="false" outlineLevel="0" collapsed="false">
      <c r="A36" s="3" t="s">
        <v>30</v>
      </c>
    </row>
    <row r="38" s="9" customFormat="true" ht="20.9" hidden="false" customHeight="false" outlineLevel="0" collapsed="false">
      <c r="A38" s="6" t="s">
        <v>7</v>
      </c>
    </row>
    <row r="39" customFormat="false" ht="14.25" hidden="false" customHeight="false" outlineLevel="0" collapsed="false">
      <c r="A39" s="7" t="s">
        <v>31</v>
      </c>
      <c r="B39" s="1" t="s">
        <v>9</v>
      </c>
    </row>
    <row r="40" customFormat="false" ht="14.25" hidden="false" customHeight="false" outlineLevel="0" collapsed="false">
      <c r="A40" s="7" t="s">
        <v>32</v>
      </c>
      <c r="B40" s="1" t="s">
        <v>11</v>
      </c>
      <c r="C40" s="8"/>
    </row>
    <row r="41" customFormat="false" ht="14.25" hidden="false" customHeight="false" outlineLevel="0" collapsed="false">
      <c r="A41" s="7" t="s">
        <v>33</v>
      </c>
      <c r="B41" s="1" t="s">
        <v>11</v>
      </c>
      <c r="C41" s="10"/>
    </row>
    <row r="42" customFormat="false" ht="14.25" hidden="false" customHeight="false" outlineLevel="0" collapsed="false">
      <c r="A42" s="7" t="s">
        <v>34</v>
      </c>
      <c r="B42" s="1" t="s">
        <v>9</v>
      </c>
    </row>
    <row r="44" customFormat="false" ht="30.35" hidden="false" customHeight="false" outlineLevel="0" collapsed="false">
      <c r="A44" s="3" t="s">
        <v>35</v>
      </c>
    </row>
    <row r="46" customFormat="false" ht="20.9" hidden="false" customHeight="false" outlineLevel="0" collapsed="false">
      <c r="A46" s="6" t="s">
        <v>7</v>
      </c>
    </row>
    <row r="47" customFormat="false" ht="14.25" hidden="false" customHeight="false" outlineLevel="0" collapsed="false">
      <c r="A47" s="7" t="s">
        <v>36</v>
      </c>
      <c r="B47" s="1" t="s">
        <v>9</v>
      </c>
    </row>
    <row r="49" customFormat="false" ht="30.35" hidden="false" customHeight="false" outlineLevel="0" collapsed="false">
      <c r="A49" s="3" t="s">
        <v>37</v>
      </c>
    </row>
    <row r="51" customFormat="false" ht="20.9" hidden="false" customHeight="false" outlineLevel="0" collapsed="false">
      <c r="A51" s="6" t="s">
        <v>7</v>
      </c>
    </row>
    <row r="52" customFormat="false" ht="14.25" hidden="false" customHeight="false" outlineLevel="0" collapsed="false">
      <c r="A52" s="7" t="s">
        <v>38</v>
      </c>
      <c r="B52" s="1" t="s">
        <v>9</v>
      </c>
    </row>
    <row r="53" customFormat="false" ht="14.25" hidden="false" customHeight="false" outlineLevel="0" collapsed="false">
      <c r="A53" s="7" t="s">
        <v>39</v>
      </c>
      <c r="B53" s="1" t="s">
        <v>9</v>
      </c>
    </row>
    <row r="54" s="9" customFormat="true" ht="14.25" hidden="false" customHeight="false" outlineLevel="0" collapsed="false">
      <c r="A54" s="7" t="s">
        <v>40</v>
      </c>
      <c r="B54" s="9" t="s">
        <v>11</v>
      </c>
      <c r="C54" s="11"/>
    </row>
    <row r="55" customFormat="false" ht="14.25" hidden="false" customHeight="false" outlineLevel="0" collapsed="false">
      <c r="A55" s="7" t="s">
        <v>41</v>
      </c>
      <c r="B55" s="1" t="s">
        <v>11</v>
      </c>
      <c r="C55" s="10"/>
    </row>
    <row r="56" customFormat="false" ht="14.25" hidden="false" customHeight="false" outlineLevel="0" collapsed="false">
      <c r="A56" s="7" t="s">
        <v>42</v>
      </c>
      <c r="B56" s="1" t="s">
        <v>11</v>
      </c>
    </row>
    <row r="58" s="9" customFormat="true" ht="34.3" hidden="false" customHeight="false" outlineLevel="0" collapsed="false">
      <c r="A58" s="4" t="s">
        <v>43</v>
      </c>
    </row>
    <row r="71" s="9" customFormat="true" ht="14.25" hidden="false" customHeight="false" outlineLevel="0" collapsed="false">
      <c r="A71" s="1"/>
    </row>
    <row r="101" s="9" customFormat="true" ht="14.25" hidden="false" customHeight="false" outlineLevel="0" collapsed="false">
      <c r="A101" s="1"/>
    </row>
    <row r="102" s="9" customFormat="true" ht="14.25" hidden="false" customHeight="false" outlineLevel="0" collapsed="false">
      <c r="A102" s="1"/>
    </row>
    <row r="108" s="9" customFormat="true" ht="14.25" hidden="false" customHeight="false" outlineLevel="0" collapsed="false">
      <c r="A108" s="1"/>
    </row>
    <row r="110" s="9" customFormat="true" ht="14.25" hidden="false" customHeight="false" outlineLevel="0" collapsed="false">
      <c r="A110" s="1"/>
    </row>
  </sheetData>
  <conditionalFormatting sqref="B50:Z50">
    <cfRule type="expression" priority="2" aboveAverage="0" equalAverage="0" bottom="0" percent="0" rank="0" text="" dxfId="0">
      <formula>INDIRECT("b"&amp;ROW())="No"</formula>
    </cfRule>
  </conditionalFormatting>
  <conditionalFormatting sqref="A35:Z35">
    <cfRule type="expression" priority="3" aboveAverage="0" equalAverage="0" bottom="0" percent="0" rank="0" text="" dxfId="1">
      <formula>INDIRECT("b"&amp;ROW())="No"</formula>
    </cfRule>
  </conditionalFormatting>
  <conditionalFormatting sqref="A24:Z24">
    <cfRule type="expression" priority="4" aboveAverage="0" equalAverage="0" bottom="0" percent="0" rank="0" text="" dxfId="2">
      <formula>INDIRECT("b"&amp;ROW())="No"</formula>
    </cfRule>
  </conditionalFormatting>
  <conditionalFormatting sqref="A12:Z12">
    <cfRule type="expression" priority="5" aboveAverage="0" equalAverage="0" bottom="0" percent="0" rank="0" text="" dxfId="3">
      <formula>INDIRECT("b"&amp;ROW())="No"</formula>
    </cfRule>
  </conditionalFormatting>
  <conditionalFormatting sqref="A26:Z26">
    <cfRule type="expression" priority="6" aboveAverage="0" equalAverage="0" bottom="0" percent="0" rank="0" text="" dxfId="4">
      <formula>INDIRECT("b"&amp;ROW())="No"</formula>
    </cfRule>
  </conditionalFormatting>
  <conditionalFormatting sqref="A1:Z11 A27:Z34 B36:Z49 A25:Z25 A13:Z23 B51:Z1467 A36:A1398">
    <cfRule type="expression" priority="7" aboveAverage="0" equalAverage="0" bottom="0" percent="0" rank="0" text="" dxfId="5">
      <formula>INDIRECT("b"&amp;ROW())="No"</formula>
    </cfRule>
  </conditionalFormatting>
  <hyperlinks>
    <hyperlink ref="A7" r:id="rId1" display="Allow controls to be remapped / reconfigured"/>
    <hyperlink ref="A8" r:id="rId2" display="Ensure controls are as simple as possible, or provide a simpler alternative"/>
    <hyperlink ref="A9" r:id="rId3" display="Ensure that all areas of the user interface can be accessed using the same input method as the gameplay"/>
    <hyperlink ref="A10" r:id="rId4" display="Include an option to adjust the sensitivity of controls"/>
    <hyperlink ref="A11" r:id="rId5" display="Ensure interactive elements / virtual controls are large and well spaced, particularly on small or touch screens"/>
    <hyperlink ref="A17" r:id="rId6" display="Allow the game to be started without the need to navigate through multiple levels of menus"/>
    <hyperlink ref="A18" r:id="rId7" display="Use an easily readable default font size"/>
    <hyperlink ref="A19" r:id="rId8" display="Use simple clear language"/>
    <hyperlink ref="A20" r:id="rId9" display="Use simple clear text formatting"/>
    <hyperlink ref="A21" r:id="rId10" display="Include tutorials"/>
    <hyperlink ref="A22" r:id="rId11" display="Allow players to progress through text prompts at their own pace"/>
    <hyperlink ref="A23" r:id="rId12" display="Avoid flickering images and repetitive patterns"/>
    <hyperlink ref="A28" r:id="rId13" display="Ensure no essential information is conveyed by a colour alone"/>
    <hyperlink ref="A29" r:id="rId14" display="If the game uses field of view (3D engine only), set an appropriate default for expected viewing environment"/>
    <hyperlink ref="A30" r:id="rId15" display="Avoid VR simulation sickness triggers"/>
    <hyperlink ref="A31" r:id="rId16" display="Use an easily readable default font size"/>
    <hyperlink ref="A32" r:id="rId17" display="Use simple clear text formatting"/>
    <hyperlink ref="A33" r:id="rId18" display="Provide high contrast between text/UI and background"/>
    <hyperlink ref="A34" r:id="rId19" display="Ensure interactive elements / virtual controls are large and well spaced, particularly on small or touch screens"/>
    <hyperlink ref="A39" r:id="rId20" display="Provide subtitles for all important speech"/>
    <hyperlink ref="A40" r:id="rId21" display="Provide separate volume controls or mutes for effects, speech and background / music"/>
    <hyperlink ref="A41" r:id="rId22" display="Ensure no essential information is conveyed by sounds alone"/>
    <hyperlink ref="A42" r:id="rId23" display="If any subtitles / captions are used, present them in a clear, easy to read way"/>
    <hyperlink ref="A47" r:id="rId24" display="Ensure that speech input is not required, and included only as a supplementary / alternative input method"/>
    <hyperlink ref="A52" r:id="rId25" display="Provide details of accessibility features on packaging and/or website"/>
    <hyperlink ref="A53" r:id="rId26" display="Provide details of accessibility features in-game"/>
    <hyperlink ref="A54" r:id="rId27" display="Offer a wide choice of difficulty levels"/>
    <hyperlink ref="A55" r:id="rId28" display="Ensure that all settings are saved/remembered"/>
    <hyperlink ref="A56" r:id="rId29" display="Solicit accessibility feedback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2017-08-16T11:06:16Z</dcterms:created>
  <dc:creator>Ian Hamilton</dc:creator>
  <dc:description/>
  <dc:language>en-US</dc:language>
  <cp:lastModifiedBy/>
  <dcterms:modified xsi:type="dcterms:W3CDTF">2025-02-19T22:42:40Z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