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B259D4BC-F608-493A-9FAA-F6A519E5131D}" xr6:coauthVersionLast="47" xr6:coauthVersionMax="47" xr10:uidLastSave="{00000000-0000-0000-0000-000000000000}"/>
  <bookViews>
    <workbookView xWindow="-120" yWindow="-120" windowWidth="29040" windowHeight="15720" activeTab="1"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<sst xmlns="http://schemas.openxmlformats.org/spreadsheetml/2006/main" count="4121" uniqueCount="1971">
  <si>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</si>
  <si>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</si>
  <si>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</si>
  <si>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</si>
  <si>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</si>
  <si>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</si>
  <si>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</si>
  <si>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</si>
  <si>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</si>
  <si>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</si>
  <si>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</si>
  <si>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</si>
  <si>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</si>
  <si>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</si>
  <si>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</si>
  <si>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</si>
  <si>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</si>
  <si>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</si>
  <si>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</si>
  <si>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</si>
  <si>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</si>
  <si>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</si>
  <si>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</si>
  <si>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</si>
  <si>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</si>
  <si>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</si>
  <si>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</si>
  <si>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</si>
  <si>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</si>
  <si>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</si>
  <si>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</si>
  <si>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</si>
  <si>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</si>
  <si>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</si>
  <si>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</si>
  <si>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</si>
  <si>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</si>
  <si>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</si>
  <si>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</si>
  <si>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</si>
  <si>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</si>
  <si>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</si>
  <si>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</si>
  <si>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</si>
  <si>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</si>
  <si>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</si>
  <si>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</si>
  <si>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</si>
  <si>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</si>
  <si>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</si>
  <si>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</si>
  <si>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</si>
  <si>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</si>
  <si>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</si>
  <si>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</si>
  <si>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</si>
  <si>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</si>
  <si>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</si>
  <si>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</si>
  <si>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</si>
  <si>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</si>
  <si>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</si>
  <si>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</si>
  <si>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</si>
  <si>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</si>
  <si>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</si>
  <si>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</si>
  <si>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</si>
  <si>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</si>
  <si>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</si>
  <si>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</si>
  <si>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</si>
  <si>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</si>
  <si>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</si>
  <si>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</si>
  <si>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</si>
  <si>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</si>
  <si>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</si>
  <si>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</si>
  <si>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</si>
  <si>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</si>
  <si>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</si>
  <si>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</si>
  <si>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</si>
  <si>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</si>
  <si>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</si>
  <si>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</si>
  <si>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</si>
  <si>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</si>
  <si>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</si>
  <si>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</si>
  <si>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</si>
  <si>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</si>
  <si>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</si>
  <si>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</si>
  <si>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</si>
  <si>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</si>
  <si>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</si>
  <si>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</si>
  <si>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</si>
  <si>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</si>
  <si>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</si>
  <si>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</si>
  <si>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</si>
  <si>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</si>
  <si>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</si>
  <si>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</si>
  <si>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</si>
  <si>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</si>
  <si>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</si>
  <si>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</si>
  <si>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</si>
  <si>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</si>
  <si>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</si>
  <si>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</si>
  <si>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</si>
  <si>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</si>
  <si>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</si>
  <si>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</si>
  <si>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</si>
  <si>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</si>
  <si>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</si>
  <si>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</si>
  <si>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</si>
  <si>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</si>
  <si>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</si>
  <si>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</si>
  <si>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</si>
  <si>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</si>
  <si>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</si>
  <si>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</si>
  <si>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</si>
  <si>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</si>
  <si>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</si>
  <si>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</si>
  <si>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</si>
  <si>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</si>
  <si>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</si>
  <si>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</si>
  <si>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</si>
  <si>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</si>
  <si>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</si>
  <si>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</si>
  <si>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</si>
  <si>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</si>
  <si>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</si>
  <si>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</si>
  <si>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</si>
  <si>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</si>
  <si>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</si>
  <si>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</si>
  <si>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</si>
  <si>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</si>
  <si>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</si>
  <si>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</si>
  <si>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</si>
  <si>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</si>
  <si>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</si>
  <si>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</si>
  <si>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</si>
  <si>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</si>
  <si>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</si>
  <si>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</si>
  <si>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</si>
  <si>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</si>
  <si>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</si>
  <si>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</si>
  <si>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</si>
  <si>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</si>
  <si>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</si>
  <si>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</si>
  <si>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</si>
  <si>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</si>
  <si>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</si>
  <si>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</si>
  <si>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</si>
  <si>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</si>
  <si>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</si>
  <si>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</si>
  <si>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</si>
  <si>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</si>
  <si>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</si>
  <si>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</si>
  <si>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</si>
  <si>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</si>
  <si>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</si>
  <si>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</si>
  <si>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</si>
  <si>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</si>
  <si>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</si>
  <si>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</si>
  <si>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</si>
  <si>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</si>
  <si>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</si>
  <si>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</si>
  <si>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</si>
  <si>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</si>
  <si>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</si>
  <si>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</si>
  <si>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</si>
  <si>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</si>
  <si>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</si>
  <si>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</si>
  <si>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</si>
  <si>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</si>
  <si>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</si>
  <si>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</si>
  <si>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</si>
  <si>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</si>
  <si>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</si>
  <si>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</si>
  <si>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</si>
  <si>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</si>
  <si>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</si>
  <si>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</si>
  <si>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</si>
  <si>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</si>
  <si>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</si>
  <si>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</si>
  <si>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</si>
  <si>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</si>
  <si>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</si>
  <si>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</si>
  <si>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</si>
  <si>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</si>
  <si>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</si>
  <si>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</si>
  <si>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</si>
  <si>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</si>
  <si>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</si>
  <si>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</si>
  <si>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</si>
  <si>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</si>
  <si>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</si>
  <si>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</si>
  <si>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</si>
  <si>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</si>
  <si>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</si>
  <si>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</si>
  <si>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</si>
  <si>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</si>
  <si>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</si>
  <si>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</si>
  <si>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</si>
  <si>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</si>
  <si>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</si>
  <si>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</si>
  <si>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</si>
  <si>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</si>
  <si>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</si>
  <si>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</si>
  <si>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</si>
  <si>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</si>
  <si>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</si>
  <si>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</si>
  <si>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</si>
  <si>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</si>
  <si>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</si>
  <si>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</si>
  <si>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</si>
  <si>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</si>
  <si>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</si>
  <si>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</si>
  <si>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</si>
  <si>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</si>
  <si>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</si>
  <si>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</si>
  <si>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</si>
  <si>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</si>
  <si>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</si>
  <si>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</si>
  <si>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</si>
  <si>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</si>
  <si>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</si>
  <si>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</si>
  <si>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</si>
  <si>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</si>
  <si>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</si>
  <si>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</si>
  <si>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</si>
  <si>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</si>
  <si>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</si>
  <si>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</si>
  <si>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</si>
  <si>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</si>
  <si>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</si>
  <si>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</si>
  <si>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</si>
  <si>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</si>
  <si>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</si>
  <si>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</si>
  <si>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</si>
  <si>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</si>
  <si>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</si>
  <si>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</si>
  <si>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</si>
  <si>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</si>
  <si>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</si>
  <si>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</si>
  <si>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</si>
  <si>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</si>
  <si>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</si>
  <si>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</si>
  <si>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</si>
  <si>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</si>
  <si>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</si>
  <si>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</si>
  <si>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</si>
  <si>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</si>
  <si>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</si>
  <si>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</si>
  <si>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</si>
  <si>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</si>
  <si>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</si>
  <si>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</si>
  <si>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</si>
  <si>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</si>
  <si>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</si>
  <si>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</si>
  <si>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</si>
  <si>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</si>
  <si>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</si>
  <si>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</si>
  <si>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</si>
  <si>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</si>
  <si>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</si>
  <si>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</si>
  <si>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</si>
  <si>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</si>
  <si>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</si>
  <si>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</si>
  <si>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</si>
  <si>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</si>
  <si>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</si>
  <si>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</si>
  <si>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</si>
  <si>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</si>
  <si>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</si>
  <si>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</si>
  <si>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</si>
  <si>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</si>
  <si>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</si>
  <si>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</si>
  <si>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</si>
  <si>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</si>
  <si>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</si>
  <si>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</si>
  <si>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</si>
  <si>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</si>
  <si>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</si>
  <si>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</si>
  <si>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</si>
  <si>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</si>
  <si>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</si>
  <si>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</si>
  <si>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</si>
  <si>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</si>
  <si>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</si>
  <si>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</si>
  <si>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</si>
  <si>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</si>
  <si>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</si>
  <si>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</si>
  <si>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</si>
  <si>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</si>
  <si>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</si>
  <si>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</si>
  <si>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</si>
  <si>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</si>
  <si>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</si>
  <si>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</si>
  <si>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</si>
  <si>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</si>
  <si>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</si>
  <si>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</si>
  <si>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</si>
  <si>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</si>
  <si>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</si>
  <si>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</si>
  <si>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</si>
  <si>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</si>
  <si>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</si>
  <si>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</si>
  <si>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</si>
  <si>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</si>
  <si>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</si>
  <si>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</si>
  <si>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</si>
  <si>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</si>
  <si>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</si>
  <si>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</si>
  <si>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</si>
  <si>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</si>
  <si>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</si>
  <si>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</si>
  <si>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</si>
  <si>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</si>
  <si>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</si>
  <si>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</si>
  <si>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</si>
  <si>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</si>
  <si>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</si>
  <si>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</si>
  <si>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</si>
  <si>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</si>
  <si>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</si>
  <si>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</si>
  <si>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</si>
  <si>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</si>
  <si>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</si>
  <si>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</si>
  <si>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</si>
  <si>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</si>
  <si>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</si>
  <si>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</si>
  <si>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</si>
  <si>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</si>
  <si>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</si>
  <si>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</si>
  <si>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</si>
  <si>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</si>
  <si>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</si>
  <si>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</si>
  <si>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</si>
  <si>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</si>
  <si>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</si>
  <si>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</si>
  <si>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</si>
  <si>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</si>
  <si>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</si>
  <si>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</si>
  <si>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</si>
  <si>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</si>
  <si>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</si>
  <si>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</si>
  <si>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</si>
  <si>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</si>
  <si>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</si>
  <si>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</si>
  <si>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</si>
  <si>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</si>
  <si>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</si>
  <si>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</si>
  <si>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</si>
  <si>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</si>
  <si>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</si>
  <si>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</si>
  <si>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</si>
  <si>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</si>
  <si>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</si>
  <si>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</si>
  <si>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</si>
  <si>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</si>
  <si>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</si>
  <si>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</si>
  <si>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</si>
  <si>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</si>
  <si>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</si>
  <si>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</si>
  <si>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</si>
  <si>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</si>
  <si>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</si>
  <si>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</si>
  <si>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</si>
  <si>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</si>
  <si>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</si>
  <si>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</si>
  <si>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</si>
  <si>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</si>
  <si>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</si>
  <si>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</si>
  <si>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</si>
  <si>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</si>
  <si>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</si>
  <si>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</si>
  <si>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</si>
  <si>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</si>
  <si>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</si>
  <si>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</si>
  <si>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</si>
  <si>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</si>
  <si>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</si>
  <si>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</si>
  <si>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</si>
  <si>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</si>
  <si>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</si>
  <si>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</si>
  <si>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</si>
  <si>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</si>
  <si>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</si>
  <si>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</si>
  <si>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</si>
  <si>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</si>
  <si>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</si>
  <si>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</si>
  <si>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</si>
  <si>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</si>
  <si>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</si>
  <si>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</si>
  <si>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</si>
  <si>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</si>
  <si>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</si>
  <si>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</si>
  <si>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</si>
  <si>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</si>
  <si>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</si>
  <si>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</si>
  <si>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</si>
  <si>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</si>
  <si>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</si>
  <si>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</si>
  <si>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</si>
  <si>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</si>
  <si>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</si>
  <si>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</si>
  <si>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</si>
  <si>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</si>
  <si>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</si>
  <si>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</si>
  <si>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</si>
  <si>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</si>
  <si>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</si>
  <si>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</si>
  <si>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</si>
  <si>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</si>
  <si>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</si>
  <si>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</si>
  <si>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</si>
  <si>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</si>
  <si>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</si>
  <si>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</si>
  <si>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</si>
  <si>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</si>
  <si>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</si>
  <si>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</si>
  <si>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</si>
  <si>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</si>
  <si>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</si>
  <si>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</si>
  <si>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</si>
  <si>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</si>
  <si>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</si>
  <si>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</si>
  <si>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</si>
  <si>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</si>
  <si>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</si>
  <si>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</si>
  <si>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</si>
  <si>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</si>
  <si>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</si>
  <si>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</si>
  <si>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</si>
  <si>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</si>
  <si>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</si>
  <si>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</si>
  <si>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</si>
  <si>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</si>
  <si>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</si>
  <si>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</si>
  <si>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</si>
  <si>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</si>
  <si>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</si>
  <si>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</si>
  <si>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</si>
  <si>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</si>
  <si>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</si>
  <si>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</si>
  <si>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</si>
  <si>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</si>
  <si>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</si>
  <si>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</si>
  <si>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</si>
  <si>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</si>
  <si>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</si>
  <si>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</si>
  <si>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</si>
  <si>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</si>
  <si>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</si>
  <si>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</si>
  <si>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</si>
  <si>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</si>
  <si>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</si>
  <si>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</si>
  <si>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</si>
  <si>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</si>
  <si>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</si>
  <si>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</si>
  <si>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</si>
  <si>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</si>
  <si>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</si>
  <si>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</si>
  <si>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</si>
  <si>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</si>
  <si>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</si>
  <si>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</si>
  <si>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</si>
  <si>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</si>
  <si>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</si>
  <si>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</si>
  <si>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</si>
  <si>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</si>
  <si>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</si>
  <si>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</si>
  <si>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</si>
  <si>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</si>
  <si>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</si>
  <si>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</si>
  <si>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</si>
  <si>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</si>
  <si>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</si>
  <si>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</si>
  <si>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</si>
  <si>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</si>
  <si>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</si>
  <si>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</si>
  <si>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</si>
  <si>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</si>
  <si>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</si>
  <si>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</si>
  <si>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</si>
  <si>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</si>
  <si>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</si>
  <si>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</si>
  <si>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</si>
  <si>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</si>
  <si>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</si>
  <si>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</si>
  <si>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</si>
  <si>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</si>
  <si>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</si>
  <si>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</si>
  <si>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</si>
  <si>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</si>
  <si>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</si>
  <si>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</si>
  <si>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</si>
  <si>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</si>
  <si>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</si>
  <si>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</si>
  <si>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</si>
  <si>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</si>
  <si>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</si>
  <si>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</si>
  <si>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</si>
  <si>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</si>
  <si>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</si>
  <si>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</si>
  <si>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</si>
  <si>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</si>
  <si>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</si>
  <si>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</si>
  <si>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</si>
  <si>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</si>
  <si>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</si>
  <si>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</si>
  <si>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</si>
  <si>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</si>
  <si>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</si>
  <si>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</si>
  <si>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</si>
  <si>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</si>
  <si>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</si>
  <si>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</si>
  <si>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</si>
  <si>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</si>
  <si>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</si>
  <si>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</si>
  <si>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</si>
  <si>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</si>
  <si>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</si>
  <si>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</si>
  <si>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</si>
  <si>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</si>
  <si>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</si>
  <si>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</si>
  <si>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</si>
  <si>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</si>
  <si>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</si>
  <si>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</si>
  <si>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</si>
  <si>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</si>
  <si>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</si>
  <si>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</si>
  <si>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</si>
  <si>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</si>
  <si>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</si>
  <si>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</si>
  <si>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</si>
  <si>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</si>
  <si>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</si>
  <si>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</si>
  <si>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</si>
  <si>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</si>
  <si>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</si>
  <si>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</si>
  <si>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</si>
  <si>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</si>
  <si>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</si>
  <si>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</si>
  <si>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</si>
  <si>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</si>
  <si>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</si>
  <si>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</si>
  <si>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</si>
  <si>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</si>
  <si>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</si>
  <si>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</si>
  <si>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</si>
  <si>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</si>
  <si>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</si>
  <si>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</si>
  <si>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</si>
  <si>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</si>
  <si>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</si>
  <si>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</si>
  <si>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</si>
  <si>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</si>
  <si>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</si>
  <si>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</si>
  <si>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</si>
  <si>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</si>
  <si>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</si>
  <si>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</si>
  <si>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</si>
  <si>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</si>
  <si>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</si>
  <si>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</si>
  <si>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</si>
  <si>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</si>
  <si>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</si>
  <si>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</si>
  <si>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</si>
  <si>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</si>
  <si>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</si>
  <si>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</si>
  <si>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</si>
  <si>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</si>
  <si>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</si>
  <si>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</si>
  <si>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</si>
  <si>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</si>
  <si>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</si>
  <si>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</si>
  <si>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</si>
  <si>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</si>
  <si>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</si>
  <si>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</si>
  <si>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</si>
  <si>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</si>
  <si>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</si>
  <si>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</si>
  <si>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</si>
  <si>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</si>
  <si>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</si>
  <si>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</si>
  <si>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</si>
  <si>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</si>
  <si>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</si>
  <si>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</si>
  <si>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</si>
  <si>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</si>
  <si>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</si>
  <si>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</si>
  <si>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</si>
  <si>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</si>
  <si>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</si>
  <si>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</si>
  <si>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</si>
  <si>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</si>
  <si>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</si>
  <si>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</si>
  <si>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</si>
  <si>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</si>
  <si>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</si>
  <si>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</si>
  <si>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</si>
  <si>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</si>
  <si>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</si>
  <si>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</si>
  <si>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</si>
  <si>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</si>
  <si>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</si>
  <si>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</si>
  <si>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</si>
  <si>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</si>
  <si>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</si>
  <si>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</si>
  <si>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</si>
  <si>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</si>
  <si>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</si>
  <si>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</si>
  <si>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</si>
  <si>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</si>
  <si>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</si>
  <si>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</si>
  <si>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</si>
  <si>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</si>
  <si>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</si>
  <si>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</si>
  <si>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</si>
  <si>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</si>
  <si>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</si>
  <si>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</si>
  <si>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</si>
  <si>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</si>
  <si>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</si>
  <si>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</si>
  <si>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</si>
  <si>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</si>
  <si>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</si>
  <si>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</si>
  <si>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</si>
  <si>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</si>
  <si>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</si>
  <si>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</si>
  <si>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</si>
  <si>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</si>
  <si>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</si>
  <si>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</si>
  <si>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</si>
  <si>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</si>
  <si>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</si>
  <si>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</si>
  <si>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</si>
  <si>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</si>
  <si>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</si>
  <si>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</si>
  <si>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</si>
  <si>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</si>
  <si>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</si>
  <si>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</si>
  <si>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</si>
  <si>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</si>
  <si>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</si>
  <si>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</si>
  <si>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</si>
  <si>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</si>
  <si>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</si>
  <si>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</si>
  <si>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</si>
  <si>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</si>
  <si>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</si>
  <si>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</si>
  <si>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</si>
  <si>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</si>
  <si>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</si>
  <si>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</si>
  <si>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</si>
  <si>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</si>
  <si>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</si>
  <si>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</si>
  <si>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</si>
  <si>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</si>
  <si>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</si>
  <si>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</si>
  <si>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</si>
  <si>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</si>
  <si>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</si>
  <si>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</si>
  <si>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</si>
  <si>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</si>
  <si>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</si>
  <si>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</si>
  <si>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</si>
  <si>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</si>
  <si>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</si>
  <si>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</si>
  <si>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</si>
  <si>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</si>
  <si>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</si>
  <si>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</si>
  <si>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</si>
  <si>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</si>
  <si>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</si>
  <si>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</si>
  <si>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</si>
  <si>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</si>
  <si>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</si>
  <si>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</si>
  <si>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</si>
  <si>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</si>
  <si>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</si>
  <si>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</si>
  <si>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</si>
  <si>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</si>
  <si>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</si>
  <si>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</si>
  <si>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</si>
  <si>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</si>
  <si>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</si>
  <si>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</si>
  <si>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</si>
  <si>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</si>
  <si>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</si>
  <si>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</si>
  <si>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</si>
  <si>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</si>
  <si>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</si>
  <si>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</si>
  <si>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</si>
  <si>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</si>
  <si>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</si>
  <si>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</si>
  <si>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</si>
  <si>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</si>
  <si>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</si>
  <si>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</si>
  <si>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</si>
  <si>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</si>
  <si>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</si>
  <si>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</si>
  <si>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</si>
  <si>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</si>
  <si>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</si>
  <si>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</si>
  <si>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</si>
  <si>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</si>
  <si>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</si>
  <si>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</si>
  <si>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</si>
  <si>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</si>
  <si>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</si>
  <si>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</si>
  <si>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</si>
  <si>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</si>
  <si>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</si>
  <si>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</si>
  <si>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</si>
  <si>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</si>
  <si>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</si>
  <si>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</si>
  <si>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</si>
  <si>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</si>
  <si>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</si>
  <si>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</si>
  <si>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</si>
  <si>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</si>
  <si>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</si>
  <si>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</si>
  <si>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</si>
  <si>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</si>
  <si>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</si>
  <si>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</si>
  <si>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</si>
  <si>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</si>
  <si>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</si>
  <si>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</si>
  <si>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</si>
  <si>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</si>
  <si>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</si>
  <si>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</si>
  <si>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</si>
  <si>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</si>
  <si>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</si>
  <si>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</si>
  <si>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</si>
  <si>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</si>
  <si>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</si>
  <si>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</si>
  <si>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</si>
  <si>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</si>
  <si>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</si>
  <si>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</si>
  <si>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</si>
  <si>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</si>
  <si>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</si>
  <si>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</si>
  <si>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</si>
  <si>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</si>
  <si>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</si>
  <si>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</si>
  <si>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</si>
  <si>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</si>
  <si>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</si>
  <si>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</si>
  <si>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</si>
  <si>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</si>
  <si>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</si>
  <si>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</si>
  <si>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</si>
  <si>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</si>
  <si>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</si>
  <si>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</si>
  <si>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</si>
  <si>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</si>
  <si>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</si>
  <si>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</si>
  <si>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</si>
  <si>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</si>
  <si>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</si>
  <si>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</si>
  <si>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</si>
  <si>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</si>
  <si>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</si>
  <si>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</si>
  <si>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</si>
  <si>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</si>
  <si>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</si>
  <si>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</si>
  <si>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</si>
  <si>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</si>
  <si>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</si>
  <si>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</si>
  <si>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</si>
  <si>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</si>
  <si>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</si>
  <si>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</si>
  <si>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</si>
  <si>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</si>
  <si>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</si>
  <si>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</si>
  <si>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</si>
  <si>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</si>
  <si>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</si>
  <si>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</si>
  <si>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</si>
  <si>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</si>
  <si>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</si>
  <si>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</si>
  <si>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</si>
  <si>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</si>
  <si>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</si>
  <si>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</si>
  <si>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</si>
  <si>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</si>
  <si>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</si>
  <si>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</si>
  <si>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</si>
  <si>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</si>
  <si>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</si>
  <si>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</si>
  <si>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</si>
  <si>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</si>
  <si>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</si>
  <si>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</si>
  <si>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</si>
  <si>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</si>
  <si>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</si>
  <si>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</si>
  <si>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</si>
  <si>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</si>
  <si>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</si>
  <si>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</si>
  <si>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</si>
  <si>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</si>
  <si>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</si>
  <si>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</si>
  <si>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</si>
  <si>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</si>
  <si>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</si>
  <si>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</si>
  <si>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</si>
  <si>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</si>
  <si>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</si>
  <si>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</si>
  <si>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</si>
  <si>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</si>
  <si>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</si>
  <si>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</si>
  <si>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</si>
  <si>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</si>
  <si>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</si>
  <si>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</si>
  <si>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</si>
  <si>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</si>
  <si>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</si>
  <si>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</si>
  <si>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</si>
  <si>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</si>
  <si>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</si>
  <si>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</si>
  <si>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</si>
  <si>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</si>
  <si>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</si>
  <si>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</si>
  <si>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</si>
  <si>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</si>
  <si>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</si>
  <si>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</si>
  <si>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</si>
  <si>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</si>
  <si>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</si>
  <si>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</si>
  <si>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</si>
  <si>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</si>
  <si>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</si>
  <si>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</si>
  <si>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</si>
  <si>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</si>
  <si>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</si>
  <si>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</si>
  <si>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</si>
  <si>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</si>
  <si>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</si>
  <si>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</si>
  <si>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</si>
  <si>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</si>
  <si>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</si>
  <si>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</si>
  <si>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</si>
  <si>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</si>
  <si>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</si>
  <si>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</si>
  <si>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</si>
  <si>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</si>
  <si>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</si>
  <si>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</si>
  <si>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</si>
  <si>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</si>
  <si>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</si>
  <si>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</si>
  <si>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</si>
  <si>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</si>
  <si>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</si>
  <si>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</si>
  <si>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</si>
  <si>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</si>
  <si>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</si>
  <si>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</si>
  <si>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</si>
  <si>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</si>
  <si>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</si>
  <si>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</si>
  <si>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</si>
  <si>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</si>
  <si>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</si>
  <si>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</si>
  <si>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</si>
  <si>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</si>
  <si>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</si>
  <si>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</si>
  <si>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</si>
  <si>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</si>
  <si>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</si>
  <si>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</si>
  <si>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</si>
  <si>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</si>
  <si>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</si>
  <si>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</si>
  <si>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</si>
  <si>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</si>
  <si>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</si>
  <si>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</si>
  <si>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</si>
  <si>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</si>
  <si>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</si>
  <si>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</si>
  <si>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</si>
  <si>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</si>
  <si>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</si>
  <si>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</si>
  <si>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</si>
  <si>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</si>
  <si>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</si>
  <si>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</si>
  <si>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</si>
  <si>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</si>
  <si>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</si>
  <si>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</si>
  <si>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</si>
  <si>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</si>
  <si>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</si>
  <si>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</si>
  <si>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</si>
  <si>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</si>
  <si>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</si>
  <si>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</si>
  <si>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</si>
  <si>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</si>
  <si>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</si>
  <si>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</si>
  <si>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</si>
  <si>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</si>
  <si>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</si>
  <si>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</si>
  <si>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</si>
  <si>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</si>
  <si>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</si>
  <si>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</si>
  <si>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</si>
  <si>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</si>
  <si>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</si>
  <si>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</si>
  <si>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</si>
  <si>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</si>
  <si>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</si>
  <si>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</si>
  <si>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</si>
  <si>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</si>
  <si>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</si>
  <si>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</si>
  <si>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</si>
  <si>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</si>
  <si>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</si>
  <si>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</si>
  <si>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</si>
  <si>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</si>
  <si>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</si>
  <si>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</si>
  <si>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</si>
  <si>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</si>
  <si>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</si>
  <si>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</si>
  <si>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</si>
  <si>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</si>
  <si>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</si>
  <si>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</si>
  <si>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</si>
  <si>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</si>
  <si>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</si>
  <si>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</si>
  <si>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</si>
  <si>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</si>
  <si>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</si>
  <si>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</si>
  <si>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</si>
  <si>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</si>
  <si>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</si>
  <si>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</si>
  <si>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</si>
  <si>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</si>
  <si>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</si>
  <si>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</si>
  <si>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</si>
  <si>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</si>
  <si>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</si>
  <si>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</si>
  <si>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</si>
  <si>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</si>
  <si>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</si>
  <si>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</si>
  <si>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</si>
  <si>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</si>
  <si>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</si>
  <si>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</si>
  <si>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</si>
  <si>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</si>
  <si>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</si>
  <si>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</si>
  <si>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</si>
  <si>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</si>
  <si>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</si>
  <si>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</si>
  <si>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</si>
  <si>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</si>
  <si>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</si>
  <si>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</si>
  <si>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</si>
  <si>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</si>
  <si>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</si>
  <si>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</si>
  <si>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</si>
  <si>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</si>
  <si>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</si>
  <si>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</si>
  <si>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</si>
  <si>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</si>
  <si>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</si>
  <si>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</si>
  <si>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</si>
  <si>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</si>
  <si>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</si>
  <si>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</si>
  <si>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</si>
  <si>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</si>
  <si>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</si>
  <si>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</si>
  <si>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</si>
  <si>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</si>
  <si>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</si>
  <si>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</si>
  <si>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</si>
  <si>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</si>
  <si>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</si>
  <si>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</si>
  <si>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</si>
  <si>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</si>
  <si>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</si>
  <si>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</si>
  <si>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</si>
  <si>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</si>
  <si>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</si>
  <si>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</si>
  <si>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</si>
  <si>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</si>
  <si>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</si>
  <si>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</si>
  <si>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</si>
  <si>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</si>
  <si>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</si>
  <si>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</si>
  <si>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</si>
  <si>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</si>
  <si>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</si>
  <si>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</si>
  <si>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</si>
  <si>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</si>
  <si>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</si>
  <si>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</si>
  <si>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</si>
  <si>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</si>
  <si>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</si>
  <si>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</si>
  <si>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</si>
  <si>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</si>
  <si>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</si>
  <si>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</si>
  <si>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</si>
  <si>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</si>
  <si>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</si>
  <si>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</si>
  <si>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</si>
  <si>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</si>
  <si>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</si>
  <si>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</si>
  <si>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</si>
  <si>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</si>
  <si>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</si>
  <si>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</si>
  <si>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</si>
  <si>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</si>
  <si>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</si>
  <si>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</si>
  <si>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</si>
  <si>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</si>
  <si>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</si>
  <si>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</si>
  <si>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</si>
  <si>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</si>
  <si>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</si>
  <si>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</si>
  <si>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</si>
  <si>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</si>
  <si>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</si>
  <si>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</si>
  <si>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</si>
  <si>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</si>
  <si>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</si>
  <si>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</si>
  <si>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</si>
  <si>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</si>
  <si>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</si>
  <si>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</si>
  <si>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</si>
  <si>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</si>
  <si>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</si>
  <si>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</si>
  <si>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</si>
  <si>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</si>
  <si>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</si>
  <si>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</si>
  <si>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</si>
  <si>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</si>
  <si>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</si>
  <si>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</si>
  <si>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</si>
  <si>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</si>
  <si>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</si>
  <si>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</si>
  <si>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</si>
  <si>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</si>
  <si>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</si>
  <si>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</si>
  <si>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</si>
  <si>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</si>
  <si>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</si>
  <si>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</si>
  <si>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</si>
  <si>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</si>
  <si>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</si>
  <si>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</si>
  <si>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</si>
  <si>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</si>
  <si>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</si>
  <si>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</si>
  <si>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</si>
  <si>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</si>
  <si>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</si>
  <si>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</si>
  <si>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</si>
  <si>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</si>
  <si>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</si>
  <si>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</si>
  <si>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</si>
  <si>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</si>
  <si>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</si>
  <si>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</si>
  <si>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</si>
  <si>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</si>
  <si>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</si>
  <si>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</si>
  <si>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</si>
  <si>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</si>
  <si>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</si>
  <si>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</si>
  <si>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</si>
  <si>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</si>
  <si>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</si>
  <si>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</si>
  <si>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</si>
  <si>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</si>
  <si>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</si>
  <si>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</si>
  <si>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</si>
  <si>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</si>
  <si>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</si>
  <si>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</si>
  <si>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</si>
  <si>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</si>
  <si>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</si>
  <si>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</si>
  <si>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</si>
  <si>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</si>
  <si>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</si>
  <si>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</si>
  <si>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</si>
  <si>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</si>
  <si>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</si>
  <si>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</si>
  <si>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</si>
  <si>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</si>
  <si>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</si>
  <si>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</si>
  <si>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</si>
  <si>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</si>
  <si>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</si>
  <si>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</si>
  <si>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</si>
  <si>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</si>
  <si>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</si>
  <si>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</si>
  <si>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</si>
  <si>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</si>
  <si>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</si>
  <si>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</si>
  <si>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</si>
  <si>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</si>
  <si>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</si>
  <si>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</si>
  <si>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</si>
  <si>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</si>
  <si>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</si>
  <si>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</si>
  <si>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</si>
  <si>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</si>
  <si>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</si>
  <si>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</si>
  <si>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</si>
  <si>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</si>
  <si>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</si>
  <si>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</si>
  <si>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</si>
  <si>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</si>
  <si>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</si>
  <si>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</si>
  <si>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</si>
  <si>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</si>
  <si>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</si>
  <si>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</si>
  <si>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</si>
  <si>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</si>
  <si>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</si>
  <si>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</si>
  <si>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</si>
  <si>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</si>
  <si>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</si>
  <si>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</si>
  <si>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</si>
  <si>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</si>
  <si>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</si>
  <si>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</si>
  <si>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</si>
  <si>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</si>
  <si>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</si>
  <si>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</si>
  <si>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</si>
  <si>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</si>
  <si>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</si>
  <si>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</si>
  <si>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</si>
  <si>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</si>
  <si>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</si>
  <si>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</si>
  <si>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</si>
  <si>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</si>
  <si>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</si>
  <si>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</si>
  <si>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</si>
  <si>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</si>
  <si>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</si>
  <si>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</si>
  <si>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</si>
  <si>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</si>
  <si>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</si>
  <si>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</si>
  <si>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</si>
  <si>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</si>
  <si>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</si>
  <si>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</si>
  <si>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</si>
  <si>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</si>
  <si>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</si>
  <si>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</si>
  <si>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</si>
  <si>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</si>
  <si>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</si>
  <si>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</si>
  <si>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</si>
  <si>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</si>
  <si>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</si>
  <si>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</si>
  <si>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</si>
  <si>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</si>
  <si>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</si>
  <si>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</si>
  <si>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</si>
  <si>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</si>
  <si>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</si>
  <si>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</si>
  <si>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</si>
  <si>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</si>
  <si>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</si>
  <si>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</si>
  <si>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</si>
  <si>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</si>
  <si>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</si>
  <si>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</si>
  <si>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</si>
  <si>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</si>
  <si>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</si>
  <si>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</si>
  <si>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</si>
  <si>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</si>
  <si>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</si>
  <si>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</si>
  <si>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</si>
  <si>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</si>
  <si>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</si>
  <si>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</si>
  <si>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</si>
  <si>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</si>
  <si>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</si>
  <si>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</si>
  <si>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</si>
  <si>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</si>
  <si>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</si>
  <si>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</si>
  <si>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</si>
  <si>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</si>
  <si>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</si>
  <si>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</si>
  <si>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</si>
  <si>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</si>
  <si>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</si>
  <si>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</si>
  <si>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</si>
  <si>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</si>
  <si>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</si>
  <si>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</si>
  <si>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</si>
  <si>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</si>
  <si>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</si>
  <si>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</si>
  <si>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</si>
  <si>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</si>
  <si>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</si>
  <si>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</si>
  <si>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</si>
  <si>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</si>
  <si>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</si>
  <si>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</si>
  <si>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</si>
  <si>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</si>
  <si>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</si>
  <si>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</si>
  <si>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</si>
  <si>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</si>
  <si>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</si>
  <si>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</si>
  <si>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</si>
  <si>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</si>
  <si>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</si>
  <si>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</si>
  <si>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</si>
  <si>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</si>
  <si>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</si>
  <si>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</si>
  <si>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</si>
  <si>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</si>
  <si>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</si>
  <si>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</si>
  <si>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</si>
  <si>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</si>
  <si>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</si>
  <si>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</si>
  <si>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</si>
  <si>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</si>
  <si>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</si>
  <si>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</si>
  <si>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</si>
  <si>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</si>
  <si>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</si>
  <si>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</si>
  <si>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</si>
  <si>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</si>
  <si>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</si>
  <si>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</si>
  <si>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</si>
  <si>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</si>
  <si>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</si>
  <si>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</si>
  <si>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</si>
  <si>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</si>
  <si>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</si>
  <si>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</si>
  <si>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</si>
  <si>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</si>
  <si>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</si>
  <si>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</si>
  <si>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</si>
  <si>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</si>
  <si>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</si>
  <si>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</si>
  <si>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</si>
  <si>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</si>
  <si>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</si>
  <si>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</si>
  <si>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</si>
  <si>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</si>
  <si>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</si>
  <si>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</si>
  <si>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</si>
  <si>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</si>
  <si>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</si>
  <si>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</si>
  <si>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</si>
  <si>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</si>
  <si>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</si>
  <si>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</si>
  <si>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</si>
  <si>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</si>
  <si>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</si>
  <si>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</si>
  <si>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</si>
  <si>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</si>
  <si>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</si>
  <si>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</si>
  <si>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</si>
  <si>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</si>
  <si>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</si>
  <si>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</si>
  <si>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</si>
  <si>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</si>
  <si>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</si>
  <si>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</si>
  <si>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</si>
  <si>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</si>
  <si>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</si>
  <si>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</si>
  <si>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</si>
  <si>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</si>
  <si>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</si>
  <si>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</si>
  <si>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</si>
  <si>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</si>
  <si>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</si>
  <si>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</si>
  <si>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</si>
  <si>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</si>
  <si>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</si>
  <si>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</si>
  <si>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</si>
  <si>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</si>
  <si>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</si>
  <si>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</si>
  <si>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</si>
  <si>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</si>
  <si>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</si>
  <si>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</si>
  <si>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</si>
  <si>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</si>
  <si>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</si>
  <si>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</si>
  <si>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</si>
  <si>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</si>
  <si>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</si>
  <si>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</si>
  <si>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</si>
  <si>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</si>
  <si>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</si>
  <si>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</si>
  <si>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</si>
  <si>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</si>
  <si>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</si>
  <si>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</si>
  <si>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</si>
  <si>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</si>
  <si>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</si>
  <si>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</si>
  <si>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</si>
  <si>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</si>
  <si>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</si>
  <si>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</si>
  <si>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</si>
  <si>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</si>
  <si>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</si>
  <si>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</si>
  <si>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</si>
  <si>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</si>
  <si>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</si>
  <si>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</si>
  <si>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</si>
  <si>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</si>
  <si>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</si>
  <si>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</si>
  <si>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</si>
  <si>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</si>
  <si>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</si>
  <si>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</si>
  <si>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</si>
  <si>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</si>
  <si>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</si>
  <si>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</si>
  <si>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</si>
  <si>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</si>
  <si>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</si>
  <si>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</si>
  <si>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</si>
  <si>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</si>
  <si>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</si>
  <si>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</si>
  <si>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</si>
  <si>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</si>
  <si>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</si>
  <si>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</si>
  <si>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</si>
  <si>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</si>
  <si>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</si>
  <si>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</si>
  <si>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</si>
  <si>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</si>
  <si>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</si>
  <si>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</si>
  <si>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</si>
  <si>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</si>
  <si>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</si>
  <si>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</si>
  <si>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</si>
  <si>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</si>
  <si>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</si>
  <si>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</si>
  <si>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</si>
  <si>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</si>
  <si>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</si>
  <si>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</si>
  <si>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</si>
  <si>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</si>
  <si>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</si>
  <si>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</si>
  <si>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</si>
  <si>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</si>
  <si>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</si>
  <si>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</si>
  <si>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</si>
  <si>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</si>
  <si>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</si>
  <si>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</si>
  <si>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</si>
  <si>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</si>
  <si>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</si>
  <si>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</si>
  <si>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</si>
  <si>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</si>
  <si>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</si>
  <si>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</si>
  <si>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</si>
  <si>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</si>
  <si>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</si>
  <si>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</si>
  <si>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</si>
  <si>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</si>
  <si>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</si>
  <si>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</si>
  <si>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</si>
  <si>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</si>
  <si>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</si>
  <si>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</si>
  <si>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</si>
  <si>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</si>
  <si>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</si>
  <si>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</si>
  <si>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</si>
  <si>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</si>
  <si>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</si>
  <si>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</si>
  <si>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</si>
  <si>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</si>
  <si>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</si>
  <si>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</si>
  <si>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</si>
  <si>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</si>
  <si>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</si>
  <si>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</si>
  <si>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</si>
  <si>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</si>
  <si>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</si>
  <si>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</si>
  <si>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</si>
  <si>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</si>
  <si>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</si>
  <si>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</si>
  <si>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</si>
  <si>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</si>
  <si>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</si>
  <si>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</si>
  <si>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</si>
  <si>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</si>
  <si>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</si>
  <si>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</si>
  <si>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</si>
  <si>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</si>
  <si>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</si>
  <si>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</si>
  <si>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</si>
  <si>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</si>
  <si>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</si>
  <si>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</si>
  <si>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</si>
  <si>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</si>
  <si>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</si>
  <si>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</si>
  <si>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</si>
  <si>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</si>
  <si>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</si>
  <si>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</si>
  <si>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</si>
  <si>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</si>
  <si>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</si>
  <si>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</si>
  <si>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</si>
  <si>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</si>
  <si>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</si>
  <si>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</si>
  <si>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</si>
  <si>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</si>
  <si>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</si>
  <si>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</si>
  <si>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</si>
  <si>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</si>
  <si>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</si>
  <si>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</si>
  <si>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</si>
  <si>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</si>
  <si>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</si>
  <si>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</si>
  <si>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</si>
  <si>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</si>
  <si>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</si>
  <si>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</si>
  <si>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</si>
  <si>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</si>
  <si>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</si>
  <si>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</si>
  <si>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</si>
  <si>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</si>
  <si>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</si>
  <si>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</si>
  <si>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</si>
  <si>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</si>
  <si>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</si>
  <si>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</si>
  <si>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</si>
  <si>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</si>
  <si>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</si>
  <si>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</si>
  <si>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</si>
  <si>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</si>
  <si>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</si>
  <si>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</si>
  <si>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</si>
  <si>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</si>
  <si>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</si>
  <si>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</si>
  <si>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</si>
  <si>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</si>
  <si>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</si>
  <si>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</si>
  <si>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</si>
  <si>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</si>
  <si>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difficulty_seeing</t>
  </si>
  <si>
    <t>Does he/she has difficulty seeing, even if wearing glasses? Would you say…</t>
  </si>
  <si>
    <t>Read response options out loud.</t>
  </si>
  <si>
    <t>difficulty_hearing</t>
  </si>
  <si>
    <t>Does he/she has difficulty hearing, even if using a hearing aid(s)? Would you say…</t>
  </si>
  <si>
    <t>difficulty_walking</t>
  </si>
  <si>
    <t>Does he/she has difficulty walking or climbing steps? Would you say…</t>
  </si>
  <si>
    <t>difficulty_remembering</t>
  </si>
  <si>
    <t>Does he/she has difficulty remembering or concentrating? Would you say…</t>
  </si>
  <si>
    <t>difficulty_self_care</t>
  </si>
  <si>
    <t>Does he/she has difficulty with self-care, such as washing all over or dressing? Would you say…</t>
  </si>
  <si>
    <t>difficulty_communicating</t>
  </si>
  <si>
    <t>Using his/her usual language, does he/she has difficulty communicating, for example understanding or being understood? Would you say…</t>
  </si>
  <si>
    <t>no_difficulty</t>
  </si>
  <si>
    <t>No difficulty</t>
  </si>
  <si>
    <t>some_difficulty</t>
  </si>
  <si>
    <t>Some difficulty</t>
  </si>
  <si>
    <t>a_lot_of_difficulty</t>
  </si>
  <si>
    <t>A lot of difficulty</t>
  </si>
  <si>
    <t>cannot_do_at_all</t>
  </si>
  <si>
    <t>Cannot do at all</t>
  </si>
  <si>
    <t>refused_to_answer</t>
  </si>
  <si>
    <t>Refused to answer</t>
  </si>
  <si>
    <t>dont_know</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</si>
  <si>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</si>
  <si>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</si>
  <si>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</si>
  <si>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</si>
  <si>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</si>
  <si>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</si>
  <si>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</si>
  <si>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</si>
  <si>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</si>
  <si>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</si>
  <si>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</si>
  <si>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</si>
  <si>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</si>
  <si>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</si>
  <si>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</si>
  <si>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</si>
  <si>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</si>
  <si>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</si>
  <si>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</si>
  <si>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</si>
  <si>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</si>
  <si>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</si>
  <si>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</si>
  <si>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</si>
  <si>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</si>
  <si>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</si>
  <si>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</si>
  <si>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Refus de répondre</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</si>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</sst>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8" x14ac:dyDescent="0.4"/>
  <cols>
    <col min="2" max="2" width="9.69921875" customWidth="1"/>
    <col min="3" max="3" width="23.5" customWidth="1"/>
  </cols>
  <sheetData>
    <row r="1" spans="1:2" x14ac:dyDescent="0.4">
      <c r="A1" s="1" t="s">
        <v>0</v>
      </c>
      <c r="B1" t="s">
        <v>1</v>
      </c>
    </row>
    <row r="2" spans="1:2" x14ac:dyDescent="0.4">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25"/>
  <sheetViews>
    <sheetView tabSelected="1" zoomScaleNormal="100" workbookViewId="0">
      <pane ySplit="1" topLeftCell="A43" activePane="bottomLeft" state="frozen"/>
      <selection activeCell="C1" sqref="C1"/>
      <selection pane="bottomLeft" activeCell="H73" sqref="H73"/>
    </sheetView>
  </sheetViews>
  <sheetFormatPr defaultColWidth="9" defaultRowHeight="11.4" x14ac:dyDescent="0.25"/>
  <cols>
    <col min="1" max="1" width="1.69921875" style="3" customWidth="1"/>
    <col min="2" max="2" width="5.19921875" style="8" customWidth="1"/>
    <col min="3" max="3" width="9.3984375" style="3" customWidth="1"/>
    <col min="4" max="4" width="10.5" style="24" bestFit="1" customWidth="1"/>
    <col min="5" max="5" width="11" style="25" customWidth="1"/>
    <col min="6" max="6" width="14.19921875" style="25" customWidth="1"/>
    <col min="7" max="7" width="5.5" style="4" customWidth="1"/>
    <col min="8" max="8" width="39.19921875" style="3" bestFit="1" customWidth="1"/>
    <col min="9" max="9" width="32.19921875" style="3" bestFit="1" customWidth="1"/>
    <col min="10" max="10" width="29.5" style="3" customWidth="1"/>
    <col min="11" max="11" width="25.59765625" style="3" customWidth="1"/>
    <col min="12" max="12" width="14" style="3" customWidth="1"/>
    <col min="13" max="13" width="11.19921875" style="3" customWidth="1"/>
    <col min="14" max="14" width="15.5" style="3" customWidth="1"/>
    <col min="15" max="15" width="5.59765625" style="3" customWidth="1"/>
    <col min="16" max="16" width="11.69921875" style="3" customWidth="1"/>
    <col min="17" max="17" width="10.69921875" style="3" customWidth="1"/>
    <col min="18" max="19" width="9" style="3"/>
    <col min="20" max="20" width="16.5" style="3" customWidth="1"/>
    <col min="21" max="21" width="15.5" style="3" customWidth="1"/>
    <col min="22" max="22" width="12.19921875" style="3" customWidth="1"/>
    <col min="23" max="23" width="17.19921875" style="3" customWidth="1"/>
    <col min="24" max="24" width="16.59765625" style="3" customWidth="1"/>
    <col min="25" max="16384" width="9" style="3"/>
  </cols>
  <sheetData>
    <row r="1" spans="2:24" s="43" customFormat="1" ht="12" x14ac:dyDescent="0.4">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3.2" x14ac:dyDescent="0.4">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3.2" x14ac:dyDescent="0.4">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3.2" x14ac:dyDescent="0.4">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3.2" x14ac:dyDescent="0.4">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3.2" x14ac:dyDescent="0.4">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3.2" x14ac:dyDescent="0.4">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3.2" x14ac:dyDescent="0.4">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3.2" x14ac:dyDescent="0.4">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3.2" x14ac:dyDescent="0.4">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3.2" x14ac:dyDescent="0.4">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3.2" x14ac:dyDescent="0.4">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3.2" x14ac:dyDescent="0.4">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3.2" x14ac:dyDescent="0.4">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3.2" x14ac:dyDescent="0.4">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3.2" x14ac:dyDescent="0.4">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3.2" x14ac:dyDescent="0.4">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3.2" x14ac:dyDescent="0.4">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3.2" x14ac:dyDescent="0.4">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3.2" x14ac:dyDescent="0.4">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3.2" x14ac:dyDescent="0.4">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8" customHeight="1" x14ac:dyDescent="0.4">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4">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3.2" x14ac:dyDescent="0.4">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3.2" x14ac:dyDescent="0.4">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3.2" x14ac:dyDescent="0.4">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3.2" x14ac:dyDescent="0.4">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3.2" x14ac:dyDescent="0.4">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3.2" x14ac:dyDescent="0.4">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3.2" x14ac:dyDescent="0.4">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3.2" x14ac:dyDescent="0.4">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3.2" x14ac:dyDescent="0.4">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3.2" x14ac:dyDescent="0.4">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3.2" x14ac:dyDescent="0.4">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3.2" x14ac:dyDescent="0.4">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3.2" x14ac:dyDescent="0.4">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3.2" x14ac:dyDescent="0.4">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3.2" x14ac:dyDescent="0.4">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3.2" x14ac:dyDescent="0.4">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3.2" x14ac:dyDescent="0.4">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3.2" x14ac:dyDescent="0.4">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3.2" x14ac:dyDescent="0.4">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3.2" x14ac:dyDescent="0.4">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3.2" x14ac:dyDescent="0.4">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3.2" x14ac:dyDescent="0.4">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3.2" x14ac:dyDescent="0.4">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3.2" x14ac:dyDescent="0.4">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3.2" x14ac:dyDescent="0.4">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3.2" x14ac:dyDescent="0.4">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3.2" x14ac:dyDescent="0.4">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3.2" x14ac:dyDescent="0.4">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3.2" x14ac:dyDescent="0.4">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3.2" x14ac:dyDescent="0.4">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3.2" x14ac:dyDescent="0.4">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3.2" x14ac:dyDescent="0.4">
      <c r="B55" s="9">
        <v>2</v>
      </c>
      <c r="C55" s="9" t="s">
        <v>158</v>
      </c>
      <c r="D55" s="12"/>
      <c r="E55" s="14"/>
      <c r="F55" s="14"/>
      <c r="G55" s="13"/>
      <c r="H55" s="14" t="s">
        <v>38</v>
      </c>
      <c r="I55" s="14" t="s">
        <v>1887</v>
      </c>
      <c r="J55" s="14" t="s">
        <v>1915</v>
      </c>
      <c r="K55" s="14" t="s">
        <v>1916</v>
      </c>
      <c r="L55" s="14"/>
      <c r="M55" s="14"/>
      <c r="N55" s="14"/>
      <c r="O55" s="14"/>
      <c r="P55" s="14" t="s">
        <v>1888</v>
      </c>
      <c r="Q55" s="14"/>
      <c r="R55" s="14"/>
      <c r="S55" s="14"/>
      <c r="T55" s="14"/>
      <c r="U55" s="14"/>
      <c r="V55" s="14"/>
      <c r="W55" s="14"/>
      <c r="X55" s="14"/>
    </row>
    <row r="56" spans="2:24" ht="13.2" x14ac:dyDescent="0.4">
      <c r="B56" s="9">
        <v>2</v>
      </c>
      <c r="C56" s="9" t="s">
        <v>158</v>
      </c>
      <c r="D56" s="11"/>
      <c r="E56" s="11"/>
      <c r="F56" s="11"/>
      <c r="G56" s="2"/>
      <c r="H56" s="11" t="s">
        <v>95</v>
      </c>
      <c r="I56" s="11" t="s">
        <v>1886</v>
      </c>
      <c r="J56" s="11" t="s">
        <v>1948</v>
      </c>
      <c r="K56" s="11" t="s">
        <v>1949</v>
      </c>
      <c r="L56" s="11"/>
      <c r="M56" s="11"/>
      <c r="N56" s="11"/>
      <c r="O56" s="11"/>
      <c r="P56" s="11"/>
      <c r="Q56" s="11"/>
      <c r="R56" s="11"/>
      <c r="S56" s="11"/>
      <c r="T56" s="11"/>
      <c r="U56" s="11"/>
      <c r="V56" s="11"/>
      <c r="W56" s="11"/>
      <c r="X56" s="11"/>
    </row>
    <row r="57" spans="2:24" ht="13.8" x14ac:dyDescent="0.4">
      <c r="B57" s="9">
        <v>2</v>
      </c>
      <c r="C57" s="9" t="s">
        <v>158</v>
      </c>
      <c r="D57" s="11" t="s">
        <v>111</v>
      </c>
      <c r="E57" s="11" t="s">
        <v>162</v>
      </c>
      <c r="F57" s="11" t="s">
        <v>1959</v>
      </c>
      <c r="G57" s="2"/>
      <c r="H57" s="11" t="s">
        <v>1928</v>
      </c>
      <c r="I57" s="11" t="s">
        <v>1917</v>
      </c>
      <c r="J57" s="11" t="s">
        <v>1930</v>
      </c>
      <c r="K57" s="11" t="s">
        <v>1950</v>
      </c>
      <c r="L57" s="11"/>
      <c r="M57" s="11"/>
      <c r="N57" s="11"/>
      <c r="O57" s="11" t="s">
        <v>1097</v>
      </c>
      <c r="P57" s="11"/>
      <c r="Q57" s="11"/>
      <c r="R57" s="11"/>
      <c r="S57" s="48"/>
      <c r="T57" s="11"/>
      <c r="U57" s="11"/>
      <c r="V57" s="11"/>
      <c r="W57" s="11"/>
      <c r="X57" s="11"/>
    </row>
    <row r="58" spans="2:24" ht="13.8" x14ac:dyDescent="0.4">
      <c r="B58" s="9">
        <v>2</v>
      </c>
      <c r="C58" s="9" t="s">
        <v>158</v>
      </c>
      <c r="D58" s="11" t="s">
        <v>111</v>
      </c>
      <c r="E58" s="11" t="s">
        <v>162</v>
      </c>
      <c r="F58" s="11" t="s">
        <v>1960</v>
      </c>
      <c r="G58" s="2"/>
      <c r="H58" s="11" t="s">
        <v>1929</v>
      </c>
      <c r="I58" s="11" t="s">
        <v>1918</v>
      </c>
      <c r="J58" s="11" t="s">
        <v>1925</v>
      </c>
      <c r="K58" s="11" t="s">
        <v>1951</v>
      </c>
      <c r="L58" s="11"/>
      <c r="M58" s="11"/>
      <c r="N58" s="11"/>
      <c r="O58" s="11" t="s">
        <v>1097</v>
      </c>
      <c r="P58" s="11" t="s">
        <v>1921</v>
      </c>
      <c r="Q58" s="11"/>
      <c r="S58" s="48"/>
      <c r="T58" s="11"/>
      <c r="U58" s="11"/>
      <c r="V58" s="11"/>
      <c r="W58" s="11"/>
      <c r="X58" s="11"/>
    </row>
    <row r="59" spans="2:24" ht="13.8" x14ac:dyDescent="0.4">
      <c r="B59" s="9">
        <v>2</v>
      </c>
      <c r="C59" s="9" t="s">
        <v>158</v>
      </c>
      <c r="D59" s="11" t="s">
        <v>111</v>
      </c>
      <c r="E59" s="11" t="s">
        <v>162</v>
      </c>
      <c r="F59" s="11" t="s">
        <v>1961</v>
      </c>
      <c r="G59" s="2"/>
      <c r="H59" s="11" t="s">
        <v>53</v>
      </c>
      <c r="I59" s="11" t="s">
        <v>1919</v>
      </c>
      <c r="J59" s="11" t="s">
        <v>1926</v>
      </c>
      <c r="K59" s="11" t="s">
        <v>1952</v>
      </c>
      <c r="L59" s="11"/>
      <c r="M59" s="11"/>
      <c r="N59" s="11"/>
      <c r="O59" s="11" t="s">
        <v>1097</v>
      </c>
      <c r="P59" s="11" t="s">
        <v>1922</v>
      </c>
      <c r="Q59" s="11"/>
      <c r="S59" s="48"/>
      <c r="T59" s="11"/>
      <c r="U59" s="11"/>
      <c r="V59" s="11"/>
      <c r="W59" s="11"/>
      <c r="X59" s="11"/>
    </row>
    <row r="60" spans="2:24" ht="13.8" x14ac:dyDescent="0.4">
      <c r="B60" s="9">
        <v>2</v>
      </c>
      <c r="C60" s="9" t="s">
        <v>158</v>
      </c>
      <c r="D60" s="11" t="s">
        <v>111</v>
      </c>
      <c r="E60" s="11" t="s">
        <v>162</v>
      </c>
      <c r="F60" s="11" t="s">
        <v>1962</v>
      </c>
      <c r="G60" s="2"/>
      <c r="H60" s="11" t="s">
        <v>58</v>
      </c>
      <c r="I60" s="11" t="s">
        <v>1920</v>
      </c>
      <c r="J60" s="11" t="s">
        <v>1927</v>
      </c>
      <c r="K60" s="11" t="s">
        <v>1953</v>
      </c>
      <c r="L60" s="11"/>
      <c r="M60" s="11"/>
      <c r="N60" s="11"/>
      <c r="O60" s="11" t="s">
        <v>1097</v>
      </c>
      <c r="P60" s="11" t="s">
        <v>1923</v>
      </c>
      <c r="Q60" s="48" t="s">
        <v>1924</v>
      </c>
      <c r="T60" s="11"/>
      <c r="U60" s="11"/>
      <c r="V60" s="11"/>
      <c r="W60" s="11"/>
      <c r="X60" s="11"/>
    </row>
    <row r="61" spans="2:24" ht="13.2" x14ac:dyDescent="0.4">
      <c r="B61" s="9">
        <v>2</v>
      </c>
      <c r="C61" s="9" t="s">
        <v>158</v>
      </c>
      <c r="D61" s="12"/>
      <c r="E61" s="14"/>
      <c r="F61" s="14"/>
      <c r="G61" s="13"/>
      <c r="H61" s="14" t="s">
        <v>38</v>
      </c>
      <c r="I61" s="14" t="s">
        <v>1944</v>
      </c>
      <c r="J61" s="14" t="s">
        <v>1945</v>
      </c>
      <c r="K61" s="14" t="s">
        <v>1946</v>
      </c>
      <c r="L61" s="14"/>
      <c r="M61" s="14"/>
      <c r="N61" s="14"/>
      <c r="O61" s="14"/>
      <c r="P61" s="14" t="s">
        <v>1888</v>
      </c>
      <c r="Q61" s="14"/>
      <c r="R61" s="14"/>
      <c r="S61" s="14"/>
      <c r="T61" s="14"/>
      <c r="U61" s="14"/>
      <c r="V61" s="14" t="s">
        <v>1947</v>
      </c>
      <c r="W61" s="14"/>
      <c r="X61" s="14"/>
    </row>
    <row r="62" spans="2:24" ht="13.2" x14ac:dyDescent="0.4">
      <c r="B62" s="9">
        <v>2</v>
      </c>
      <c r="C62" s="9" t="s">
        <v>158</v>
      </c>
      <c r="D62" s="11" t="s">
        <v>111</v>
      </c>
      <c r="E62" s="11" t="s">
        <v>162</v>
      </c>
      <c r="F62" s="11" t="s">
        <v>1969</v>
      </c>
      <c r="G62" s="2"/>
      <c r="H62" s="11" t="s">
        <v>1914</v>
      </c>
      <c r="I62" s="11" t="s">
        <v>1889</v>
      </c>
      <c r="J62" s="11" t="s">
        <v>1890</v>
      </c>
      <c r="K62" s="11" t="s">
        <v>1963</v>
      </c>
      <c r="L62" s="11" t="s">
        <v>1891</v>
      </c>
      <c r="M62" s="11" t="s">
        <v>1954</v>
      </c>
      <c r="N62" s="11"/>
      <c r="O62" s="11" t="s">
        <v>1097</v>
      </c>
      <c r="P62" s="11"/>
      <c r="Q62" s="11"/>
      <c r="R62" s="11"/>
      <c r="S62" s="11"/>
      <c r="T62" s="11"/>
      <c r="U62" s="11"/>
      <c r="V62" s="11"/>
      <c r="W62" s="11"/>
      <c r="X62" s="11"/>
    </row>
    <row r="63" spans="2:24" ht="13.2" x14ac:dyDescent="0.4">
      <c r="B63" s="9">
        <v>2</v>
      </c>
      <c r="C63" s="9" t="s">
        <v>158</v>
      </c>
      <c r="D63" s="11" t="s">
        <v>111</v>
      </c>
      <c r="E63" s="11" t="s">
        <v>162</v>
      </c>
      <c r="F63" s="11" t="s">
        <v>1970</v>
      </c>
      <c r="G63" s="2"/>
      <c r="H63" s="11" t="s">
        <v>1914</v>
      </c>
      <c r="I63" s="11" t="s">
        <v>1892</v>
      </c>
      <c r="J63" s="11" t="s">
        <v>1893</v>
      </c>
      <c r="K63" s="11" t="s">
        <v>1964</v>
      </c>
      <c r="L63" s="11" t="s">
        <v>1891</v>
      </c>
      <c r="M63" s="11" t="s">
        <v>1954</v>
      </c>
      <c r="N63" s="11"/>
      <c r="O63" s="11" t="s">
        <v>1097</v>
      </c>
      <c r="P63" s="11"/>
      <c r="Q63" s="11"/>
      <c r="R63" s="11"/>
      <c r="S63" s="11"/>
      <c r="T63" s="11"/>
      <c r="U63" s="11"/>
      <c r="V63" s="11"/>
      <c r="W63" s="11"/>
      <c r="X63" s="11"/>
    </row>
    <row r="64" spans="2:24" ht="13.2" x14ac:dyDescent="0.4">
      <c r="B64" s="9">
        <v>2</v>
      </c>
      <c r="C64" s="9" t="s">
        <v>158</v>
      </c>
      <c r="D64" s="11" t="s">
        <v>111</v>
      </c>
      <c r="E64" s="11" t="s">
        <v>162</v>
      </c>
      <c r="F64" s="11" t="s">
        <v>1955</v>
      </c>
      <c r="G64" s="2"/>
      <c r="H64" s="11" t="s">
        <v>1914</v>
      </c>
      <c r="I64" s="11" t="s">
        <v>1894</v>
      </c>
      <c r="J64" s="11" t="s">
        <v>1895</v>
      </c>
      <c r="K64" s="11" t="s">
        <v>1965</v>
      </c>
      <c r="L64" s="11" t="s">
        <v>1891</v>
      </c>
      <c r="M64" s="11" t="s">
        <v>1954</v>
      </c>
      <c r="N64" s="11"/>
      <c r="O64" s="11" t="s">
        <v>1097</v>
      </c>
      <c r="P64" s="11"/>
      <c r="Q64" s="11"/>
      <c r="R64" s="11"/>
      <c r="S64" s="11"/>
      <c r="T64" s="11"/>
      <c r="U64" s="11"/>
      <c r="V64" s="11"/>
      <c r="W64" s="11"/>
      <c r="X64" s="11"/>
    </row>
    <row r="65" spans="2:24" ht="13.2" x14ac:dyDescent="0.4">
      <c r="B65" s="9">
        <v>2</v>
      </c>
      <c r="C65" s="9" t="s">
        <v>158</v>
      </c>
      <c r="D65" s="11" t="s">
        <v>111</v>
      </c>
      <c r="E65" s="11" t="s">
        <v>162</v>
      </c>
      <c r="F65" s="11" t="s">
        <v>1956</v>
      </c>
      <c r="G65" s="2"/>
      <c r="H65" s="11" t="s">
        <v>1914</v>
      </c>
      <c r="I65" s="11" t="s">
        <v>1896</v>
      </c>
      <c r="J65" s="11" t="s">
        <v>1897</v>
      </c>
      <c r="K65" s="11" t="s">
        <v>1966</v>
      </c>
      <c r="L65" s="11" t="s">
        <v>1891</v>
      </c>
      <c r="M65" s="11" t="s">
        <v>1954</v>
      </c>
      <c r="N65" s="11"/>
      <c r="O65" s="11" t="s">
        <v>1097</v>
      </c>
      <c r="P65" s="11"/>
      <c r="Q65" s="11"/>
      <c r="R65" s="11"/>
      <c r="S65" s="11"/>
      <c r="T65" s="11"/>
      <c r="U65" s="11"/>
      <c r="V65" s="11"/>
      <c r="W65" s="11"/>
      <c r="X65" s="11"/>
    </row>
    <row r="66" spans="2:24" ht="13.2" x14ac:dyDescent="0.4">
      <c r="B66" s="9">
        <v>2</v>
      </c>
      <c r="C66" s="9" t="s">
        <v>158</v>
      </c>
      <c r="D66" s="11" t="s">
        <v>111</v>
      </c>
      <c r="E66" s="11" t="s">
        <v>162</v>
      </c>
      <c r="F66" s="11" t="s">
        <v>1957</v>
      </c>
      <c r="G66" s="2"/>
      <c r="H66" s="11" t="s">
        <v>1914</v>
      </c>
      <c r="I66" s="11" t="s">
        <v>1898</v>
      </c>
      <c r="J66" s="11" t="s">
        <v>1899</v>
      </c>
      <c r="K66" s="11" t="s">
        <v>1967</v>
      </c>
      <c r="L66" s="11" t="s">
        <v>1891</v>
      </c>
      <c r="M66" s="11" t="s">
        <v>1954</v>
      </c>
      <c r="N66" s="11"/>
      <c r="O66" s="11" t="s">
        <v>1097</v>
      </c>
      <c r="P66" s="11"/>
      <c r="Q66" s="11"/>
      <c r="R66" s="11"/>
      <c r="S66" s="11"/>
      <c r="T66" s="11"/>
      <c r="U66" s="11"/>
      <c r="V66" s="11"/>
      <c r="W66" s="11"/>
      <c r="X66" s="11"/>
    </row>
    <row r="67" spans="2:24" ht="13.2" x14ac:dyDescent="0.4">
      <c r="B67" s="9">
        <v>2</v>
      </c>
      <c r="C67" s="9" t="s">
        <v>158</v>
      </c>
      <c r="D67" s="11" t="s">
        <v>111</v>
      </c>
      <c r="E67" s="11" t="s">
        <v>162</v>
      </c>
      <c r="F67" s="11" t="s">
        <v>1958</v>
      </c>
      <c r="G67" s="2"/>
      <c r="H67" s="11" t="s">
        <v>1914</v>
      </c>
      <c r="I67" s="11" t="s">
        <v>1900</v>
      </c>
      <c r="J67" s="11" t="s">
        <v>1901</v>
      </c>
      <c r="K67" s="11" t="s">
        <v>1968</v>
      </c>
      <c r="L67" s="11" t="s">
        <v>1891</v>
      </c>
      <c r="M67" s="11" t="s">
        <v>1954</v>
      </c>
      <c r="N67" s="11"/>
      <c r="O67" s="11" t="s">
        <v>1097</v>
      </c>
      <c r="P67" s="11"/>
      <c r="Q67" s="11"/>
      <c r="R67" s="11"/>
      <c r="S67" s="11"/>
      <c r="T67" s="11"/>
      <c r="U67" s="11"/>
      <c r="V67" s="11"/>
      <c r="W67" s="11"/>
      <c r="X67" s="11"/>
    </row>
    <row r="68" spans="2:24" ht="13.2" x14ac:dyDescent="0.4">
      <c r="B68" s="9">
        <v>2</v>
      </c>
      <c r="C68" s="9" t="s">
        <v>158</v>
      </c>
      <c r="D68" s="12"/>
      <c r="E68" s="14"/>
      <c r="F68" s="14"/>
      <c r="G68" s="13"/>
      <c r="H68" s="14" t="s">
        <v>106</v>
      </c>
      <c r="I68" s="14" t="s">
        <v>1944</v>
      </c>
      <c r="J68" s="14"/>
      <c r="K68" s="14"/>
      <c r="L68" s="14"/>
      <c r="M68" s="14"/>
      <c r="N68" s="14"/>
      <c r="O68" s="14"/>
      <c r="P68" s="14"/>
      <c r="Q68" s="14"/>
      <c r="R68" s="14"/>
      <c r="S68" s="14"/>
      <c r="T68" s="14"/>
      <c r="U68" s="14"/>
      <c r="V68" s="14"/>
      <c r="W68" s="14"/>
      <c r="X68" s="14"/>
    </row>
    <row r="69" spans="2:24" ht="14.25" customHeight="1" x14ac:dyDescent="0.4">
      <c r="B69" s="9">
        <v>2</v>
      </c>
      <c r="C69" s="9" t="s">
        <v>158</v>
      </c>
      <c r="D69" s="12"/>
      <c r="E69" s="14"/>
      <c r="F69" s="14"/>
      <c r="G69" s="13"/>
      <c r="H69" s="14" t="s">
        <v>106</v>
      </c>
      <c r="I69" s="14" t="s">
        <v>1887</v>
      </c>
      <c r="J69" s="14"/>
      <c r="K69" s="14"/>
      <c r="L69" s="14"/>
      <c r="M69" s="14"/>
      <c r="N69" s="14"/>
      <c r="O69" s="14"/>
      <c r="P69" s="14"/>
      <c r="Q69" s="14"/>
      <c r="R69" s="14"/>
      <c r="S69" s="14"/>
      <c r="T69" s="14"/>
      <c r="U69" s="14"/>
      <c r="V69" s="14"/>
      <c r="W69" s="14"/>
      <c r="X69" s="14"/>
    </row>
    <row r="70" spans="2:24" ht="13.2" x14ac:dyDescent="0.4">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3.2" x14ac:dyDescent="0.4">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3.2" x14ac:dyDescent="0.4">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3.2" x14ac:dyDescent="0.4">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3.2" x14ac:dyDescent="0.4">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3.2" x14ac:dyDescent="0.4">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3.2" x14ac:dyDescent="0.4">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3.2" x14ac:dyDescent="0.4">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3.2" x14ac:dyDescent="0.4">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3.2" x14ac:dyDescent="0.4">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3.2" x14ac:dyDescent="0.4">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3.2" x14ac:dyDescent="0.4">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3.2" x14ac:dyDescent="0.4">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4">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4">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3.2" x14ac:dyDescent="0.4">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3.2" x14ac:dyDescent="0.4">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3.2" x14ac:dyDescent="0.4">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3.2" x14ac:dyDescent="0.4">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3.2" x14ac:dyDescent="0.4">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3.2" x14ac:dyDescent="0.4">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3.2" x14ac:dyDescent="0.4">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3.2" x14ac:dyDescent="0.4">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3.2" x14ac:dyDescent="0.4">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3.2" x14ac:dyDescent="0.4">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4">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4">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3.2" x14ac:dyDescent="0.4">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3.2" x14ac:dyDescent="0.4">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3.2" x14ac:dyDescent="0.4">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3.2" x14ac:dyDescent="0.4">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3.2" x14ac:dyDescent="0.4">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3.2" x14ac:dyDescent="0.4">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3.2" x14ac:dyDescent="0.4">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3.2" x14ac:dyDescent="0.4">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3.2" x14ac:dyDescent="0.4">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3.2" x14ac:dyDescent="0.4">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3.2" x14ac:dyDescent="0.4">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3.2" x14ac:dyDescent="0.4">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3.2" x14ac:dyDescent="0.4">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3.2" x14ac:dyDescent="0.4">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3.2" x14ac:dyDescent="0.4">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3.2" x14ac:dyDescent="0.4">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3.2" x14ac:dyDescent="0.4">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4">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4">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3.2" x14ac:dyDescent="0.4">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3.2" x14ac:dyDescent="0.4">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3.2" x14ac:dyDescent="0.4">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3.2" x14ac:dyDescent="0.4">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32" x14ac:dyDescent="0.4">
      <c r="B120" s="9">
        <v>1</v>
      </c>
      <c r="C120" s="9" t="s">
        <v>37</v>
      </c>
      <c r="D120" s="10" t="s">
        <v>388</v>
      </c>
      <c r="E120" s="11" t="s">
        <v>393</v>
      </c>
      <c r="F120" s="11" t="s">
        <v>409</v>
      </c>
      <c r="G120" s="2">
        <v>430</v>
      </c>
      <c r="H120" s="11" t="s">
        <v>410</v>
      </c>
      <c r="I120" s="11" t="s">
        <v>411</v>
      </c>
      <c r="J120" s="11" t="s">
        <v>412</v>
      </c>
      <c r="K120" s="11" t="s">
        <v>413</v>
      </c>
      <c r="L120" s="46" t="s">
        <v>414</v>
      </c>
      <c r="M120" s="46" t="s">
        <v>415</v>
      </c>
      <c r="N120" s="11"/>
      <c r="O120" s="11" t="b">
        <v>1</v>
      </c>
      <c r="P120" s="11" t="s">
        <v>416</v>
      </c>
      <c r="Q120" s="11" t="s">
        <v>417</v>
      </c>
      <c r="R120" s="11"/>
      <c r="S120" s="11"/>
      <c r="T120" s="11" t="s">
        <v>418</v>
      </c>
      <c r="U120" s="11" t="s">
        <v>419</v>
      </c>
      <c r="V120" s="11"/>
      <c r="W120" s="11"/>
      <c r="X120" s="11"/>
    </row>
    <row r="121" spans="2:24" ht="13.2" x14ac:dyDescent="0.4">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3.2" x14ac:dyDescent="0.4">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3.2" x14ac:dyDescent="0.4">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3.2" x14ac:dyDescent="0.4">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3.2" x14ac:dyDescent="0.4">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3.2" x14ac:dyDescent="0.4">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3.2" x14ac:dyDescent="0.4">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3.2" x14ac:dyDescent="0.4">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3.2" x14ac:dyDescent="0.4">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3.2" x14ac:dyDescent="0.4">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3.2" x14ac:dyDescent="0.4">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3.2" x14ac:dyDescent="0.4">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3.2" x14ac:dyDescent="0.4">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4">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4">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3.2" x14ac:dyDescent="0.4">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3.2" x14ac:dyDescent="0.4">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4">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4">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3.2" x14ac:dyDescent="0.4">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3.2" x14ac:dyDescent="0.4">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4">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3.2" x14ac:dyDescent="0.4">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3.2" x14ac:dyDescent="0.4">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3.2" x14ac:dyDescent="0.4">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3.2" x14ac:dyDescent="0.4">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3.2" x14ac:dyDescent="0.4">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3.2" x14ac:dyDescent="0.4">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3.2" x14ac:dyDescent="0.4">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3.2" x14ac:dyDescent="0.4">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3.2" x14ac:dyDescent="0.4">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3.2" x14ac:dyDescent="0.4">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3.2" x14ac:dyDescent="0.4">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3.2" x14ac:dyDescent="0.4">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3.2" x14ac:dyDescent="0.4">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3.2" x14ac:dyDescent="0.4">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3.2" x14ac:dyDescent="0.4">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3.2" x14ac:dyDescent="0.4">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3.2" x14ac:dyDescent="0.4">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3.2" x14ac:dyDescent="0.4">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3.2" x14ac:dyDescent="0.4">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3.2" x14ac:dyDescent="0.4">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3.2" x14ac:dyDescent="0.4">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3.2" x14ac:dyDescent="0.4">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3.2" x14ac:dyDescent="0.4">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3.2" x14ac:dyDescent="0.4">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4">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3.2" x14ac:dyDescent="0.4">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3.2" x14ac:dyDescent="0.4">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3.2" x14ac:dyDescent="0.4">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3.2" x14ac:dyDescent="0.4">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3.2" x14ac:dyDescent="0.4">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3.2" x14ac:dyDescent="0.4">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3.2" x14ac:dyDescent="0.4">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3.2" x14ac:dyDescent="0.4">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3.2" x14ac:dyDescent="0.4">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3.2" x14ac:dyDescent="0.4">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3.2" x14ac:dyDescent="0.4">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3.2" x14ac:dyDescent="0.4">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3.2" x14ac:dyDescent="0.4">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3.2" x14ac:dyDescent="0.4">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3.2" x14ac:dyDescent="0.4">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3.2" x14ac:dyDescent="0.4">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3.2" x14ac:dyDescent="0.4">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3.2" x14ac:dyDescent="0.4">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3.2" x14ac:dyDescent="0.4">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3.2" x14ac:dyDescent="0.4">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3.2" x14ac:dyDescent="0.4">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3.2" x14ac:dyDescent="0.4">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4">
      <c r="B190" s="9" t="s">
        <v>690</v>
      </c>
      <c r="C190" s="9" t="s">
        <v>37</v>
      </c>
      <c r="D190" s="10" t="s">
        <v>620</v>
      </c>
      <c r="E190" s="11" t="s">
        <v>691</v>
      </c>
      <c r="F190" s="11" t="s">
        <v>692</v>
      </c>
      <c r="G190" s="2">
        <v>180</v>
      </c>
      <c r="H190" s="11" t="s">
        <v>1885</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4">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3.2" x14ac:dyDescent="0.4">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3.2" x14ac:dyDescent="0.4">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3.2" x14ac:dyDescent="0.4">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3.2" x14ac:dyDescent="0.4">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3.2" x14ac:dyDescent="0.4">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3.2" x14ac:dyDescent="0.4">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3.2" x14ac:dyDescent="0.4">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3.2" x14ac:dyDescent="0.4">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3.2" x14ac:dyDescent="0.4">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3.2" x14ac:dyDescent="0.4">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4">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3.2" x14ac:dyDescent="0.4">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3.2" x14ac:dyDescent="0.4">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3.2" x14ac:dyDescent="0.4">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3.2" x14ac:dyDescent="0.4">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3.2" x14ac:dyDescent="0.4">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3.2" x14ac:dyDescent="0.4">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3.2" x14ac:dyDescent="0.4">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3.2" x14ac:dyDescent="0.4">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3.2" x14ac:dyDescent="0.4">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3.2" x14ac:dyDescent="0.4">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3.2" x14ac:dyDescent="0.4">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3.2" x14ac:dyDescent="0.4">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3.2" x14ac:dyDescent="0.4">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3.2" x14ac:dyDescent="0.4">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3.2" x14ac:dyDescent="0.4">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3.2" x14ac:dyDescent="0.4">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3.2" x14ac:dyDescent="0.4">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c r="U219" s="11"/>
      <c r="V219" s="11"/>
      <c r="W219" s="11"/>
      <c r="X219" s="11"/>
    </row>
    <row r="220" spans="2:24" ht="13.2" x14ac:dyDescent="0.4">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3.2" x14ac:dyDescent="0.4">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820</v>
      </c>
      <c r="V221" s="11"/>
      <c r="W221" s="11"/>
      <c r="X221" s="11"/>
    </row>
    <row r="222" spans="2:24" ht="13.2" x14ac:dyDescent="0.4">
      <c r="B222" s="9" t="s">
        <v>808</v>
      </c>
      <c r="C222" s="9" t="s">
        <v>37</v>
      </c>
      <c r="D222" s="10" t="s">
        <v>798</v>
      </c>
      <c r="E222" s="11" t="s">
        <v>813</v>
      </c>
      <c r="F222" s="11" t="s">
        <v>800</v>
      </c>
      <c r="G222" s="2">
        <v>359</v>
      </c>
      <c r="H222" s="11" t="s">
        <v>58</v>
      </c>
      <c r="I222" s="11" t="s">
        <v>821</v>
      </c>
      <c r="J222" s="15" t="s">
        <v>822</v>
      </c>
      <c r="K222" s="15" t="s">
        <v>823</v>
      </c>
      <c r="L222" s="11"/>
      <c r="M222" s="11"/>
      <c r="N222" s="11"/>
      <c r="O222" s="11" t="b">
        <v>1</v>
      </c>
      <c r="P222" s="11" t="s">
        <v>824</v>
      </c>
      <c r="Q222" s="11" t="s">
        <v>818</v>
      </c>
      <c r="R222" s="11"/>
      <c r="S222" s="11"/>
      <c r="T222" s="11" t="s">
        <v>819</v>
      </c>
      <c r="U222" s="11" t="s">
        <v>820</v>
      </c>
      <c r="V222" s="11"/>
      <c r="W222" s="11"/>
      <c r="X222" s="11"/>
    </row>
    <row r="223" spans="2:24" ht="13.2" x14ac:dyDescent="0.4">
      <c r="B223" s="9" t="s">
        <v>808</v>
      </c>
      <c r="C223" s="9" t="s">
        <v>37</v>
      </c>
      <c r="D223" s="10" t="s">
        <v>798</v>
      </c>
      <c r="E223" s="11" t="s">
        <v>813</v>
      </c>
      <c r="F223" s="11" t="s">
        <v>800</v>
      </c>
      <c r="G223" s="2">
        <v>360</v>
      </c>
      <c r="H223" s="11" t="s">
        <v>58</v>
      </c>
      <c r="I223" s="11" t="s">
        <v>825</v>
      </c>
      <c r="J223" s="15" t="s">
        <v>826</v>
      </c>
      <c r="K223" s="15" t="s">
        <v>827</v>
      </c>
      <c r="L223" s="11"/>
      <c r="M223" s="11"/>
      <c r="N223" s="11"/>
      <c r="O223" s="11" t="b">
        <v>1</v>
      </c>
      <c r="P223" s="11" t="s">
        <v>828</v>
      </c>
      <c r="Q223" s="11" t="s">
        <v>818</v>
      </c>
      <c r="R223" s="11"/>
      <c r="S223" s="11"/>
      <c r="T223" s="11" t="s">
        <v>819</v>
      </c>
      <c r="U223" s="11" t="s">
        <v>820</v>
      </c>
      <c r="V223" s="11"/>
      <c r="W223" s="11"/>
      <c r="X223" s="11"/>
    </row>
    <row r="224" spans="2:24" ht="13.2" x14ac:dyDescent="0.4">
      <c r="B224" s="9" t="s">
        <v>808</v>
      </c>
      <c r="C224" s="9" t="s">
        <v>37</v>
      </c>
      <c r="D224" s="10" t="s">
        <v>798</v>
      </c>
      <c r="E224" s="11" t="s">
        <v>813</v>
      </c>
      <c r="F224" s="11" t="s">
        <v>800</v>
      </c>
      <c r="G224" s="2">
        <v>361</v>
      </c>
      <c r="H224" s="11" t="s">
        <v>58</v>
      </c>
      <c r="I224" s="11" t="s">
        <v>829</v>
      </c>
      <c r="J224" s="15" t="s">
        <v>830</v>
      </c>
      <c r="K224" s="15" t="s">
        <v>831</v>
      </c>
      <c r="L224" s="11"/>
      <c r="M224" s="11"/>
      <c r="N224" s="11"/>
      <c r="O224" s="11" t="b">
        <v>1</v>
      </c>
      <c r="P224" s="11" t="s">
        <v>832</v>
      </c>
      <c r="Q224" s="11" t="s">
        <v>818</v>
      </c>
      <c r="R224" s="11"/>
      <c r="S224" s="11"/>
      <c r="T224" s="11" t="s">
        <v>819</v>
      </c>
      <c r="U224" s="11" t="s">
        <v>820</v>
      </c>
      <c r="V224" s="11"/>
      <c r="W224" s="11"/>
      <c r="X224" s="11"/>
    </row>
    <row r="225" spans="2:24" ht="13.2" x14ac:dyDescent="0.4">
      <c r="B225" s="9" t="s">
        <v>808</v>
      </c>
      <c r="C225" s="9" t="s">
        <v>37</v>
      </c>
      <c r="D225" s="10" t="s">
        <v>798</v>
      </c>
      <c r="E225" s="11" t="s">
        <v>813</v>
      </c>
      <c r="F225" s="11" t="s">
        <v>800</v>
      </c>
      <c r="G225" s="2">
        <v>362</v>
      </c>
      <c r="H225" s="11" t="s">
        <v>58</v>
      </c>
      <c r="I225" s="11" t="s">
        <v>833</v>
      </c>
      <c r="J225" s="15" t="s">
        <v>834</v>
      </c>
      <c r="K225" s="15" t="s">
        <v>835</v>
      </c>
      <c r="L225" s="11"/>
      <c r="M225" s="11"/>
      <c r="N225" s="11"/>
      <c r="O225" s="11" t="b">
        <v>1</v>
      </c>
      <c r="P225" s="11" t="s">
        <v>836</v>
      </c>
      <c r="Q225" s="11" t="s">
        <v>818</v>
      </c>
      <c r="R225" s="11"/>
      <c r="S225" s="11"/>
      <c r="T225" s="11" t="s">
        <v>819</v>
      </c>
      <c r="U225" s="11" t="s">
        <v>820</v>
      </c>
      <c r="V225" s="11"/>
      <c r="W225" s="11"/>
      <c r="X225" s="11"/>
    </row>
    <row r="226" spans="2:24" ht="13.2" x14ac:dyDescent="0.4">
      <c r="B226" s="9" t="s">
        <v>808</v>
      </c>
      <c r="C226" s="9" t="s">
        <v>37</v>
      </c>
      <c r="D226" s="10" t="s">
        <v>798</v>
      </c>
      <c r="E226" s="11" t="s">
        <v>813</v>
      </c>
      <c r="F226" s="11" t="s">
        <v>800</v>
      </c>
      <c r="G226" s="2">
        <v>363</v>
      </c>
      <c r="H226" s="11" t="s">
        <v>58</v>
      </c>
      <c r="I226" s="11" t="s">
        <v>837</v>
      </c>
      <c r="J226" s="15" t="s">
        <v>838</v>
      </c>
      <c r="K226" s="15" t="s">
        <v>839</v>
      </c>
      <c r="L226" s="11"/>
      <c r="M226" s="11"/>
      <c r="N226" s="11"/>
      <c r="O226" s="11" t="b">
        <v>1</v>
      </c>
      <c r="P226" s="11" t="s">
        <v>840</v>
      </c>
      <c r="Q226" s="11" t="s">
        <v>818</v>
      </c>
      <c r="R226" s="11"/>
      <c r="S226" s="11"/>
      <c r="T226" s="11" t="s">
        <v>819</v>
      </c>
      <c r="U226" s="11" t="s">
        <v>820</v>
      </c>
      <c r="V226" s="11"/>
      <c r="W226" s="11"/>
      <c r="X226" s="11"/>
    </row>
    <row r="227" spans="2:24" ht="13.2" x14ac:dyDescent="0.4">
      <c r="B227" s="9" t="s">
        <v>808</v>
      </c>
      <c r="C227" s="9" t="s">
        <v>37</v>
      </c>
      <c r="D227" s="10" t="s">
        <v>798</v>
      </c>
      <c r="E227" s="11" t="s">
        <v>813</v>
      </c>
      <c r="F227" s="11" t="s">
        <v>800</v>
      </c>
      <c r="G227" s="2">
        <v>364</v>
      </c>
      <c r="H227" s="11" t="s">
        <v>58</v>
      </c>
      <c r="I227" s="11" t="s">
        <v>841</v>
      </c>
      <c r="J227" s="15" t="s">
        <v>842</v>
      </c>
      <c r="K227" s="15" t="s">
        <v>843</v>
      </c>
      <c r="L227" s="11"/>
      <c r="M227" s="11"/>
      <c r="N227" s="11"/>
      <c r="O227" s="11" t="b">
        <v>1</v>
      </c>
      <c r="P227" s="11" t="s">
        <v>844</v>
      </c>
      <c r="Q227" s="11" t="s">
        <v>818</v>
      </c>
      <c r="R227" s="11"/>
      <c r="S227" s="11"/>
      <c r="T227" s="11" t="s">
        <v>819</v>
      </c>
      <c r="U227" s="11" t="s">
        <v>820</v>
      </c>
      <c r="V227" s="11"/>
      <c r="W227" s="11"/>
      <c r="X227" s="11"/>
    </row>
    <row r="228" spans="2:24" ht="13.2" x14ac:dyDescent="0.4">
      <c r="B228" s="9" t="s">
        <v>808</v>
      </c>
      <c r="C228" s="9" t="s">
        <v>37</v>
      </c>
      <c r="D228" s="10" t="s">
        <v>798</v>
      </c>
      <c r="E228" s="11" t="s">
        <v>813</v>
      </c>
      <c r="F228" s="11" t="s">
        <v>800</v>
      </c>
      <c r="G228" s="2">
        <v>365</v>
      </c>
      <c r="H228" s="11" t="s">
        <v>58</v>
      </c>
      <c r="I228" s="11" t="s">
        <v>845</v>
      </c>
      <c r="J228" s="15" t="s">
        <v>846</v>
      </c>
      <c r="K228" s="15" t="s">
        <v>847</v>
      </c>
      <c r="L228" s="11"/>
      <c r="M228" s="11"/>
      <c r="N228" s="11"/>
      <c r="O228" s="11" t="b">
        <v>1</v>
      </c>
      <c r="P228" s="11" t="s">
        <v>848</v>
      </c>
      <c r="Q228" s="11" t="s">
        <v>818</v>
      </c>
      <c r="R228" s="11"/>
      <c r="S228" s="11"/>
      <c r="T228" s="11" t="s">
        <v>819</v>
      </c>
      <c r="U228" s="11" t="s">
        <v>820</v>
      </c>
      <c r="V228" s="11"/>
      <c r="W228" s="11"/>
      <c r="X228" s="11"/>
    </row>
    <row r="229" spans="2:24" ht="13.2" x14ac:dyDescent="0.4">
      <c r="B229" s="9" t="s">
        <v>808</v>
      </c>
      <c r="C229" s="9" t="s">
        <v>37</v>
      </c>
      <c r="D229" s="10" t="s">
        <v>798</v>
      </c>
      <c r="E229" s="11" t="s">
        <v>813</v>
      </c>
      <c r="F229" s="11" t="s">
        <v>800</v>
      </c>
      <c r="G229" s="2">
        <v>366</v>
      </c>
      <c r="H229" s="11" t="s">
        <v>58</v>
      </c>
      <c r="I229" s="11" t="s">
        <v>849</v>
      </c>
      <c r="J229" s="15" t="s">
        <v>850</v>
      </c>
      <c r="K229" s="15" t="s">
        <v>851</v>
      </c>
      <c r="L229" s="11"/>
      <c r="M229" s="11"/>
      <c r="N229" s="11"/>
      <c r="O229" s="11" t="b">
        <v>1</v>
      </c>
      <c r="P229" s="11" t="s">
        <v>852</v>
      </c>
      <c r="Q229" s="11" t="s">
        <v>818</v>
      </c>
      <c r="R229" s="11"/>
      <c r="S229" s="11"/>
      <c r="T229" s="11" t="s">
        <v>819</v>
      </c>
      <c r="U229" s="11" t="s">
        <v>820</v>
      </c>
      <c r="V229" s="11"/>
      <c r="W229" s="11"/>
      <c r="X229" s="11"/>
    </row>
    <row r="230" spans="2:24" ht="13.2" x14ac:dyDescent="0.4">
      <c r="B230" s="9" t="s">
        <v>808</v>
      </c>
      <c r="C230" s="9" t="s">
        <v>37</v>
      </c>
      <c r="D230" s="10" t="s">
        <v>798</v>
      </c>
      <c r="E230" s="11" t="s">
        <v>813</v>
      </c>
      <c r="F230" s="11" t="s">
        <v>800</v>
      </c>
      <c r="G230" s="2">
        <v>367</v>
      </c>
      <c r="H230" s="11" t="s">
        <v>58</v>
      </c>
      <c r="I230" s="11" t="s">
        <v>853</v>
      </c>
      <c r="J230" s="15" t="s">
        <v>854</v>
      </c>
      <c r="K230" s="15" t="s">
        <v>855</v>
      </c>
      <c r="L230" s="11"/>
      <c r="M230" s="11"/>
      <c r="N230" s="11"/>
      <c r="O230" s="11" t="b">
        <v>1</v>
      </c>
      <c r="P230" s="11" t="s">
        <v>856</v>
      </c>
      <c r="Q230" s="11" t="s">
        <v>818</v>
      </c>
      <c r="R230" s="11"/>
      <c r="S230" s="11"/>
      <c r="T230" s="11" t="s">
        <v>819</v>
      </c>
      <c r="U230" s="11" t="s">
        <v>820</v>
      </c>
      <c r="V230" s="11"/>
      <c r="W230" s="11"/>
      <c r="X230" s="11"/>
    </row>
    <row r="231" spans="2:24" ht="13.2" x14ac:dyDescent="0.4">
      <c r="B231" s="9" t="s">
        <v>808</v>
      </c>
      <c r="C231" s="9" t="s">
        <v>37</v>
      </c>
      <c r="D231" s="10" t="s">
        <v>798</v>
      </c>
      <c r="E231" s="11" t="s">
        <v>813</v>
      </c>
      <c r="F231" s="11" t="s">
        <v>800</v>
      </c>
      <c r="G231" s="2">
        <v>368</v>
      </c>
      <c r="H231" s="11" t="s">
        <v>58</v>
      </c>
      <c r="I231" s="11" t="s">
        <v>857</v>
      </c>
      <c r="J231" s="15" t="s">
        <v>858</v>
      </c>
      <c r="K231" s="15" t="s">
        <v>859</v>
      </c>
      <c r="L231" s="11"/>
      <c r="M231" s="11"/>
      <c r="N231" s="11"/>
      <c r="O231" s="11" t="b">
        <v>1</v>
      </c>
      <c r="P231" s="11" t="s">
        <v>860</v>
      </c>
      <c r="Q231" s="11" t="s">
        <v>818</v>
      </c>
      <c r="R231" s="11"/>
      <c r="S231" s="11"/>
      <c r="T231" s="11" t="s">
        <v>819</v>
      </c>
      <c r="U231" s="11" t="s">
        <v>820</v>
      </c>
      <c r="V231" s="11"/>
      <c r="W231" s="11"/>
      <c r="X231" s="11"/>
    </row>
    <row r="232" spans="2:24" ht="13.2" x14ac:dyDescent="0.4">
      <c r="B232" s="9" t="s">
        <v>808</v>
      </c>
      <c r="C232" s="9" t="s">
        <v>37</v>
      </c>
      <c r="D232" s="10" t="s">
        <v>798</v>
      </c>
      <c r="E232" s="11" t="s">
        <v>813</v>
      </c>
      <c r="F232" s="11" t="s">
        <v>800</v>
      </c>
      <c r="G232" s="2"/>
      <c r="H232" s="11" t="s">
        <v>296</v>
      </c>
      <c r="I232" s="11" t="s">
        <v>861</v>
      </c>
      <c r="J232" s="15" t="s">
        <v>862</v>
      </c>
      <c r="K232" s="15" t="s">
        <v>863</v>
      </c>
      <c r="L232" s="11"/>
      <c r="M232" s="11"/>
      <c r="N232" s="11"/>
      <c r="O232" s="11" t="b">
        <v>1</v>
      </c>
      <c r="P232" s="11" t="s">
        <v>860</v>
      </c>
      <c r="Q232" s="11"/>
      <c r="R232" s="11"/>
      <c r="S232" s="11"/>
      <c r="T232" s="11"/>
      <c r="U232" s="11"/>
      <c r="V232" s="11"/>
      <c r="W232" s="11"/>
      <c r="X232" s="11"/>
    </row>
    <row r="233" spans="2:24" ht="13.2" x14ac:dyDescent="0.4">
      <c r="B233" s="9" t="s">
        <v>808</v>
      </c>
      <c r="C233" s="9" t="s">
        <v>37</v>
      </c>
      <c r="D233" s="10" t="s">
        <v>798</v>
      </c>
      <c r="E233" s="11" t="s">
        <v>864</v>
      </c>
      <c r="F233" s="11" t="s">
        <v>800</v>
      </c>
      <c r="G233" s="2">
        <v>369</v>
      </c>
      <c r="H233" s="11" t="s">
        <v>58</v>
      </c>
      <c r="I233" s="11" t="s">
        <v>865</v>
      </c>
      <c r="J233" s="15" t="s">
        <v>866</v>
      </c>
      <c r="K233" s="15" t="s">
        <v>867</v>
      </c>
      <c r="L233" s="11" t="s">
        <v>805</v>
      </c>
      <c r="M233" s="11" t="s">
        <v>806</v>
      </c>
      <c r="N233" s="11"/>
      <c r="O233" s="11" t="b">
        <v>1</v>
      </c>
      <c r="P233" s="11"/>
      <c r="Q233" s="11" t="s">
        <v>868</v>
      </c>
      <c r="R233" s="11"/>
      <c r="S233" s="11"/>
      <c r="T233" s="11" t="s">
        <v>869</v>
      </c>
      <c r="U233" s="11" t="s">
        <v>870</v>
      </c>
      <c r="V233" s="11"/>
      <c r="W233" s="11"/>
      <c r="X233" s="11"/>
    </row>
    <row r="234" spans="2:24" ht="13.2" x14ac:dyDescent="0.4">
      <c r="B234" s="9" t="s">
        <v>808</v>
      </c>
      <c r="C234" s="9" t="s">
        <v>37</v>
      </c>
      <c r="D234" s="10" t="s">
        <v>798</v>
      </c>
      <c r="E234" s="11" t="s">
        <v>864</v>
      </c>
      <c r="F234" s="11" t="s">
        <v>800</v>
      </c>
      <c r="G234" s="2">
        <v>370</v>
      </c>
      <c r="H234" s="11" t="s">
        <v>95</v>
      </c>
      <c r="I234" s="11" t="s">
        <v>871</v>
      </c>
      <c r="J234" s="15" t="s">
        <v>872</v>
      </c>
      <c r="K234" s="15" t="s">
        <v>873</v>
      </c>
      <c r="L234" s="11" t="s">
        <v>805</v>
      </c>
      <c r="M234" s="11" t="s">
        <v>806</v>
      </c>
      <c r="N234" s="11"/>
      <c r="O234" s="11"/>
      <c r="P234" s="11"/>
      <c r="Q234" s="11"/>
      <c r="R234" s="11"/>
      <c r="S234" s="11"/>
      <c r="T234" s="11"/>
      <c r="U234" s="11"/>
      <c r="V234" s="11"/>
      <c r="W234" s="11"/>
      <c r="X234" s="11"/>
    </row>
    <row r="235" spans="2:24" ht="13.2" x14ac:dyDescent="0.4">
      <c r="B235" s="9" t="s">
        <v>808</v>
      </c>
      <c r="C235" s="9" t="s">
        <v>37</v>
      </c>
      <c r="D235" s="10" t="s">
        <v>798</v>
      </c>
      <c r="E235" s="11" t="s">
        <v>864</v>
      </c>
      <c r="F235" s="11" t="s">
        <v>800</v>
      </c>
      <c r="G235" s="2">
        <v>371</v>
      </c>
      <c r="H235" s="11" t="s">
        <v>58</v>
      </c>
      <c r="I235" s="11" t="s">
        <v>874</v>
      </c>
      <c r="J235" s="15" t="s">
        <v>815</v>
      </c>
      <c r="K235" s="15" t="s">
        <v>875</v>
      </c>
      <c r="L235" s="11"/>
      <c r="M235" s="11"/>
      <c r="N235" s="11"/>
      <c r="O235" s="11" t="b">
        <v>1</v>
      </c>
      <c r="P235" s="11" t="s">
        <v>817</v>
      </c>
      <c r="Q235" s="11" t="s">
        <v>876</v>
      </c>
      <c r="R235" s="11"/>
      <c r="S235" s="11"/>
      <c r="T235" s="11" t="s">
        <v>877</v>
      </c>
      <c r="U235" s="11" t="s">
        <v>878</v>
      </c>
      <c r="V235" s="11"/>
      <c r="W235" s="11"/>
      <c r="X235" s="11"/>
    </row>
    <row r="236" spans="2:24" ht="13.2" x14ac:dyDescent="0.4">
      <c r="B236" s="9" t="s">
        <v>808</v>
      </c>
      <c r="C236" s="9" t="s">
        <v>37</v>
      </c>
      <c r="D236" s="10" t="s">
        <v>798</v>
      </c>
      <c r="E236" s="11" t="s">
        <v>864</v>
      </c>
      <c r="F236" s="11" t="s">
        <v>800</v>
      </c>
      <c r="G236" s="2">
        <v>372</v>
      </c>
      <c r="H236" s="11" t="s">
        <v>58</v>
      </c>
      <c r="I236" s="11" t="s">
        <v>879</v>
      </c>
      <c r="J236" s="15" t="s">
        <v>822</v>
      </c>
      <c r="K236" s="15" t="s">
        <v>823</v>
      </c>
      <c r="L236" s="11"/>
      <c r="M236" s="11"/>
      <c r="N236" s="11"/>
      <c r="O236" s="11" t="b">
        <v>1</v>
      </c>
      <c r="P236" s="11" t="s">
        <v>824</v>
      </c>
      <c r="Q236" s="11" t="s">
        <v>876</v>
      </c>
      <c r="R236" s="11"/>
      <c r="S236" s="11"/>
      <c r="T236" s="11" t="s">
        <v>877</v>
      </c>
      <c r="U236" s="11" t="s">
        <v>878</v>
      </c>
      <c r="V236" s="11"/>
      <c r="W236" s="11"/>
      <c r="X236" s="11"/>
    </row>
    <row r="237" spans="2:24" ht="13.2" x14ac:dyDescent="0.4">
      <c r="B237" s="9" t="s">
        <v>808</v>
      </c>
      <c r="C237" s="9" t="s">
        <v>37</v>
      </c>
      <c r="D237" s="10" t="s">
        <v>798</v>
      </c>
      <c r="E237" s="11" t="s">
        <v>864</v>
      </c>
      <c r="F237" s="11" t="s">
        <v>800</v>
      </c>
      <c r="G237" s="2">
        <v>373</v>
      </c>
      <c r="H237" s="11" t="s">
        <v>58</v>
      </c>
      <c r="I237" s="11" t="s">
        <v>880</v>
      </c>
      <c r="J237" s="15" t="s">
        <v>826</v>
      </c>
      <c r="K237" s="15" t="s">
        <v>827</v>
      </c>
      <c r="L237" s="11"/>
      <c r="M237" s="11"/>
      <c r="N237" s="11"/>
      <c r="O237" s="11" t="b">
        <v>1</v>
      </c>
      <c r="P237" s="11" t="s">
        <v>828</v>
      </c>
      <c r="Q237" s="11" t="s">
        <v>876</v>
      </c>
      <c r="R237" s="11"/>
      <c r="S237" s="11"/>
      <c r="T237" s="11" t="s">
        <v>877</v>
      </c>
      <c r="U237" s="11" t="s">
        <v>878</v>
      </c>
      <c r="V237" s="11"/>
      <c r="W237" s="11"/>
      <c r="X237" s="11"/>
    </row>
    <row r="238" spans="2:24" ht="13.2" x14ac:dyDescent="0.4">
      <c r="B238" s="9" t="s">
        <v>808</v>
      </c>
      <c r="C238" s="9" t="s">
        <v>37</v>
      </c>
      <c r="D238" s="10" t="s">
        <v>798</v>
      </c>
      <c r="E238" s="11" t="s">
        <v>864</v>
      </c>
      <c r="F238" s="11" t="s">
        <v>800</v>
      </c>
      <c r="G238" s="2">
        <v>374</v>
      </c>
      <c r="H238" s="11" t="s">
        <v>58</v>
      </c>
      <c r="I238" s="11" t="s">
        <v>881</v>
      </c>
      <c r="J238" s="15" t="s">
        <v>830</v>
      </c>
      <c r="K238" s="15" t="s">
        <v>831</v>
      </c>
      <c r="L238" s="11"/>
      <c r="M238" s="11"/>
      <c r="N238" s="11"/>
      <c r="O238" s="11" t="b">
        <v>1</v>
      </c>
      <c r="P238" s="11" t="s">
        <v>832</v>
      </c>
      <c r="Q238" s="11" t="s">
        <v>876</v>
      </c>
      <c r="R238" s="11"/>
      <c r="S238" s="11"/>
      <c r="T238" s="11" t="s">
        <v>877</v>
      </c>
      <c r="U238" s="11" t="s">
        <v>878</v>
      </c>
      <c r="V238" s="11"/>
      <c r="W238" s="11"/>
      <c r="X238" s="11"/>
    </row>
    <row r="239" spans="2:24" ht="13.2" x14ac:dyDescent="0.4">
      <c r="B239" s="9" t="s">
        <v>808</v>
      </c>
      <c r="C239" s="9" t="s">
        <v>37</v>
      </c>
      <c r="D239" s="10" t="s">
        <v>798</v>
      </c>
      <c r="E239" s="11" t="s">
        <v>864</v>
      </c>
      <c r="F239" s="11" t="s">
        <v>800</v>
      </c>
      <c r="G239" s="2">
        <v>375</v>
      </c>
      <c r="H239" s="11" t="s">
        <v>58</v>
      </c>
      <c r="I239" s="11" t="s">
        <v>882</v>
      </c>
      <c r="J239" s="15" t="s">
        <v>834</v>
      </c>
      <c r="K239" s="15" t="s">
        <v>835</v>
      </c>
      <c r="L239" s="11"/>
      <c r="M239" s="11"/>
      <c r="N239" s="11"/>
      <c r="O239" s="11" t="b">
        <v>1</v>
      </c>
      <c r="P239" s="11" t="s">
        <v>836</v>
      </c>
      <c r="Q239" s="11" t="s">
        <v>876</v>
      </c>
      <c r="R239" s="11"/>
      <c r="S239" s="11"/>
      <c r="T239" s="11" t="s">
        <v>877</v>
      </c>
      <c r="U239" s="11" t="s">
        <v>878</v>
      </c>
      <c r="V239" s="11"/>
      <c r="W239" s="11"/>
      <c r="X239" s="11"/>
    </row>
    <row r="240" spans="2:24" ht="13.2" x14ac:dyDescent="0.4">
      <c r="B240" s="9" t="s">
        <v>808</v>
      </c>
      <c r="C240" s="9" t="s">
        <v>37</v>
      </c>
      <c r="D240" s="10" t="s">
        <v>798</v>
      </c>
      <c r="E240" s="11" t="s">
        <v>864</v>
      </c>
      <c r="F240" s="11" t="s">
        <v>800</v>
      </c>
      <c r="G240" s="2">
        <v>376</v>
      </c>
      <c r="H240" s="11" t="s">
        <v>58</v>
      </c>
      <c r="I240" s="11" t="s">
        <v>883</v>
      </c>
      <c r="J240" s="15" t="s">
        <v>838</v>
      </c>
      <c r="K240" s="15" t="s">
        <v>839</v>
      </c>
      <c r="L240" s="11"/>
      <c r="M240" s="11"/>
      <c r="N240" s="11"/>
      <c r="O240" s="11" t="b">
        <v>1</v>
      </c>
      <c r="P240" s="11" t="s">
        <v>840</v>
      </c>
      <c r="Q240" s="11" t="s">
        <v>876</v>
      </c>
      <c r="R240" s="11"/>
      <c r="S240" s="11"/>
      <c r="T240" s="11" t="s">
        <v>877</v>
      </c>
      <c r="U240" s="11" t="s">
        <v>878</v>
      </c>
      <c r="V240" s="11"/>
      <c r="W240" s="11"/>
      <c r="X240" s="11"/>
    </row>
    <row r="241" spans="2:24" ht="13.2" x14ac:dyDescent="0.4">
      <c r="B241" s="9" t="s">
        <v>808</v>
      </c>
      <c r="C241" s="9" t="s">
        <v>37</v>
      </c>
      <c r="D241" s="10" t="s">
        <v>798</v>
      </c>
      <c r="E241" s="11" t="s">
        <v>864</v>
      </c>
      <c r="F241" s="11" t="s">
        <v>800</v>
      </c>
      <c r="G241" s="2">
        <v>377</v>
      </c>
      <c r="H241" s="11" t="s">
        <v>58</v>
      </c>
      <c r="I241" s="11" t="s">
        <v>884</v>
      </c>
      <c r="J241" s="15" t="s">
        <v>885</v>
      </c>
      <c r="K241" s="15" t="s">
        <v>843</v>
      </c>
      <c r="L241" s="11"/>
      <c r="M241" s="11"/>
      <c r="N241" s="11"/>
      <c r="O241" s="11" t="b">
        <v>1</v>
      </c>
      <c r="P241" s="11" t="s">
        <v>844</v>
      </c>
      <c r="Q241" s="11" t="s">
        <v>876</v>
      </c>
      <c r="R241" s="11"/>
      <c r="S241" s="11"/>
      <c r="T241" s="11" t="s">
        <v>877</v>
      </c>
      <c r="U241" s="11" t="s">
        <v>878</v>
      </c>
      <c r="V241" s="11"/>
      <c r="W241" s="11"/>
      <c r="X241" s="11"/>
    </row>
    <row r="242" spans="2:24" ht="13.2" x14ac:dyDescent="0.4">
      <c r="B242" s="9" t="s">
        <v>808</v>
      </c>
      <c r="C242" s="9" t="s">
        <v>37</v>
      </c>
      <c r="D242" s="10" t="s">
        <v>798</v>
      </c>
      <c r="E242" s="11" t="s">
        <v>864</v>
      </c>
      <c r="F242" s="11" t="s">
        <v>800</v>
      </c>
      <c r="G242" s="2">
        <v>378</v>
      </c>
      <c r="H242" s="11" t="s">
        <v>58</v>
      </c>
      <c r="I242" s="11" t="s">
        <v>886</v>
      </c>
      <c r="J242" s="15" t="s">
        <v>846</v>
      </c>
      <c r="K242" s="15" t="s">
        <v>847</v>
      </c>
      <c r="L242" s="11"/>
      <c r="M242" s="11"/>
      <c r="N242" s="11"/>
      <c r="O242" s="11" t="b">
        <v>1</v>
      </c>
      <c r="P242" s="11" t="s">
        <v>848</v>
      </c>
      <c r="Q242" s="11" t="s">
        <v>876</v>
      </c>
      <c r="R242" s="11"/>
      <c r="S242" s="11"/>
      <c r="T242" s="11" t="s">
        <v>877</v>
      </c>
      <c r="U242" s="11" t="s">
        <v>878</v>
      </c>
      <c r="V242" s="11"/>
      <c r="W242" s="11"/>
      <c r="X242" s="11"/>
    </row>
    <row r="243" spans="2:24" ht="13.2" x14ac:dyDescent="0.4">
      <c r="B243" s="9" t="s">
        <v>808</v>
      </c>
      <c r="C243" s="9" t="s">
        <v>37</v>
      </c>
      <c r="D243" s="10" t="s">
        <v>798</v>
      </c>
      <c r="E243" s="11" t="s">
        <v>864</v>
      </c>
      <c r="F243" s="11" t="s">
        <v>800</v>
      </c>
      <c r="G243" s="2">
        <v>379</v>
      </c>
      <c r="H243" s="11" t="s">
        <v>58</v>
      </c>
      <c r="I243" s="11" t="s">
        <v>887</v>
      </c>
      <c r="J243" s="15" t="s">
        <v>888</v>
      </c>
      <c r="K243" s="15" t="s">
        <v>851</v>
      </c>
      <c r="L243" s="11"/>
      <c r="M243" s="11"/>
      <c r="N243" s="11"/>
      <c r="O243" s="11" t="b">
        <v>1</v>
      </c>
      <c r="P243" s="11" t="s">
        <v>852</v>
      </c>
      <c r="Q243" s="11" t="s">
        <v>876</v>
      </c>
      <c r="R243" s="11"/>
      <c r="S243" s="11"/>
      <c r="T243" s="11" t="s">
        <v>877</v>
      </c>
      <c r="U243" s="11" t="s">
        <v>878</v>
      </c>
      <c r="V243" s="11"/>
      <c r="W243" s="11"/>
      <c r="X243" s="11"/>
    </row>
    <row r="244" spans="2:24" ht="13.2" x14ac:dyDescent="0.4">
      <c r="B244" s="9" t="s">
        <v>808</v>
      </c>
      <c r="C244" s="9" t="s">
        <v>37</v>
      </c>
      <c r="D244" s="10" t="s">
        <v>798</v>
      </c>
      <c r="E244" s="11" t="s">
        <v>864</v>
      </c>
      <c r="F244" s="11" t="s">
        <v>800</v>
      </c>
      <c r="G244" s="2">
        <v>380</v>
      </c>
      <c r="H244" s="11" t="s">
        <v>58</v>
      </c>
      <c r="I244" s="11" t="s">
        <v>889</v>
      </c>
      <c r="J244" s="15" t="s">
        <v>854</v>
      </c>
      <c r="K244" s="15" t="s">
        <v>855</v>
      </c>
      <c r="L244" s="11"/>
      <c r="M244" s="11"/>
      <c r="N244" s="11"/>
      <c r="O244" s="11" t="b">
        <v>1</v>
      </c>
      <c r="P244" s="11" t="s">
        <v>856</v>
      </c>
      <c r="Q244" s="11" t="s">
        <v>876</v>
      </c>
      <c r="R244" s="11"/>
      <c r="S244" s="11"/>
      <c r="T244" s="11" t="s">
        <v>877</v>
      </c>
      <c r="U244" s="11" t="s">
        <v>878</v>
      </c>
      <c r="V244" s="11"/>
      <c r="W244" s="11"/>
      <c r="X244" s="11"/>
    </row>
    <row r="245" spans="2:24" ht="13.2" x14ac:dyDescent="0.4">
      <c r="B245" s="9" t="s">
        <v>808</v>
      </c>
      <c r="C245" s="9" t="s">
        <v>37</v>
      </c>
      <c r="D245" s="10" t="s">
        <v>798</v>
      </c>
      <c r="E245" s="11" t="s">
        <v>864</v>
      </c>
      <c r="F245" s="11" t="s">
        <v>800</v>
      </c>
      <c r="G245" s="2">
        <v>381</v>
      </c>
      <c r="H245" s="11" t="s">
        <v>58</v>
      </c>
      <c r="I245" s="11" t="s">
        <v>890</v>
      </c>
      <c r="J245" s="15" t="s">
        <v>858</v>
      </c>
      <c r="K245" s="15" t="s">
        <v>859</v>
      </c>
      <c r="L245" s="11"/>
      <c r="M245" s="11"/>
      <c r="N245" s="11"/>
      <c r="O245" s="11" t="b">
        <v>1</v>
      </c>
      <c r="P245" s="11" t="s">
        <v>860</v>
      </c>
      <c r="Q245" s="11" t="s">
        <v>876</v>
      </c>
      <c r="R245" s="11"/>
      <c r="S245" s="11"/>
      <c r="T245" s="11" t="s">
        <v>877</v>
      </c>
      <c r="U245" s="11" t="s">
        <v>878</v>
      </c>
      <c r="V245" s="11"/>
      <c r="W245" s="11"/>
      <c r="X245" s="11"/>
    </row>
    <row r="246" spans="2:24" ht="13.2" x14ac:dyDescent="0.4">
      <c r="B246" s="9" t="s">
        <v>808</v>
      </c>
      <c r="C246" s="9" t="s">
        <v>37</v>
      </c>
      <c r="D246" s="10" t="s">
        <v>798</v>
      </c>
      <c r="E246" s="11" t="s">
        <v>864</v>
      </c>
      <c r="F246" s="11" t="s">
        <v>800</v>
      </c>
      <c r="G246" s="2"/>
      <c r="H246" s="11" t="s">
        <v>296</v>
      </c>
      <c r="I246" s="11" t="s">
        <v>891</v>
      </c>
      <c r="J246" s="15" t="s">
        <v>862</v>
      </c>
      <c r="K246" s="15" t="s">
        <v>863</v>
      </c>
      <c r="L246" s="11"/>
      <c r="M246" s="11"/>
      <c r="N246" s="11"/>
      <c r="O246" s="11" t="b">
        <v>1</v>
      </c>
      <c r="P246" s="11" t="s">
        <v>860</v>
      </c>
      <c r="Q246" s="11"/>
      <c r="R246" s="11"/>
      <c r="S246" s="11"/>
      <c r="T246" s="11"/>
      <c r="U246" s="11"/>
      <c r="V246" s="11"/>
      <c r="W246" s="11"/>
      <c r="X246" s="11"/>
    </row>
    <row r="247" spans="2:24" ht="13.2" x14ac:dyDescent="0.4">
      <c r="B247" s="9">
        <v>1</v>
      </c>
      <c r="C247" s="9" t="s">
        <v>37</v>
      </c>
      <c r="D247" s="14"/>
      <c r="E247" s="14"/>
      <c r="F247" s="14"/>
      <c r="G247" s="13"/>
      <c r="H247" s="14" t="s">
        <v>106</v>
      </c>
      <c r="I247" s="14" t="s">
        <v>792</v>
      </c>
      <c r="J247" s="14" t="s">
        <v>793</v>
      </c>
      <c r="K247" s="14" t="s">
        <v>794</v>
      </c>
      <c r="L247" s="14"/>
      <c r="M247" s="14"/>
      <c r="N247" s="14"/>
      <c r="O247" s="14"/>
      <c r="P247" s="14"/>
      <c r="Q247" s="14"/>
      <c r="R247" s="14"/>
      <c r="S247" s="14"/>
      <c r="T247" s="14"/>
      <c r="U247" s="14"/>
      <c r="V247" s="14"/>
      <c r="W247" s="14"/>
      <c r="X247" s="14"/>
    </row>
    <row r="248" spans="2:24" ht="13.2" x14ac:dyDescent="0.4">
      <c r="B248" s="9">
        <v>1</v>
      </c>
      <c r="C248" s="9" t="s">
        <v>37</v>
      </c>
      <c r="D248" s="14"/>
      <c r="E248" s="14"/>
      <c r="F248" s="14"/>
      <c r="G248" s="13"/>
      <c r="H248" s="14" t="s">
        <v>38</v>
      </c>
      <c r="I248" s="14" t="s">
        <v>892</v>
      </c>
      <c r="J248" s="14" t="s">
        <v>893</v>
      </c>
      <c r="K248" s="14" t="s">
        <v>894</v>
      </c>
      <c r="L248" s="14"/>
      <c r="M248" s="14"/>
      <c r="N248" s="14"/>
      <c r="O248" s="14"/>
      <c r="P248" s="14"/>
      <c r="Q248" s="14"/>
      <c r="R248" s="14"/>
      <c r="S248" s="14"/>
      <c r="T248" s="14"/>
      <c r="U248" s="14"/>
      <c r="V248" s="14"/>
      <c r="W248" s="14"/>
      <c r="X248" s="14"/>
    </row>
    <row r="249" spans="2:24" ht="13.2" x14ac:dyDescent="0.4">
      <c r="B249" s="9">
        <v>1</v>
      </c>
      <c r="C249" s="9" t="s">
        <v>37</v>
      </c>
      <c r="D249" s="10"/>
      <c r="E249" s="11"/>
      <c r="F249" s="11"/>
      <c r="G249" s="2"/>
      <c r="H249" s="11" t="s">
        <v>95</v>
      </c>
      <c r="I249" s="11" t="s">
        <v>895</v>
      </c>
      <c r="J249" s="15" t="s">
        <v>896</v>
      </c>
      <c r="K249" s="15" t="s">
        <v>897</v>
      </c>
      <c r="L249" s="11"/>
      <c r="M249" s="11"/>
      <c r="N249" s="11"/>
      <c r="O249" s="11"/>
      <c r="P249" s="11"/>
      <c r="Q249" s="11"/>
      <c r="R249" s="11"/>
      <c r="S249" s="11"/>
      <c r="T249" s="11"/>
      <c r="U249" s="11"/>
      <c r="V249" s="11"/>
      <c r="W249" s="11"/>
      <c r="X249" s="11"/>
    </row>
    <row r="250" spans="2:24" ht="13.2" x14ac:dyDescent="0.4">
      <c r="B250" s="9">
        <v>1</v>
      </c>
      <c r="C250" s="9" t="s">
        <v>158</v>
      </c>
      <c r="D250" s="20"/>
      <c r="E250" s="20"/>
      <c r="F250" s="20"/>
      <c r="G250" s="19"/>
      <c r="H250" s="20" t="s">
        <v>159</v>
      </c>
      <c r="I250" s="20" t="s">
        <v>898</v>
      </c>
      <c r="J250" s="20"/>
      <c r="K250" s="20"/>
      <c r="L250" s="20"/>
      <c r="M250" s="20"/>
      <c r="N250" s="20"/>
      <c r="O250" s="20"/>
      <c r="P250" s="20"/>
      <c r="Q250" s="20"/>
      <c r="R250" s="20"/>
      <c r="S250" s="20" t="s">
        <v>161</v>
      </c>
      <c r="T250" s="20"/>
      <c r="U250" s="20"/>
      <c r="V250" s="20"/>
      <c r="W250" s="20"/>
      <c r="X250" s="20"/>
    </row>
    <row r="251" spans="2:24" ht="13.2" x14ac:dyDescent="0.4">
      <c r="B251" s="9">
        <v>1</v>
      </c>
      <c r="C251" s="9" t="s">
        <v>158</v>
      </c>
      <c r="D251" s="10"/>
      <c r="E251" s="11"/>
      <c r="F251" s="11"/>
      <c r="G251" s="2"/>
      <c r="H251" s="11" t="s">
        <v>34</v>
      </c>
      <c r="I251" s="11" t="s">
        <v>899</v>
      </c>
      <c r="J251" s="11"/>
      <c r="K251" s="11"/>
      <c r="L251" s="11"/>
      <c r="M251" s="11"/>
      <c r="N251" s="11" t="s">
        <v>170</v>
      </c>
      <c r="O251" s="11"/>
      <c r="P251" s="11"/>
      <c r="Q251" s="11"/>
      <c r="R251" s="11"/>
      <c r="S251" s="11"/>
      <c r="T251" s="11"/>
      <c r="U251" s="11"/>
      <c r="V251" s="11"/>
      <c r="W251" s="11"/>
      <c r="X251" s="11"/>
    </row>
    <row r="252" spans="2:24" ht="13.2" x14ac:dyDescent="0.4">
      <c r="B252" s="9">
        <v>1</v>
      </c>
      <c r="C252" s="9" t="s">
        <v>158</v>
      </c>
      <c r="D252" s="10"/>
      <c r="E252" s="11"/>
      <c r="F252" s="11"/>
      <c r="G252" s="2"/>
      <c r="H252" s="11" t="s">
        <v>34</v>
      </c>
      <c r="I252" s="11" t="s">
        <v>900</v>
      </c>
      <c r="J252" s="11"/>
      <c r="K252" s="11"/>
      <c r="L252" s="11"/>
      <c r="M252" s="11"/>
      <c r="N252" s="11" t="s">
        <v>901</v>
      </c>
      <c r="O252" s="11"/>
      <c r="P252" s="11"/>
      <c r="Q252" s="11"/>
      <c r="R252" s="11"/>
      <c r="S252" s="11"/>
      <c r="T252" s="11"/>
      <c r="U252" s="11"/>
      <c r="V252" s="11"/>
      <c r="W252" s="11"/>
      <c r="X252" s="11"/>
    </row>
    <row r="253" spans="2:24" ht="13.2" x14ac:dyDescent="0.4">
      <c r="B253" s="9">
        <v>1</v>
      </c>
      <c r="C253" s="9" t="s">
        <v>158</v>
      </c>
      <c r="D253" s="10"/>
      <c r="E253" s="11"/>
      <c r="F253" s="11"/>
      <c r="G253" s="2"/>
      <c r="H253" s="11" t="s">
        <v>34</v>
      </c>
      <c r="I253" s="11" t="s">
        <v>902</v>
      </c>
      <c r="J253" s="11"/>
      <c r="K253" s="11"/>
      <c r="L253" s="11"/>
      <c r="M253" s="11"/>
      <c r="N253" s="11" t="s">
        <v>903</v>
      </c>
      <c r="O253" s="11"/>
      <c r="P253" s="11"/>
      <c r="Q253" s="11"/>
      <c r="R253" s="11"/>
      <c r="S253" s="11"/>
      <c r="T253" s="11"/>
      <c r="U253" s="11"/>
      <c r="V253" s="11"/>
      <c r="W253" s="11"/>
      <c r="X253" s="11"/>
    </row>
    <row r="254" spans="2:24" ht="13.2" x14ac:dyDescent="0.4">
      <c r="B254" s="9">
        <v>1</v>
      </c>
      <c r="C254" s="9" t="s">
        <v>158</v>
      </c>
      <c r="D254" s="10"/>
      <c r="E254" s="11"/>
      <c r="F254" s="11"/>
      <c r="G254" s="2"/>
      <c r="H254" s="11" t="s">
        <v>34</v>
      </c>
      <c r="I254" s="11" t="s">
        <v>904</v>
      </c>
      <c r="J254" s="11"/>
      <c r="K254" s="11"/>
      <c r="L254" s="11"/>
      <c r="M254" s="11"/>
      <c r="N254" s="11" t="s">
        <v>905</v>
      </c>
      <c r="O254" s="11"/>
      <c r="P254" s="11"/>
      <c r="Q254" s="11"/>
      <c r="R254" s="11"/>
      <c r="S254" s="11"/>
      <c r="T254" s="11"/>
      <c r="U254" s="11"/>
      <c r="V254" s="11"/>
      <c r="W254" s="11"/>
      <c r="X254" s="11"/>
    </row>
    <row r="255" spans="2:24" ht="13.2" x14ac:dyDescent="0.4">
      <c r="B255" s="9">
        <v>1</v>
      </c>
      <c r="C255" s="9" t="s">
        <v>158</v>
      </c>
      <c r="D255" s="10" t="s">
        <v>893</v>
      </c>
      <c r="E255" s="11" t="s">
        <v>906</v>
      </c>
      <c r="F255" s="11" t="s">
        <v>907</v>
      </c>
      <c r="G255" s="2">
        <v>273</v>
      </c>
      <c r="H255" s="11" t="s">
        <v>326</v>
      </c>
      <c r="I255" s="11" t="s">
        <v>908</v>
      </c>
      <c r="J255" s="11" t="s">
        <v>909</v>
      </c>
      <c r="K255" s="11" t="s">
        <v>910</v>
      </c>
      <c r="L255" s="11"/>
      <c r="M255" s="11"/>
      <c r="N255" s="11"/>
      <c r="O255" s="11" t="b">
        <v>1</v>
      </c>
      <c r="P255" s="11"/>
      <c r="Q255" s="11"/>
      <c r="R255" s="11"/>
      <c r="S255" s="11"/>
      <c r="T255" s="11"/>
      <c r="U255" s="11"/>
      <c r="V255" s="11"/>
      <c r="W255" s="11"/>
      <c r="X255" s="11"/>
    </row>
    <row r="256" spans="2:24" ht="13.2" x14ac:dyDescent="0.4">
      <c r="B256" s="9">
        <v>1</v>
      </c>
      <c r="C256" s="9" t="s">
        <v>158</v>
      </c>
      <c r="D256" s="10" t="s">
        <v>893</v>
      </c>
      <c r="E256" s="11" t="s">
        <v>906</v>
      </c>
      <c r="F256" s="11" t="s">
        <v>911</v>
      </c>
      <c r="G256" s="2">
        <v>275</v>
      </c>
      <c r="H256" s="11" t="s">
        <v>326</v>
      </c>
      <c r="I256" s="11" t="s">
        <v>912</v>
      </c>
      <c r="J256" s="11" t="s">
        <v>913</v>
      </c>
      <c r="K256" s="11" t="s">
        <v>914</v>
      </c>
      <c r="L256" s="11" t="s">
        <v>915</v>
      </c>
      <c r="M256" s="11" t="s">
        <v>916</v>
      </c>
      <c r="N256" s="11"/>
      <c r="O256" s="11" t="b">
        <v>1</v>
      </c>
      <c r="P256" s="11" t="s">
        <v>917</v>
      </c>
      <c r="Q256" s="11"/>
      <c r="R256" s="11"/>
      <c r="S256" s="11"/>
      <c r="T256" s="11"/>
      <c r="U256" s="11"/>
      <c r="V256" s="11"/>
      <c r="W256" s="11"/>
      <c r="X256" s="11"/>
    </row>
    <row r="257" spans="2:24" ht="13.2" x14ac:dyDescent="0.4">
      <c r="B257" s="9">
        <v>1</v>
      </c>
      <c r="C257" s="9" t="s">
        <v>158</v>
      </c>
      <c r="D257" s="10" t="s">
        <v>893</v>
      </c>
      <c r="E257" s="11" t="s">
        <v>906</v>
      </c>
      <c r="F257" s="11" t="s">
        <v>918</v>
      </c>
      <c r="G257" s="2">
        <v>274</v>
      </c>
      <c r="H257" s="11" t="s">
        <v>919</v>
      </c>
      <c r="I257" s="11" t="s">
        <v>920</v>
      </c>
      <c r="J257" s="11" t="s">
        <v>921</v>
      </c>
      <c r="K257" s="11" t="s">
        <v>922</v>
      </c>
      <c r="L257" s="11"/>
      <c r="M257" s="11"/>
      <c r="N257" s="11"/>
      <c r="O257" s="11" t="b">
        <v>1</v>
      </c>
      <c r="P257" s="11" t="s">
        <v>917</v>
      </c>
      <c r="Q257" s="11" t="s">
        <v>787</v>
      </c>
      <c r="R257" s="11"/>
      <c r="S257" s="11"/>
      <c r="T257" s="11"/>
      <c r="U257" s="11"/>
      <c r="V257" s="11"/>
      <c r="W257" s="11"/>
      <c r="X257" s="11"/>
    </row>
    <row r="258" spans="2:24" ht="13.2" x14ac:dyDescent="0.4">
      <c r="B258" s="9">
        <v>1</v>
      </c>
      <c r="C258" s="9" t="s">
        <v>158</v>
      </c>
      <c r="D258" s="10" t="s">
        <v>893</v>
      </c>
      <c r="E258" s="11" t="s">
        <v>906</v>
      </c>
      <c r="F258" s="11" t="s">
        <v>918</v>
      </c>
      <c r="G258" s="2">
        <v>274</v>
      </c>
      <c r="H258" s="11" t="s">
        <v>296</v>
      </c>
      <c r="I258" s="11" t="s">
        <v>923</v>
      </c>
      <c r="J258" s="11" t="s">
        <v>298</v>
      </c>
      <c r="K258" s="11" t="s">
        <v>299</v>
      </c>
      <c r="L258" s="11"/>
      <c r="M258" s="11"/>
      <c r="N258" s="11"/>
      <c r="O258" s="11" t="b">
        <v>1</v>
      </c>
      <c r="P258" s="11" t="s">
        <v>924</v>
      </c>
      <c r="Q258" s="11"/>
      <c r="R258" s="11"/>
      <c r="S258" s="11"/>
      <c r="T258" s="11"/>
      <c r="U258" s="11"/>
      <c r="V258" s="11"/>
      <c r="W258" s="11"/>
      <c r="X258" s="11"/>
    </row>
    <row r="259" spans="2:24" ht="13.2" x14ac:dyDescent="0.4">
      <c r="B259" s="9">
        <v>1</v>
      </c>
      <c r="C259" s="9" t="s">
        <v>158</v>
      </c>
      <c r="D259" s="20"/>
      <c r="E259" s="20"/>
      <c r="F259" s="20"/>
      <c r="G259" s="19"/>
      <c r="H259" s="20" t="s">
        <v>240</v>
      </c>
      <c r="I259" s="20" t="s">
        <v>898</v>
      </c>
      <c r="J259" s="20"/>
      <c r="K259" s="20"/>
      <c r="L259" s="20"/>
      <c r="M259" s="20"/>
      <c r="N259" s="20"/>
      <c r="O259" s="20"/>
      <c r="P259" s="20"/>
      <c r="Q259" s="20"/>
      <c r="R259" s="20"/>
      <c r="S259" s="20"/>
      <c r="T259" s="20"/>
      <c r="U259" s="20"/>
      <c r="V259" s="20"/>
      <c r="W259" s="20"/>
      <c r="X259" s="20"/>
    </row>
    <row r="260" spans="2:24" ht="13.2" x14ac:dyDescent="0.4">
      <c r="B260" s="9">
        <v>1</v>
      </c>
      <c r="C260" s="9" t="s">
        <v>37</v>
      </c>
      <c r="D260" s="10" t="s">
        <v>893</v>
      </c>
      <c r="E260" s="11" t="s">
        <v>925</v>
      </c>
      <c r="F260" s="11" t="s">
        <v>926</v>
      </c>
      <c r="G260" s="2">
        <v>279</v>
      </c>
      <c r="H260" s="11" t="s">
        <v>58</v>
      </c>
      <c r="I260" s="11" t="s">
        <v>927</v>
      </c>
      <c r="J260" s="11" t="s">
        <v>928</v>
      </c>
      <c r="K260" s="11" t="s">
        <v>929</v>
      </c>
      <c r="L260" s="11"/>
      <c r="M260" s="11"/>
      <c r="N260" s="11"/>
      <c r="O260" s="11" t="b">
        <v>1</v>
      </c>
      <c r="P260" s="11"/>
      <c r="Q260" s="11" t="s">
        <v>930</v>
      </c>
      <c r="R260" s="11"/>
      <c r="S260" s="11"/>
      <c r="T260" s="11"/>
      <c r="U260" s="11"/>
      <c r="V260" s="11"/>
      <c r="W260" s="11"/>
      <c r="X260" s="11"/>
    </row>
    <row r="261" spans="2:24" ht="13.2" x14ac:dyDescent="0.4">
      <c r="B261" s="9">
        <v>1</v>
      </c>
      <c r="C261" s="9" t="s">
        <v>37</v>
      </c>
      <c r="D261" s="14"/>
      <c r="E261" s="14"/>
      <c r="F261" s="14"/>
      <c r="G261" s="13"/>
      <c r="H261" s="14" t="s">
        <v>106</v>
      </c>
      <c r="I261" s="14" t="s">
        <v>792</v>
      </c>
      <c r="J261" s="14" t="s">
        <v>793</v>
      </c>
      <c r="K261" s="14" t="s">
        <v>794</v>
      </c>
      <c r="L261" s="14"/>
      <c r="M261" s="14"/>
      <c r="N261" s="14"/>
      <c r="O261" s="14"/>
      <c r="P261" s="14"/>
      <c r="Q261" s="14"/>
      <c r="R261" s="14"/>
      <c r="S261" s="14"/>
      <c r="T261" s="14"/>
      <c r="U261" s="14"/>
      <c r="V261" s="14"/>
      <c r="W261" s="14"/>
      <c r="X261" s="14"/>
    </row>
    <row r="262" spans="2:24" ht="13.2" x14ac:dyDescent="0.4">
      <c r="B262" s="9">
        <v>1</v>
      </c>
      <c r="C262" s="9" t="s">
        <v>158</v>
      </c>
      <c r="D262" s="14"/>
      <c r="E262" s="14"/>
      <c r="F262" s="14"/>
      <c r="G262" s="13"/>
      <c r="H262" s="14" t="s">
        <v>38</v>
      </c>
      <c r="I262" s="14" t="s">
        <v>931</v>
      </c>
      <c r="J262" s="14" t="s">
        <v>932</v>
      </c>
      <c r="K262" s="14" t="s">
        <v>932</v>
      </c>
      <c r="L262" s="14"/>
      <c r="M262" s="14"/>
      <c r="N262" s="14"/>
      <c r="O262" s="14"/>
      <c r="P262" s="14" t="s">
        <v>933</v>
      </c>
      <c r="Q262" s="14"/>
      <c r="R262" s="14"/>
      <c r="S262" s="14"/>
      <c r="T262" s="14"/>
      <c r="U262" s="14"/>
      <c r="V262" s="14"/>
      <c r="W262" s="14"/>
      <c r="X262" s="14"/>
    </row>
    <row r="263" spans="2:24" ht="13.2" x14ac:dyDescent="0.4">
      <c r="B263" s="9">
        <v>1</v>
      </c>
      <c r="C263" s="9" t="s">
        <v>158</v>
      </c>
      <c r="D263" s="10"/>
      <c r="E263" s="11"/>
      <c r="F263" s="11"/>
      <c r="G263" s="2"/>
      <c r="H263" s="11" t="s">
        <v>95</v>
      </c>
      <c r="I263" s="11" t="s">
        <v>934</v>
      </c>
      <c r="J263" s="15" t="s">
        <v>935</v>
      </c>
      <c r="K263" s="15" t="s">
        <v>936</v>
      </c>
      <c r="L263" s="11"/>
      <c r="M263" s="11"/>
      <c r="N263" s="11"/>
      <c r="O263" s="11"/>
      <c r="P263" s="11"/>
      <c r="Q263" s="11"/>
      <c r="R263" s="11"/>
      <c r="S263" s="11"/>
      <c r="T263" s="11"/>
      <c r="U263" s="11"/>
      <c r="V263" s="11"/>
      <c r="W263" s="11"/>
      <c r="X263" s="11"/>
    </row>
    <row r="264" spans="2:24" ht="13.2" x14ac:dyDescent="0.4">
      <c r="B264" s="9">
        <v>1</v>
      </c>
      <c r="C264" s="9" t="s">
        <v>158</v>
      </c>
      <c r="D264" s="20"/>
      <c r="E264" s="20"/>
      <c r="F264" s="20"/>
      <c r="G264" s="19"/>
      <c r="H264" s="20" t="s">
        <v>159</v>
      </c>
      <c r="I264" s="20" t="s">
        <v>937</v>
      </c>
      <c r="J264" s="20"/>
      <c r="K264" s="20"/>
      <c r="L264" s="20"/>
      <c r="M264" s="20"/>
      <c r="N264" s="20"/>
      <c r="O264" s="20"/>
      <c r="P264" s="20"/>
      <c r="Q264" s="20"/>
      <c r="R264" s="20"/>
      <c r="S264" s="20" t="s">
        <v>161</v>
      </c>
      <c r="T264" s="20"/>
      <c r="U264" s="20"/>
      <c r="V264" s="20"/>
      <c r="W264" s="20"/>
      <c r="X264" s="20"/>
    </row>
    <row r="265" spans="2:24" ht="13.2" x14ac:dyDescent="0.4">
      <c r="B265" s="9">
        <v>1</v>
      </c>
      <c r="C265" s="9" t="s">
        <v>158</v>
      </c>
      <c r="D265" s="10"/>
      <c r="E265" s="11"/>
      <c r="F265" s="11"/>
      <c r="G265" s="2"/>
      <c r="H265" s="11" t="s">
        <v>34</v>
      </c>
      <c r="I265" s="11" t="s">
        <v>938</v>
      </c>
      <c r="J265" s="11"/>
      <c r="K265" s="11"/>
      <c r="L265" s="11"/>
      <c r="M265" s="11"/>
      <c r="N265" s="11" t="s">
        <v>170</v>
      </c>
      <c r="O265" s="11"/>
      <c r="P265" s="11"/>
      <c r="Q265" s="11"/>
      <c r="R265" s="11"/>
      <c r="S265" s="11"/>
      <c r="T265" s="11"/>
      <c r="U265" s="11"/>
      <c r="V265" s="11"/>
      <c r="W265" s="11"/>
      <c r="X265" s="11"/>
    </row>
    <row r="266" spans="2:24" ht="13.2" x14ac:dyDescent="0.4">
      <c r="B266" s="9">
        <v>1</v>
      </c>
      <c r="C266" s="9" t="s">
        <v>158</v>
      </c>
      <c r="D266" s="10"/>
      <c r="E266" s="11"/>
      <c r="F266" s="11"/>
      <c r="G266" s="2"/>
      <c r="H266" s="11" t="s">
        <v>34</v>
      </c>
      <c r="I266" s="11" t="s">
        <v>939</v>
      </c>
      <c r="J266" s="11"/>
      <c r="K266" s="11"/>
      <c r="L266" s="11"/>
      <c r="M266" s="11"/>
      <c r="N266" s="11" t="s">
        <v>940</v>
      </c>
      <c r="O266" s="11"/>
      <c r="P266" s="11"/>
      <c r="Q266" s="11"/>
      <c r="R266" s="11"/>
      <c r="S266" s="11"/>
      <c r="T266" s="11"/>
      <c r="U266" s="11"/>
      <c r="V266" s="11"/>
      <c r="W266" s="11"/>
      <c r="X266" s="11"/>
    </row>
    <row r="267" spans="2:24" ht="13.2" x14ac:dyDescent="0.4">
      <c r="B267" s="9">
        <v>1</v>
      </c>
      <c r="C267" s="9" t="s">
        <v>158</v>
      </c>
      <c r="D267" s="10"/>
      <c r="E267" s="11"/>
      <c r="F267" s="11"/>
      <c r="G267" s="2"/>
      <c r="H267" s="11" t="s">
        <v>34</v>
      </c>
      <c r="I267" s="11" t="s">
        <v>941</v>
      </c>
      <c r="J267" s="11"/>
      <c r="K267" s="11"/>
      <c r="L267" s="11"/>
      <c r="M267" s="11"/>
      <c r="N267" s="11" t="s">
        <v>942</v>
      </c>
      <c r="O267" s="11"/>
      <c r="P267" s="11"/>
      <c r="Q267" s="11"/>
      <c r="R267" s="11"/>
      <c r="S267" s="11"/>
      <c r="T267" s="11"/>
      <c r="U267" s="11"/>
      <c r="V267" s="11"/>
      <c r="W267" s="11"/>
      <c r="X267" s="11"/>
    </row>
    <row r="268" spans="2:24" ht="13.2" x14ac:dyDescent="0.4">
      <c r="B268" s="9">
        <v>1</v>
      </c>
      <c r="C268" s="9" t="s">
        <v>158</v>
      </c>
      <c r="D268" s="10"/>
      <c r="E268" s="11"/>
      <c r="F268" s="11"/>
      <c r="G268" s="2"/>
      <c r="H268" s="11" t="s">
        <v>34</v>
      </c>
      <c r="I268" s="11" t="s">
        <v>943</v>
      </c>
      <c r="J268" s="11"/>
      <c r="K268" s="11"/>
      <c r="L268" s="11"/>
      <c r="M268" s="11"/>
      <c r="N268" s="11" t="s">
        <v>944</v>
      </c>
      <c r="O268" s="11"/>
      <c r="P268" s="11"/>
      <c r="Q268" s="11"/>
      <c r="R268" s="11"/>
      <c r="S268" s="11"/>
      <c r="T268" s="11"/>
      <c r="U268" s="11"/>
      <c r="V268" s="11"/>
      <c r="W268" s="11"/>
      <c r="X268" s="11"/>
    </row>
    <row r="269" spans="2:24" ht="13.2" x14ac:dyDescent="0.4">
      <c r="B269" s="9">
        <v>1</v>
      </c>
      <c r="C269" s="9" t="s">
        <v>158</v>
      </c>
      <c r="D269" s="10"/>
      <c r="E269" s="11"/>
      <c r="F269" s="11"/>
      <c r="G269" s="2"/>
      <c r="H269" s="11" t="s">
        <v>34</v>
      </c>
      <c r="I269" s="11" t="s">
        <v>945</v>
      </c>
      <c r="J269" s="11"/>
      <c r="K269" s="11"/>
      <c r="L269" s="11"/>
      <c r="M269" s="11"/>
      <c r="N269" s="11" t="s">
        <v>946</v>
      </c>
      <c r="O269" s="11"/>
      <c r="P269" s="11"/>
      <c r="Q269" s="11"/>
      <c r="R269" s="11"/>
      <c r="S269" s="11"/>
      <c r="T269" s="11"/>
      <c r="U269" s="11"/>
      <c r="V269" s="11"/>
      <c r="W269" s="11"/>
      <c r="X269" s="11"/>
    </row>
    <row r="270" spans="2:24" ht="13.2" x14ac:dyDescent="0.4">
      <c r="B270" s="9">
        <v>1</v>
      </c>
      <c r="C270" s="9" t="s">
        <v>158</v>
      </c>
      <c r="D270" s="10"/>
      <c r="E270" s="11"/>
      <c r="F270" s="11"/>
      <c r="G270" s="2"/>
      <c r="H270" s="11" t="s">
        <v>34</v>
      </c>
      <c r="I270" s="11" t="s">
        <v>947</v>
      </c>
      <c r="J270" s="11"/>
      <c r="K270" s="11"/>
      <c r="L270" s="11"/>
      <c r="M270" s="11"/>
      <c r="N270" s="11" t="s">
        <v>948</v>
      </c>
      <c r="O270" s="11"/>
      <c r="P270" s="11"/>
      <c r="Q270" s="11"/>
      <c r="R270" s="11"/>
      <c r="S270" s="11"/>
      <c r="T270" s="11"/>
      <c r="U270" s="11"/>
      <c r="V270" s="11"/>
      <c r="W270" s="11"/>
      <c r="X270" s="11"/>
    </row>
    <row r="271" spans="2:24" ht="13.2" x14ac:dyDescent="0.4">
      <c r="B271" s="9">
        <v>1</v>
      </c>
      <c r="C271" s="9" t="s">
        <v>158</v>
      </c>
      <c r="D271" s="10"/>
      <c r="E271" s="11"/>
      <c r="F271" s="11"/>
      <c r="G271" s="2"/>
      <c r="H271" s="11" t="s">
        <v>34</v>
      </c>
      <c r="I271" s="11" t="s">
        <v>949</v>
      </c>
      <c r="J271" s="11"/>
      <c r="K271" s="11"/>
      <c r="L271" s="11"/>
      <c r="M271" s="11"/>
      <c r="N271" s="11" t="s">
        <v>950</v>
      </c>
      <c r="O271" s="11"/>
      <c r="P271" s="11"/>
      <c r="Q271" s="11"/>
      <c r="R271" s="11"/>
      <c r="S271" s="11"/>
      <c r="T271" s="11"/>
      <c r="U271" s="11"/>
      <c r="V271" s="11"/>
      <c r="W271" s="11"/>
      <c r="X271" s="11"/>
    </row>
    <row r="272" spans="2:24" ht="13.2" x14ac:dyDescent="0.4">
      <c r="B272" s="9">
        <v>1</v>
      </c>
      <c r="C272" s="9" t="s">
        <v>158</v>
      </c>
      <c r="D272" s="10"/>
      <c r="E272" s="11"/>
      <c r="F272" s="11"/>
      <c r="G272" s="2"/>
      <c r="H272" s="11" t="s">
        <v>34</v>
      </c>
      <c r="I272" s="11" t="s">
        <v>951</v>
      </c>
      <c r="J272" s="11"/>
      <c r="K272" s="11"/>
      <c r="L272" s="11"/>
      <c r="M272" s="11"/>
      <c r="N272" s="11" t="s">
        <v>952</v>
      </c>
      <c r="O272" s="11"/>
      <c r="P272" s="11"/>
      <c r="Q272" s="11"/>
      <c r="R272" s="11"/>
      <c r="S272" s="11"/>
      <c r="T272" s="11"/>
      <c r="U272" s="11"/>
      <c r="V272" s="11"/>
      <c r="W272" s="11"/>
      <c r="X272" s="11"/>
    </row>
    <row r="273" spans="1:24" ht="13.2" x14ac:dyDescent="0.4">
      <c r="B273" s="9">
        <v>1</v>
      </c>
      <c r="C273" s="9" t="s">
        <v>158</v>
      </c>
      <c r="D273" s="10" t="s">
        <v>932</v>
      </c>
      <c r="E273" s="11" t="s">
        <v>953</v>
      </c>
      <c r="F273" s="11" t="s">
        <v>954</v>
      </c>
      <c r="G273" s="2">
        <v>191</v>
      </c>
      <c r="H273" s="11" t="s">
        <v>326</v>
      </c>
      <c r="I273" s="11" t="s">
        <v>955</v>
      </c>
      <c r="J273" s="11" t="s">
        <v>956</v>
      </c>
      <c r="K273" s="11" t="s">
        <v>957</v>
      </c>
      <c r="L273" s="11"/>
      <c r="M273" s="11"/>
      <c r="N273" s="11"/>
      <c r="O273" s="11" t="b">
        <v>1</v>
      </c>
      <c r="P273" s="11" t="s">
        <v>958</v>
      </c>
      <c r="Q273" s="11"/>
      <c r="R273" s="11"/>
      <c r="S273" s="11"/>
      <c r="T273" s="11"/>
      <c r="U273" s="11"/>
      <c r="V273" s="11"/>
      <c r="W273" s="11"/>
      <c r="X273" s="11"/>
    </row>
    <row r="274" spans="1:24" ht="13.2" x14ac:dyDescent="0.4">
      <c r="B274" s="9">
        <v>1</v>
      </c>
      <c r="C274" s="9" t="s">
        <v>158</v>
      </c>
      <c r="D274" s="10" t="s">
        <v>932</v>
      </c>
      <c r="E274" s="11" t="s">
        <v>953</v>
      </c>
      <c r="F274" s="11" t="s">
        <v>959</v>
      </c>
      <c r="G274" s="2">
        <v>192</v>
      </c>
      <c r="H274" s="11" t="s">
        <v>960</v>
      </c>
      <c r="I274" s="11" t="s">
        <v>961</v>
      </c>
      <c r="J274" s="11" t="s">
        <v>962</v>
      </c>
      <c r="K274" s="11" t="s">
        <v>963</v>
      </c>
      <c r="L274" s="11"/>
      <c r="M274" s="11"/>
      <c r="N274" s="11"/>
      <c r="O274" s="11" t="b">
        <v>1</v>
      </c>
      <c r="P274" s="11" t="s">
        <v>964</v>
      </c>
      <c r="Q274" s="11" t="s">
        <v>787</v>
      </c>
      <c r="R274" s="11"/>
      <c r="S274" s="11"/>
      <c r="T274" s="11"/>
      <c r="U274" s="11"/>
      <c r="V274" s="11"/>
      <c r="W274" s="11"/>
      <c r="X274" s="11"/>
    </row>
    <row r="275" spans="1:24" ht="13.2" x14ac:dyDescent="0.4">
      <c r="B275" s="9" t="s">
        <v>965</v>
      </c>
      <c r="C275" s="9" t="s">
        <v>158</v>
      </c>
      <c r="D275" s="10" t="s">
        <v>932</v>
      </c>
      <c r="E275" s="11" t="s">
        <v>953</v>
      </c>
      <c r="F275" s="11" t="s">
        <v>966</v>
      </c>
      <c r="G275" s="2">
        <v>193</v>
      </c>
      <c r="H275" s="11" t="s">
        <v>967</v>
      </c>
      <c r="I275" s="11" t="s">
        <v>968</v>
      </c>
      <c r="J275" s="11" t="s">
        <v>969</v>
      </c>
      <c r="K275" s="11" t="s">
        <v>970</v>
      </c>
      <c r="L275" s="11"/>
      <c r="M275" s="11"/>
      <c r="N275" s="11"/>
      <c r="O275" s="11" t="b">
        <v>1</v>
      </c>
      <c r="P275" s="11" t="s">
        <v>964</v>
      </c>
      <c r="Q275" s="11" t="s">
        <v>741</v>
      </c>
      <c r="R275" s="11"/>
      <c r="S275" s="11"/>
      <c r="T275" s="11"/>
      <c r="U275" s="11"/>
      <c r="V275" s="11"/>
      <c r="W275" s="11"/>
      <c r="X275" s="11"/>
    </row>
    <row r="276" spans="1:24" ht="13.2" x14ac:dyDescent="0.4">
      <c r="B276" s="9" t="s">
        <v>965</v>
      </c>
      <c r="C276" s="9" t="s">
        <v>158</v>
      </c>
      <c r="D276" s="10" t="s">
        <v>932</v>
      </c>
      <c r="E276" s="11" t="s">
        <v>953</v>
      </c>
      <c r="F276" s="11" t="s">
        <v>971</v>
      </c>
      <c r="G276" s="2">
        <v>194</v>
      </c>
      <c r="H276" s="11" t="s">
        <v>326</v>
      </c>
      <c r="I276" s="11" t="s">
        <v>972</v>
      </c>
      <c r="J276" s="11" t="s">
        <v>973</v>
      </c>
      <c r="K276" s="11" t="s">
        <v>974</v>
      </c>
      <c r="L276" s="11" t="s">
        <v>975</v>
      </c>
      <c r="M276" s="11" t="s">
        <v>976</v>
      </c>
      <c r="N276" s="11"/>
      <c r="O276" s="11" t="b">
        <v>1</v>
      </c>
      <c r="P276" s="11" t="s">
        <v>977</v>
      </c>
      <c r="Q276" s="11"/>
      <c r="R276" s="11"/>
      <c r="S276" s="11"/>
      <c r="T276" s="11"/>
      <c r="U276" s="11"/>
      <c r="V276" s="11"/>
      <c r="W276" s="11"/>
      <c r="X276" s="11"/>
    </row>
    <row r="277" spans="1:24" ht="13.2" x14ac:dyDescent="0.4">
      <c r="B277" s="9" t="s">
        <v>965</v>
      </c>
      <c r="C277" s="9" t="s">
        <v>158</v>
      </c>
      <c r="D277" s="10" t="s">
        <v>932</v>
      </c>
      <c r="E277" s="11" t="s">
        <v>953</v>
      </c>
      <c r="F277" s="11" t="s">
        <v>978</v>
      </c>
      <c r="G277" s="2">
        <v>195</v>
      </c>
      <c r="H277" s="11" t="s">
        <v>326</v>
      </c>
      <c r="I277" s="11" t="s">
        <v>979</v>
      </c>
      <c r="J277" s="11" t="s">
        <v>980</v>
      </c>
      <c r="K277" s="11" t="s">
        <v>981</v>
      </c>
      <c r="L277" s="11" t="s">
        <v>982</v>
      </c>
      <c r="M277" s="11" t="s">
        <v>983</v>
      </c>
      <c r="N277" s="11"/>
      <c r="O277" s="11" t="b">
        <v>1</v>
      </c>
      <c r="P277" s="11" t="s">
        <v>984</v>
      </c>
      <c r="Q277" s="11"/>
      <c r="R277" s="11"/>
      <c r="S277" s="11"/>
      <c r="T277" s="11"/>
      <c r="U277" s="11"/>
      <c r="V277" s="11"/>
      <c r="W277" s="11"/>
      <c r="X277" s="11"/>
    </row>
    <row r="278" spans="1:24" ht="13.2" x14ac:dyDescent="0.4">
      <c r="B278" s="9">
        <v>1</v>
      </c>
      <c r="C278" s="9" t="s">
        <v>158</v>
      </c>
      <c r="D278" s="18"/>
      <c r="E278" s="20"/>
      <c r="F278" s="20"/>
      <c r="G278" s="19"/>
      <c r="H278" s="20" t="s">
        <v>240</v>
      </c>
      <c r="I278" s="20" t="s">
        <v>937</v>
      </c>
      <c r="J278" s="20"/>
      <c r="K278" s="20"/>
      <c r="L278" s="20"/>
      <c r="M278" s="20"/>
      <c r="N278" s="20"/>
      <c r="O278" s="20"/>
      <c r="P278" s="20"/>
      <c r="Q278" s="20"/>
      <c r="R278" s="20"/>
      <c r="S278" s="20"/>
      <c r="T278" s="20"/>
      <c r="U278" s="20"/>
      <c r="V278" s="20"/>
      <c r="W278" s="20"/>
      <c r="X278" s="20"/>
    </row>
    <row r="279" spans="1:24" ht="13.2" x14ac:dyDescent="0.4">
      <c r="B279" s="9">
        <v>1</v>
      </c>
      <c r="C279" s="9" t="s">
        <v>158</v>
      </c>
      <c r="D279" s="14" t="s">
        <v>985</v>
      </c>
      <c r="E279" s="14"/>
      <c r="F279" s="14"/>
      <c r="G279" s="13"/>
      <c r="H279" s="14" t="s">
        <v>106</v>
      </c>
      <c r="I279" s="14" t="s">
        <v>931</v>
      </c>
      <c r="J279" s="14" t="s">
        <v>932</v>
      </c>
      <c r="K279" s="14" t="s">
        <v>932</v>
      </c>
      <c r="L279" s="14"/>
      <c r="M279" s="14"/>
      <c r="N279" s="14"/>
      <c r="O279" s="14"/>
      <c r="P279" s="14"/>
      <c r="Q279" s="14"/>
      <c r="R279" s="14"/>
      <c r="S279" s="14"/>
      <c r="T279" s="14"/>
      <c r="U279" s="14"/>
      <c r="V279" s="14"/>
      <c r="W279" s="14"/>
      <c r="X279" s="14"/>
    </row>
    <row r="280" spans="1:24" ht="13.2" x14ac:dyDescent="0.4">
      <c r="A280" s="31"/>
      <c r="B280" s="32">
        <v>1</v>
      </c>
      <c r="C280" s="32" t="s">
        <v>37</v>
      </c>
      <c r="D280" s="33" t="s">
        <v>985</v>
      </c>
      <c r="E280" s="33"/>
      <c r="F280" s="33"/>
      <c r="G280" s="34"/>
      <c r="H280" s="33" t="s">
        <v>38</v>
      </c>
      <c r="I280" s="33" t="s">
        <v>986</v>
      </c>
      <c r="J280" s="33" t="s">
        <v>985</v>
      </c>
      <c r="K280" s="33" t="s">
        <v>985</v>
      </c>
      <c r="L280" s="33"/>
      <c r="M280" s="33"/>
      <c r="N280" s="33"/>
      <c r="O280" s="49"/>
      <c r="P280" s="49"/>
      <c r="Q280" s="33"/>
      <c r="R280" s="33"/>
      <c r="S280" s="33"/>
      <c r="T280" s="33"/>
      <c r="U280" s="33"/>
      <c r="V280" s="33"/>
      <c r="W280" s="33"/>
      <c r="X280" s="33"/>
    </row>
    <row r="281" spans="1:24" ht="13.2" x14ac:dyDescent="0.4">
      <c r="B281" s="9">
        <v>1</v>
      </c>
      <c r="C281" s="9" t="s">
        <v>37</v>
      </c>
      <c r="D281" s="10" t="s">
        <v>985</v>
      </c>
      <c r="E281" s="11" t="s">
        <v>987</v>
      </c>
      <c r="F281" s="11" t="s">
        <v>988</v>
      </c>
      <c r="G281" s="2">
        <v>476</v>
      </c>
      <c r="H281" s="11" t="s">
        <v>95</v>
      </c>
      <c r="I281" s="11" t="s">
        <v>989</v>
      </c>
      <c r="J281" s="11" t="s">
        <v>990</v>
      </c>
      <c r="K281" s="11" t="s">
        <v>991</v>
      </c>
      <c r="L281" s="11"/>
      <c r="M281" s="11"/>
      <c r="N281" s="11"/>
      <c r="O281" s="11"/>
      <c r="P281" s="11"/>
      <c r="Q281" s="11"/>
      <c r="R281" s="11"/>
      <c r="S281" s="11"/>
      <c r="T281" s="11"/>
      <c r="U281" s="11"/>
      <c r="V281" s="11"/>
      <c r="W281" s="11"/>
      <c r="X281" s="11"/>
    </row>
    <row r="282" spans="1:24" ht="13.2" x14ac:dyDescent="0.4">
      <c r="A282" s="31"/>
      <c r="B282" s="32">
        <v>1</v>
      </c>
      <c r="C282" s="32" t="s">
        <v>37</v>
      </c>
      <c r="D282" s="35" t="s">
        <v>985</v>
      </c>
      <c r="E282" s="35" t="s">
        <v>987</v>
      </c>
      <c r="F282" s="35" t="s">
        <v>988</v>
      </c>
      <c r="G282" s="36">
        <v>477</v>
      </c>
      <c r="H282" s="35" t="s">
        <v>992</v>
      </c>
      <c r="I282" s="35" t="s">
        <v>993</v>
      </c>
      <c r="J282" s="35" t="s">
        <v>994</v>
      </c>
      <c r="K282" s="35" t="s">
        <v>995</v>
      </c>
      <c r="L282" s="35" t="s">
        <v>996</v>
      </c>
      <c r="M282" s="35" t="s">
        <v>997</v>
      </c>
      <c r="N282" s="35"/>
      <c r="O282" s="51" t="b">
        <v>1</v>
      </c>
      <c r="P282" s="51"/>
      <c r="Q282" s="35"/>
      <c r="R282" s="35"/>
      <c r="S282" s="35"/>
      <c r="T282" s="35"/>
      <c r="U282" s="35"/>
      <c r="V282" s="35"/>
      <c r="W282" s="35"/>
      <c r="X282" s="35"/>
    </row>
    <row r="283" spans="1:24" ht="13.2" x14ac:dyDescent="0.4">
      <c r="A283" s="31"/>
      <c r="B283" s="32">
        <v>1</v>
      </c>
      <c r="C283" s="32" t="s">
        <v>37</v>
      </c>
      <c r="D283" s="38" t="s">
        <v>985</v>
      </c>
      <c r="E283" s="38" t="s">
        <v>987</v>
      </c>
      <c r="F283" s="38" t="s">
        <v>988</v>
      </c>
      <c r="G283" s="39">
        <v>479</v>
      </c>
      <c r="H283" s="38" t="s">
        <v>992</v>
      </c>
      <c r="I283" s="38" t="s">
        <v>998</v>
      </c>
      <c r="J283" s="38" t="s">
        <v>999</v>
      </c>
      <c r="K283" s="38" t="s">
        <v>1000</v>
      </c>
      <c r="L283" s="38"/>
      <c r="M283" s="38"/>
      <c r="N283" s="38"/>
      <c r="O283" s="50" t="b">
        <v>1</v>
      </c>
      <c r="P283" s="50"/>
      <c r="Q283" s="38"/>
      <c r="R283" s="38"/>
      <c r="S283" s="38"/>
      <c r="T283" s="38"/>
      <c r="U283" s="38"/>
      <c r="V283" s="38"/>
      <c r="W283" s="38"/>
      <c r="X283" s="38"/>
    </row>
    <row r="284" spans="1:24" ht="13.2" x14ac:dyDescent="0.4">
      <c r="A284" s="31"/>
      <c r="B284" s="32">
        <v>1</v>
      </c>
      <c r="C284" s="32" t="s">
        <v>37</v>
      </c>
      <c r="D284" s="35" t="s">
        <v>985</v>
      </c>
      <c r="E284" s="35" t="s">
        <v>987</v>
      </c>
      <c r="F284" s="35" t="s">
        <v>988</v>
      </c>
      <c r="G284" s="36">
        <v>483</v>
      </c>
      <c r="H284" s="35" t="s">
        <v>95</v>
      </c>
      <c r="I284" s="35" t="s">
        <v>1001</v>
      </c>
      <c r="J284" s="35" t="s">
        <v>1002</v>
      </c>
      <c r="K284" s="35" t="s">
        <v>1003</v>
      </c>
      <c r="L284" s="35"/>
      <c r="M284" s="35"/>
      <c r="N284" s="35"/>
      <c r="O284" s="37"/>
      <c r="P284" s="37"/>
      <c r="Q284" s="35"/>
      <c r="R284" s="35"/>
      <c r="S284" s="35"/>
      <c r="T284" s="35"/>
      <c r="U284" s="35"/>
      <c r="V284" s="35"/>
      <c r="W284" s="35"/>
      <c r="X284" s="35"/>
    </row>
    <row r="285" spans="1:24" ht="13.2" x14ac:dyDescent="0.4">
      <c r="A285" s="31"/>
      <c r="B285" s="32">
        <v>1</v>
      </c>
      <c r="C285" s="32" t="s">
        <v>37</v>
      </c>
      <c r="D285" s="38" t="s">
        <v>985</v>
      </c>
      <c r="E285" s="38" t="s">
        <v>987</v>
      </c>
      <c r="F285" s="38" t="s">
        <v>988</v>
      </c>
      <c r="G285" s="39">
        <v>484</v>
      </c>
      <c r="H285" s="38" t="s">
        <v>992</v>
      </c>
      <c r="I285" s="38" t="s">
        <v>1004</v>
      </c>
      <c r="J285" s="38" t="s">
        <v>1005</v>
      </c>
      <c r="K285" s="38" t="s">
        <v>1006</v>
      </c>
      <c r="L285" s="38"/>
      <c r="M285" s="38"/>
      <c r="N285" s="38"/>
      <c r="O285" s="50" t="b">
        <v>1</v>
      </c>
      <c r="P285" s="50"/>
      <c r="Q285" s="38"/>
      <c r="R285" s="38"/>
      <c r="S285" s="38"/>
      <c r="T285" s="38"/>
      <c r="U285" s="38"/>
      <c r="V285" s="38"/>
      <c r="W285" s="38"/>
      <c r="X285" s="38"/>
    </row>
    <row r="286" spans="1:24" ht="13.2" x14ac:dyDescent="0.4">
      <c r="A286" s="31"/>
      <c r="B286" s="32">
        <v>1</v>
      </c>
      <c r="C286" s="32" t="s">
        <v>37</v>
      </c>
      <c r="D286" s="35" t="s">
        <v>985</v>
      </c>
      <c r="E286" s="35" t="s">
        <v>987</v>
      </c>
      <c r="F286" s="35" t="s">
        <v>988</v>
      </c>
      <c r="G286" s="36">
        <v>489</v>
      </c>
      <c r="H286" s="35" t="s">
        <v>992</v>
      </c>
      <c r="I286" s="35" t="s">
        <v>1007</v>
      </c>
      <c r="J286" s="35" t="s">
        <v>1008</v>
      </c>
      <c r="K286" s="35" t="s">
        <v>1009</v>
      </c>
      <c r="L286" s="35"/>
      <c r="M286" s="35"/>
      <c r="N286" s="35"/>
      <c r="O286" s="51" t="b">
        <v>1</v>
      </c>
      <c r="P286" s="51"/>
      <c r="Q286" s="35"/>
      <c r="R286" s="35"/>
      <c r="S286" s="35"/>
      <c r="T286" s="35"/>
      <c r="U286" s="35"/>
      <c r="V286" s="35"/>
      <c r="W286" s="35"/>
      <c r="X286" s="35"/>
    </row>
    <row r="287" spans="1:24" ht="13.2" x14ac:dyDescent="0.4">
      <c r="A287" s="31"/>
      <c r="B287" s="32">
        <v>1</v>
      </c>
      <c r="C287" s="32" t="s">
        <v>37</v>
      </c>
      <c r="D287" s="38" t="s">
        <v>985</v>
      </c>
      <c r="E287" s="38" t="s">
        <v>987</v>
      </c>
      <c r="F287" s="38" t="s">
        <v>988</v>
      </c>
      <c r="G287" s="39">
        <v>491</v>
      </c>
      <c r="H287" s="38" t="s">
        <v>992</v>
      </c>
      <c r="I287" s="38" t="s">
        <v>1010</v>
      </c>
      <c r="J287" s="38" t="s">
        <v>1011</v>
      </c>
      <c r="K287" s="38" t="s">
        <v>1012</v>
      </c>
      <c r="L287" s="38"/>
      <c r="M287" s="38"/>
      <c r="N287" s="38"/>
      <c r="O287" s="50" t="b">
        <v>1</v>
      </c>
      <c r="P287" s="50"/>
      <c r="Q287" s="38"/>
      <c r="R287" s="38"/>
      <c r="S287" s="38"/>
      <c r="T287" s="38"/>
      <c r="U287" s="38"/>
      <c r="V287" s="38"/>
      <c r="W287" s="38"/>
      <c r="X287" s="38"/>
    </row>
    <row r="288" spans="1:24" ht="13.2" x14ac:dyDescent="0.4">
      <c r="A288" s="31"/>
      <c r="B288" s="32">
        <v>1</v>
      </c>
      <c r="C288" s="32" t="s">
        <v>37</v>
      </c>
      <c r="D288" s="33" t="s">
        <v>985</v>
      </c>
      <c r="E288" s="33"/>
      <c r="F288" s="33"/>
      <c r="G288" s="34"/>
      <c r="H288" s="33" t="s">
        <v>106</v>
      </c>
      <c r="I288" s="33" t="s">
        <v>986</v>
      </c>
      <c r="J288" s="33" t="s">
        <v>985</v>
      </c>
      <c r="K288" s="33" t="s">
        <v>985</v>
      </c>
      <c r="L288" s="33"/>
      <c r="M288" s="33"/>
      <c r="N288" s="33"/>
      <c r="O288" s="49"/>
      <c r="P288" s="49"/>
      <c r="Q288" s="33"/>
      <c r="R288" s="33"/>
      <c r="S288" s="33"/>
      <c r="T288" s="33"/>
      <c r="U288" s="33"/>
      <c r="V288" s="33"/>
      <c r="W288" s="33"/>
      <c r="X288" s="33"/>
    </row>
    <row r="289" spans="1:24" ht="13.2" x14ac:dyDescent="0.4">
      <c r="B289" s="9">
        <v>1</v>
      </c>
      <c r="C289" s="9" t="s">
        <v>37</v>
      </c>
      <c r="D289" s="14" t="s">
        <v>985</v>
      </c>
      <c r="E289" s="14"/>
      <c r="F289" s="14"/>
      <c r="G289" s="13"/>
      <c r="H289" s="14" t="s">
        <v>38</v>
      </c>
      <c r="I289" s="14" t="s">
        <v>1013</v>
      </c>
      <c r="J289" s="14" t="s">
        <v>1014</v>
      </c>
      <c r="K289" s="14" t="s">
        <v>1015</v>
      </c>
      <c r="L289" s="14"/>
      <c r="M289" s="14"/>
      <c r="N289" s="14"/>
      <c r="O289" s="14"/>
      <c r="P289" s="14"/>
      <c r="Q289" s="14"/>
      <c r="R289" s="14"/>
      <c r="S289" s="14"/>
      <c r="T289" s="14"/>
      <c r="U289" s="14"/>
      <c r="V289" s="14"/>
      <c r="W289" s="14"/>
      <c r="X289" s="14"/>
    </row>
    <row r="290" spans="1:24" ht="13.2" x14ac:dyDescent="0.4">
      <c r="B290" s="9">
        <v>1</v>
      </c>
      <c r="C290" s="9" t="s">
        <v>37</v>
      </c>
      <c r="D290" s="16" t="s">
        <v>1014</v>
      </c>
      <c r="E290" s="40" t="s">
        <v>1016</v>
      </c>
      <c r="F290" s="40" t="s">
        <v>1017</v>
      </c>
      <c r="G290" s="17">
        <v>466</v>
      </c>
      <c r="H290" s="11" t="s">
        <v>326</v>
      </c>
      <c r="I290" s="41" t="s">
        <v>1018</v>
      </c>
      <c r="J290" s="41" t="s">
        <v>1019</v>
      </c>
      <c r="K290" s="41" t="s">
        <v>1020</v>
      </c>
      <c r="L290" s="41"/>
      <c r="M290" s="41"/>
      <c r="N290" s="41"/>
      <c r="O290" s="41" t="b">
        <v>1</v>
      </c>
      <c r="P290" s="41"/>
    </row>
    <row r="291" spans="1:24" ht="13.2" x14ac:dyDescent="0.4">
      <c r="B291" s="9">
        <v>1</v>
      </c>
      <c r="C291" s="9" t="s">
        <v>37</v>
      </c>
      <c r="D291" s="16" t="s">
        <v>1014</v>
      </c>
      <c r="E291" s="40" t="s">
        <v>1016</v>
      </c>
      <c r="F291" s="40" t="s">
        <v>1017</v>
      </c>
      <c r="G291" s="17">
        <v>469</v>
      </c>
      <c r="H291" s="11" t="s">
        <v>1021</v>
      </c>
      <c r="I291" s="41" t="s">
        <v>1022</v>
      </c>
      <c r="J291" s="41" t="s">
        <v>1023</v>
      </c>
      <c r="K291" s="41" t="s">
        <v>1024</v>
      </c>
      <c r="L291" s="41" t="s">
        <v>1025</v>
      </c>
      <c r="M291" s="41" t="s">
        <v>1026</v>
      </c>
      <c r="N291" s="41"/>
      <c r="O291" s="41" t="b">
        <v>1</v>
      </c>
      <c r="P291" s="11" t="s">
        <v>1027</v>
      </c>
    </row>
    <row r="292" spans="1:24" ht="13.2" x14ac:dyDescent="0.4">
      <c r="B292" s="9">
        <v>1</v>
      </c>
      <c r="C292" s="9" t="s">
        <v>37</v>
      </c>
      <c r="D292" s="16" t="s">
        <v>1014</v>
      </c>
      <c r="E292" s="40" t="s">
        <v>1016</v>
      </c>
      <c r="F292" s="40" t="s">
        <v>1017</v>
      </c>
      <c r="G292" s="17">
        <v>469</v>
      </c>
      <c r="H292" s="41" t="s">
        <v>296</v>
      </c>
      <c r="I292" s="41" t="s">
        <v>1028</v>
      </c>
      <c r="J292" s="11" t="s">
        <v>298</v>
      </c>
      <c r="K292" s="11" t="s">
        <v>299</v>
      </c>
      <c r="L292" s="41"/>
      <c r="M292" s="41"/>
      <c r="N292" s="41"/>
      <c r="O292" s="41" t="b">
        <v>1</v>
      </c>
      <c r="P292" s="11" t="s">
        <v>1029</v>
      </c>
    </row>
    <row r="293" spans="1:24" ht="13.2" x14ac:dyDescent="0.4">
      <c r="A293" s="31"/>
      <c r="B293" s="9">
        <v>1</v>
      </c>
      <c r="C293" s="9" t="s">
        <v>37</v>
      </c>
      <c r="D293" s="33" t="s">
        <v>985</v>
      </c>
      <c r="E293" s="33"/>
      <c r="F293" s="33"/>
      <c r="G293" s="34"/>
      <c r="H293" s="33" t="s">
        <v>106</v>
      </c>
      <c r="I293" s="33" t="s">
        <v>1013</v>
      </c>
      <c r="J293" s="14" t="s">
        <v>1014</v>
      </c>
      <c r="K293" s="14" t="s">
        <v>1015</v>
      </c>
      <c r="L293" s="33"/>
      <c r="M293" s="33"/>
      <c r="N293" s="33"/>
      <c r="O293" s="33"/>
      <c r="P293" s="33"/>
      <c r="Q293" s="33"/>
      <c r="R293" s="33"/>
      <c r="S293" s="33"/>
      <c r="T293" s="33"/>
      <c r="U293" s="33"/>
      <c r="V293" s="33"/>
      <c r="W293" s="33"/>
      <c r="X293" s="33"/>
    </row>
    <row r="294" spans="1:24" ht="13.2" x14ac:dyDescent="0.4">
      <c r="B294" s="9">
        <v>1</v>
      </c>
      <c r="C294" s="9" t="s">
        <v>37</v>
      </c>
      <c r="D294" s="14"/>
      <c r="E294" s="14"/>
      <c r="F294" s="14"/>
      <c r="G294" s="13"/>
      <c r="H294" s="14" t="s">
        <v>106</v>
      </c>
      <c r="I294" s="14" t="s">
        <v>107</v>
      </c>
      <c r="J294" s="14" t="s">
        <v>108</v>
      </c>
      <c r="K294" s="14" t="s">
        <v>109</v>
      </c>
      <c r="L294" s="14"/>
      <c r="M294" s="14"/>
      <c r="N294" s="14"/>
      <c r="O294" s="14"/>
      <c r="P294" s="14"/>
      <c r="Q294" s="14"/>
      <c r="R294" s="14"/>
      <c r="S294" s="14"/>
      <c r="T294" s="14"/>
      <c r="U294" s="14"/>
      <c r="V294" s="14"/>
      <c r="W294" s="14"/>
      <c r="X294" s="14"/>
    </row>
    <row r="295" spans="1:24" ht="13.2" x14ac:dyDescent="0.4">
      <c r="B295" s="9">
        <v>1</v>
      </c>
      <c r="C295" s="9" t="s">
        <v>37</v>
      </c>
      <c r="D295" s="14"/>
      <c r="E295" s="14"/>
      <c r="F295" s="14"/>
      <c r="G295" s="13"/>
      <c r="H295" s="14" t="s">
        <v>38</v>
      </c>
      <c r="I295" s="14" t="s">
        <v>1030</v>
      </c>
      <c r="J295" s="14" t="s">
        <v>1031</v>
      </c>
      <c r="K295" s="14" t="s">
        <v>1032</v>
      </c>
      <c r="L295" s="14"/>
      <c r="M295" s="14"/>
      <c r="N295" s="14"/>
      <c r="O295" s="14"/>
      <c r="P295" s="14"/>
      <c r="Q295" s="14"/>
      <c r="R295" s="14"/>
      <c r="S295" s="14"/>
      <c r="T295" s="14"/>
      <c r="U295" s="14"/>
      <c r="V295" s="14"/>
      <c r="W295" s="14"/>
      <c r="X295" s="14"/>
    </row>
    <row r="296" spans="1:24" ht="13.2" x14ac:dyDescent="0.4">
      <c r="B296" s="9">
        <v>1</v>
      </c>
      <c r="C296" s="9" t="s">
        <v>27</v>
      </c>
      <c r="D296" s="10"/>
      <c r="E296" s="11"/>
      <c r="F296" s="11"/>
      <c r="G296" s="2"/>
      <c r="H296" s="11" t="s">
        <v>1033</v>
      </c>
      <c r="I296" s="11" t="s">
        <v>1034</v>
      </c>
      <c r="J296" s="15" t="s">
        <v>1035</v>
      </c>
      <c r="K296" s="15" t="s">
        <v>1036</v>
      </c>
      <c r="L296" s="11"/>
      <c r="M296" s="11"/>
      <c r="N296" s="11"/>
      <c r="O296" s="11" t="b">
        <v>1</v>
      </c>
      <c r="P296" s="11"/>
      <c r="Q296" s="11"/>
      <c r="R296" s="11"/>
      <c r="S296" s="11"/>
      <c r="T296" s="11"/>
      <c r="U296" s="11"/>
      <c r="V296" s="11"/>
      <c r="W296" s="11"/>
      <c r="X296" s="11"/>
    </row>
    <row r="297" spans="1:24" ht="13.2" x14ac:dyDescent="0.4">
      <c r="B297" s="9">
        <v>1</v>
      </c>
      <c r="C297" s="9" t="s">
        <v>37</v>
      </c>
      <c r="D297" s="14"/>
      <c r="E297" s="14"/>
      <c r="F297" s="14"/>
      <c r="G297" s="13"/>
      <c r="H297" s="14" t="s">
        <v>106</v>
      </c>
      <c r="I297" s="14" t="s">
        <v>1030</v>
      </c>
      <c r="J297" s="14"/>
      <c r="K297" s="14"/>
      <c r="L297" s="14"/>
      <c r="M297" s="14"/>
      <c r="N297" s="14"/>
      <c r="O297" s="14"/>
      <c r="P297" s="14"/>
      <c r="Q297" s="14"/>
      <c r="R297" s="14"/>
      <c r="S297" s="14"/>
      <c r="T297" s="14"/>
      <c r="U297" s="14"/>
      <c r="V297" s="14"/>
      <c r="W297" s="14"/>
      <c r="X297" s="14"/>
    </row>
    <row r="298" spans="1:24" ht="13.2" x14ac:dyDescent="0.4">
      <c r="B298" s="9">
        <v>1</v>
      </c>
      <c r="C298" s="9" t="s">
        <v>37</v>
      </c>
      <c r="D298" s="10"/>
      <c r="E298" s="11"/>
      <c r="F298" s="11"/>
      <c r="G298" s="2"/>
      <c r="H298" s="11" t="s">
        <v>95</v>
      </c>
      <c r="I298" s="11" t="s">
        <v>1037</v>
      </c>
      <c r="J298" s="15" t="s">
        <v>1038</v>
      </c>
      <c r="K298" s="15" t="s">
        <v>1039</v>
      </c>
      <c r="L298" s="11"/>
      <c r="M298" s="11"/>
      <c r="N298" s="11"/>
      <c r="O298" s="11"/>
      <c r="P298" s="11"/>
      <c r="Q298" s="11"/>
      <c r="R298" s="11"/>
      <c r="S298" s="11"/>
      <c r="T298" s="11"/>
      <c r="U298" s="11"/>
      <c r="V298" s="11"/>
      <c r="W298" s="11"/>
      <c r="X298" s="11"/>
    </row>
    <row r="299" spans="1:24" ht="13.2" x14ac:dyDescent="0.4">
      <c r="B299" s="9">
        <v>1</v>
      </c>
      <c r="C299" s="9" t="s">
        <v>37</v>
      </c>
      <c r="D299" s="10"/>
      <c r="E299" s="11"/>
      <c r="F299" s="11"/>
      <c r="G299" s="2"/>
      <c r="H299" s="11" t="s">
        <v>296</v>
      </c>
      <c r="I299" s="11" t="s">
        <v>1040</v>
      </c>
      <c r="J299" s="15" t="s">
        <v>1041</v>
      </c>
      <c r="K299" s="15" t="s">
        <v>1042</v>
      </c>
      <c r="L299" s="11"/>
      <c r="M299" s="11"/>
      <c r="N299" s="11"/>
      <c r="O299" s="11" t="b">
        <v>1</v>
      </c>
      <c r="P299" s="11"/>
      <c r="Q299" s="11"/>
      <c r="R299" s="11"/>
      <c r="S299" s="11"/>
      <c r="T299" s="11"/>
      <c r="U299" s="11"/>
      <c r="V299" s="11"/>
      <c r="W299" s="11"/>
      <c r="X299" s="11"/>
    </row>
    <row r="300" spans="1:24" x14ac:dyDescent="0.4">
      <c r="D300" s="5"/>
      <c r="E300" s="7"/>
      <c r="F300" s="7"/>
    </row>
    <row r="301" spans="1:24" x14ac:dyDescent="0.4">
      <c r="D301" s="5"/>
      <c r="E301" s="7"/>
      <c r="F301" s="7"/>
    </row>
    <row r="302" spans="1:24" x14ac:dyDescent="0.4">
      <c r="D302" s="5"/>
      <c r="E302" s="7"/>
      <c r="F302" s="7"/>
    </row>
    <row r="303" spans="1:24" x14ac:dyDescent="0.4">
      <c r="D303" s="5"/>
      <c r="E303" s="7"/>
      <c r="F303" s="7"/>
    </row>
    <row r="304" spans="1:24" x14ac:dyDescent="0.4">
      <c r="D304" s="5"/>
      <c r="E304" s="5"/>
      <c r="F304" s="7"/>
      <c r="H304" s="7"/>
    </row>
    <row r="305" spans="4:6" x14ac:dyDescent="0.4">
      <c r="D305" s="5"/>
      <c r="E305" s="7"/>
      <c r="F305" s="7"/>
    </row>
    <row r="306" spans="4:6" x14ac:dyDescent="0.4">
      <c r="D306" s="5"/>
      <c r="E306" s="7"/>
      <c r="F306" s="7"/>
    </row>
    <row r="307" spans="4:6" x14ac:dyDescent="0.4">
      <c r="D307" s="5"/>
      <c r="E307" s="7"/>
      <c r="F307" s="7"/>
    </row>
    <row r="308" spans="4:6" x14ac:dyDescent="0.4">
      <c r="D308" s="5"/>
      <c r="E308" s="7"/>
      <c r="F308" s="7"/>
    </row>
    <row r="309" spans="4:6" x14ac:dyDescent="0.4">
      <c r="D309" s="7"/>
      <c r="E309" s="7"/>
      <c r="F309" s="7"/>
    </row>
    <row r="310" spans="4:6" x14ac:dyDescent="0.4">
      <c r="D310" s="7"/>
      <c r="E310" s="7"/>
      <c r="F310" s="7"/>
    </row>
    <row r="311" spans="4:6" x14ac:dyDescent="0.4">
      <c r="D311" s="7"/>
      <c r="E311" s="7"/>
      <c r="F311" s="7"/>
    </row>
    <row r="312" spans="4:6" x14ac:dyDescent="0.4">
      <c r="D312" s="7"/>
      <c r="E312" s="7"/>
      <c r="F312" s="7"/>
    </row>
    <row r="313" spans="4:6" x14ac:dyDescent="0.4">
      <c r="D313" s="7"/>
      <c r="E313" s="7"/>
      <c r="F313" s="7"/>
    </row>
    <row r="314" spans="4:6" x14ac:dyDescent="0.4">
      <c r="D314" s="7"/>
      <c r="E314" s="7"/>
      <c r="F314" s="7"/>
    </row>
    <row r="315" spans="4:6" x14ac:dyDescent="0.4">
      <c r="D315" s="7"/>
      <c r="E315" s="7"/>
      <c r="F315" s="7"/>
    </row>
    <row r="316" spans="4:6" x14ac:dyDescent="0.4">
      <c r="D316" s="7"/>
      <c r="E316" s="7"/>
      <c r="F316" s="7"/>
    </row>
    <row r="317" spans="4:6" x14ac:dyDescent="0.4">
      <c r="D317" s="7"/>
      <c r="E317" s="7"/>
      <c r="F317" s="7"/>
    </row>
    <row r="318" spans="4:6" x14ac:dyDescent="0.4">
      <c r="D318" s="7"/>
      <c r="E318" s="7"/>
      <c r="F318" s="7"/>
    </row>
    <row r="319" spans="4:6" x14ac:dyDescent="0.4">
      <c r="D319" s="7"/>
      <c r="E319" s="7"/>
      <c r="F319" s="7"/>
    </row>
    <row r="320" spans="4:6" x14ac:dyDescent="0.4">
      <c r="D320" s="7"/>
      <c r="E320" s="7"/>
      <c r="F320" s="7"/>
    </row>
    <row r="321" spans="4:6" x14ac:dyDescent="0.4">
      <c r="D321" s="7"/>
      <c r="E321" s="7"/>
      <c r="F321" s="7"/>
    </row>
    <row r="322" spans="4:6" x14ac:dyDescent="0.4">
      <c r="D322" s="7"/>
      <c r="E322" s="7"/>
      <c r="F322" s="7"/>
    </row>
    <row r="323" spans="4:6" x14ac:dyDescent="0.4">
      <c r="D323" s="7"/>
      <c r="E323" s="7"/>
      <c r="F323" s="7"/>
    </row>
    <row r="324" spans="4:6" x14ac:dyDescent="0.4">
      <c r="D324" s="7"/>
      <c r="E324" s="7"/>
      <c r="F324" s="7"/>
    </row>
    <row r="325" spans="4:6" x14ac:dyDescent="0.4">
      <c r="D325" s="7"/>
      <c r="E325" s="7"/>
      <c r="F325" s="7"/>
    </row>
    <row r="326" spans="4:6" x14ac:dyDescent="0.4">
      <c r="D326" s="7"/>
      <c r="E326" s="7"/>
      <c r="F326" s="7"/>
    </row>
    <row r="327" spans="4:6" x14ac:dyDescent="0.4">
      <c r="D327" s="7"/>
      <c r="E327" s="7"/>
      <c r="F327" s="7"/>
    </row>
    <row r="328" spans="4:6" x14ac:dyDescent="0.4">
      <c r="D328" s="7"/>
      <c r="E328" s="7"/>
      <c r="F328" s="7"/>
    </row>
    <row r="329" spans="4:6" x14ac:dyDescent="0.4">
      <c r="D329" s="7"/>
      <c r="E329" s="7"/>
      <c r="F329" s="7"/>
    </row>
    <row r="330" spans="4:6" x14ac:dyDescent="0.4">
      <c r="D330" s="7"/>
      <c r="E330" s="7"/>
      <c r="F330" s="7"/>
    </row>
    <row r="331" spans="4:6" x14ac:dyDescent="0.4">
      <c r="D331" s="7"/>
      <c r="E331" s="7"/>
      <c r="F331" s="7"/>
    </row>
    <row r="332" spans="4:6" x14ac:dyDescent="0.4">
      <c r="D332" s="7"/>
      <c r="E332" s="7"/>
      <c r="F332" s="7"/>
    </row>
    <row r="333" spans="4:6" x14ac:dyDescent="0.4">
      <c r="D333" s="7"/>
      <c r="E333" s="7"/>
      <c r="F333" s="7"/>
    </row>
    <row r="334" spans="4:6" x14ac:dyDescent="0.4">
      <c r="D334" s="7"/>
      <c r="E334" s="7"/>
      <c r="F334" s="7"/>
    </row>
    <row r="335" spans="4:6" x14ac:dyDescent="0.4">
      <c r="D335" s="7"/>
      <c r="E335" s="7"/>
      <c r="F335" s="7"/>
    </row>
    <row r="336" spans="4:6" x14ac:dyDescent="0.4">
      <c r="D336" s="7"/>
      <c r="E336" s="7"/>
      <c r="F336" s="7"/>
    </row>
    <row r="337" spans="4:6" x14ac:dyDescent="0.4">
      <c r="D337" s="7"/>
      <c r="E337" s="7"/>
      <c r="F337" s="7"/>
    </row>
    <row r="338" spans="4:6" x14ac:dyDescent="0.4">
      <c r="D338" s="7"/>
      <c r="E338" s="7"/>
      <c r="F338" s="7"/>
    </row>
    <row r="339" spans="4:6" x14ac:dyDescent="0.4">
      <c r="D339" s="7"/>
      <c r="E339" s="7"/>
      <c r="F339" s="7"/>
    </row>
    <row r="340" spans="4:6" x14ac:dyDescent="0.4">
      <c r="D340" s="7"/>
      <c r="E340" s="7"/>
      <c r="F340" s="7"/>
    </row>
    <row r="341" spans="4:6" x14ac:dyDescent="0.4">
      <c r="D341" s="7"/>
      <c r="E341" s="7"/>
      <c r="F341" s="7"/>
    </row>
    <row r="342" spans="4:6" x14ac:dyDescent="0.4">
      <c r="D342" s="7"/>
      <c r="E342" s="7"/>
      <c r="F342" s="7"/>
    </row>
    <row r="343" spans="4:6" x14ac:dyDescent="0.4">
      <c r="D343" s="7"/>
      <c r="E343" s="7"/>
      <c r="F343" s="7"/>
    </row>
    <row r="344" spans="4:6" x14ac:dyDescent="0.4">
      <c r="D344" s="7"/>
      <c r="E344" s="7"/>
      <c r="F344" s="7"/>
    </row>
    <row r="345" spans="4:6" x14ac:dyDescent="0.4">
      <c r="D345" s="7"/>
      <c r="E345" s="7"/>
      <c r="F345" s="7"/>
    </row>
    <row r="346" spans="4:6" x14ac:dyDescent="0.4">
      <c r="D346" s="7"/>
      <c r="E346" s="7"/>
      <c r="F346" s="7"/>
    </row>
    <row r="347" spans="4:6" x14ac:dyDescent="0.4">
      <c r="D347" s="7"/>
      <c r="E347" s="7"/>
      <c r="F347" s="7"/>
    </row>
    <row r="348" spans="4:6" x14ac:dyDescent="0.4">
      <c r="D348" s="7"/>
      <c r="E348" s="7"/>
      <c r="F348" s="7"/>
    </row>
    <row r="349" spans="4:6" x14ac:dyDescent="0.4">
      <c r="D349" s="7"/>
      <c r="E349" s="7"/>
      <c r="F349" s="7"/>
    </row>
    <row r="350" spans="4:6" x14ac:dyDescent="0.4">
      <c r="D350" s="7"/>
      <c r="E350" s="7"/>
      <c r="F350" s="7"/>
    </row>
    <row r="351" spans="4:6" x14ac:dyDescent="0.4">
      <c r="D351" s="7"/>
      <c r="E351" s="7"/>
      <c r="F351" s="7"/>
    </row>
    <row r="352" spans="4:6" x14ac:dyDescent="0.4">
      <c r="D352" s="7"/>
      <c r="E352" s="7"/>
      <c r="F352" s="7"/>
    </row>
    <row r="353" spans="4:6" x14ac:dyDescent="0.4">
      <c r="D353" s="7"/>
      <c r="E353" s="7"/>
      <c r="F353" s="7"/>
    </row>
    <row r="354" spans="4:6" x14ac:dyDescent="0.4">
      <c r="D354" s="7"/>
      <c r="E354" s="7"/>
      <c r="F354" s="7"/>
    </row>
    <row r="355" spans="4:6" x14ac:dyDescent="0.4">
      <c r="D355" s="7"/>
      <c r="E355" s="7"/>
      <c r="F355" s="7"/>
    </row>
    <row r="356" spans="4:6" x14ac:dyDescent="0.4">
      <c r="D356" s="7"/>
      <c r="E356" s="7"/>
      <c r="F356" s="7"/>
    </row>
    <row r="357" spans="4:6" x14ac:dyDescent="0.4">
      <c r="D357" s="7"/>
      <c r="E357" s="7"/>
      <c r="F357" s="7"/>
    </row>
    <row r="358" spans="4:6" x14ac:dyDescent="0.4">
      <c r="D358" s="7"/>
      <c r="E358" s="7"/>
      <c r="F358" s="7"/>
    </row>
    <row r="359" spans="4:6" x14ac:dyDescent="0.4">
      <c r="D359" s="7"/>
      <c r="E359" s="7"/>
      <c r="F359" s="7"/>
    </row>
    <row r="360" spans="4:6" x14ac:dyDescent="0.4">
      <c r="D360" s="7"/>
      <c r="E360" s="7"/>
      <c r="F360" s="7"/>
    </row>
    <row r="361" spans="4:6" x14ac:dyDescent="0.4">
      <c r="D361" s="7"/>
      <c r="E361" s="7"/>
      <c r="F361" s="7"/>
    </row>
    <row r="362" spans="4:6" x14ac:dyDescent="0.4">
      <c r="D362" s="7"/>
      <c r="E362" s="7"/>
      <c r="F362" s="7"/>
    </row>
    <row r="363" spans="4:6" x14ac:dyDescent="0.4">
      <c r="D363" s="7"/>
      <c r="E363" s="7"/>
      <c r="F363" s="7"/>
    </row>
    <row r="364" spans="4:6" x14ac:dyDescent="0.4">
      <c r="D364" s="7"/>
      <c r="E364" s="7"/>
      <c r="F364" s="7"/>
    </row>
    <row r="365" spans="4:6" x14ac:dyDescent="0.4">
      <c r="D365" s="7"/>
      <c r="E365" s="7"/>
      <c r="F365" s="7"/>
    </row>
    <row r="366" spans="4:6" x14ac:dyDescent="0.4">
      <c r="D366" s="7"/>
      <c r="E366" s="7"/>
      <c r="F366" s="7"/>
    </row>
    <row r="367" spans="4:6" x14ac:dyDescent="0.4">
      <c r="D367" s="7"/>
      <c r="E367" s="7"/>
      <c r="F367" s="7"/>
    </row>
    <row r="368" spans="4:6" x14ac:dyDescent="0.4">
      <c r="D368" s="7"/>
      <c r="E368" s="7"/>
      <c r="F368" s="7"/>
    </row>
    <row r="369" spans="4:6" x14ac:dyDescent="0.4">
      <c r="D369" s="7"/>
      <c r="E369" s="7"/>
      <c r="F369" s="7"/>
    </row>
    <row r="370" spans="4:6" x14ac:dyDescent="0.4">
      <c r="D370" s="7"/>
      <c r="E370" s="7"/>
      <c r="F370" s="7"/>
    </row>
    <row r="371" spans="4:6" x14ac:dyDescent="0.4">
      <c r="D371" s="7"/>
      <c r="E371" s="7"/>
      <c r="F371" s="7"/>
    </row>
    <row r="372" spans="4:6" x14ac:dyDescent="0.4">
      <c r="D372" s="7"/>
      <c r="E372" s="7"/>
      <c r="F372" s="7"/>
    </row>
    <row r="373" spans="4:6" x14ac:dyDescent="0.4">
      <c r="D373" s="7"/>
      <c r="E373" s="7"/>
      <c r="F373" s="7"/>
    </row>
    <row r="374" spans="4:6" x14ac:dyDescent="0.4">
      <c r="D374" s="7"/>
      <c r="E374" s="7"/>
      <c r="F374" s="7"/>
    </row>
    <row r="375" spans="4:6" x14ac:dyDescent="0.4">
      <c r="D375" s="7"/>
      <c r="E375" s="7"/>
      <c r="F375" s="7"/>
    </row>
    <row r="376" spans="4:6" x14ac:dyDescent="0.4">
      <c r="D376" s="7"/>
      <c r="E376" s="7"/>
      <c r="F376" s="7"/>
    </row>
    <row r="377" spans="4:6" x14ac:dyDescent="0.4">
      <c r="D377" s="7"/>
      <c r="E377" s="7"/>
      <c r="F377" s="7"/>
    </row>
    <row r="378" spans="4:6" x14ac:dyDescent="0.4">
      <c r="D378" s="7"/>
      <c r="E378" s="7"/>
      <c r="F378" s="7"/>
    </row>
    <row r="379" spans="4:6" x14ac:dyDescent="0.4">
      <c r="D379" s="7"/>
      <c r="E379" s="7"/>
      <c r="F379" s="7"/>
    </row>
    <row r="380" spans="4:6" x14ac:dyDescent="0.4">
      <c r="D380" s="7"/>
      <c r="E380" s="7"/>
      <c r="F380" s="7"/>
    </row>
    <row r="381" spans="4:6" x14ac:dyDescent="0.4">
      <c r="D381" s="7"/>
      <c r="E381" s="7"/>
      <c r="F381" s="7"/>
    </row>
    <row r="382" spans="4:6" x14ac:dyDescent="0.4">
      <c r="D382" s="7"/>
      <c r="E382" s="7"/>
      <c r="F382" s="7"/>
    </row>
    <row r="383" spans="4:6" x14ac:dyDescent="0.4">
      <c r="D383" s="7"/>
      <c r="E383" s="7"/>
      <c r="F383" s="7"/>
    </row>
    <row r="384" spans="4:6" x14ac:dyDescent="0.4">
      <c r="D384" s="7"/>
      <c r="E384" s="7"/>
      <c r="F384" s="7"/>
    </row>
    <row r="385" spans="4:6" x14ac:dyDescent="0.4">
      <c r="D385" s="7"/>
      <c r="E385" s="7"/>
      <c r="F385" s="7"/>
    </row>
    <row r="386" spans="4:6" x14ac:dyDescent="0.4">
      <c r="D386" s="7"/>
      <c r="E386" s="7"/>
      <c r="F386" s="7"/>
    </row>
    <row r="387" spans="4:6" x14ac:dyDescent="0.4">
      <c r="D387" s="7"/>
      <c r="E387" s="7"/>
      <c r="F387" s="7"/>
    </row>
    <row r="388" spans="4:6" x14ac:dyDescent="0.4">
      <c r="D388" s="7"/>
      <c r="E388" s="7"/>
      <c r="F388" s="7"/>
    </row>
    <row r="389" spans="4:6" x14ac:dyDescent="0.4">
      <c r="D389" s="7"/>
      <c r="E389" s="7"/>
      <c r="F389" s="7"/>
    </row>
    <row r="390" spans="4:6" x14ac:dyDescent="0.4">
      <c r="D390" s="7"/>
      <c r="E390" s="7"/>
      <c r="F390" s="7"/>
    </row>
    <row r="391" spans="4:6" x14ac:dyDescent="0.4">
      <c r="D391" s="7"/>
      <c r="E391" s="7"/>
      <c r="F391" s="7"/>
    </row>
    <row r="392" spans="4:6" x14ac:dyDescent="0.4">
      <c r="D392" s="7"/>
      <c r="E392" s="7"/>
      <c r="F392" s="7"/>
    </row>
    <row r="393" spans="4:6" x14ac:dyDescent="0.4">
      <c r="D393" s="7"/>
      <c r="E393" s="7"/>
      <c r="F393" s="7"/>
    </row>
    <row r="394" spans="4:6" x14ac:dyDescent="0.4">
      <c r="D394" s="7"/>
      <c r="E394" s="7"/>
      <c r="F394" s="7"/>
    </row>
    <row r="395" spans="4:6" x14ac:dyDescent="0.4">
      <c r="D395" s="7"/>
      <c r="E395" s="7"/>
      <c r="F395" s="7"/>
    </row>
    <row r="396" spans="4:6" x14ac:dyDescent="0.4">
      <c r="D396" s="7"/>
      <c r="E396" s="7"/>
      <c r="F396" s="7"/>
    </row>
    <row r="397" spans="4:6" x14ac:dyDescent="0.4">
      <c r="D397" s="7"/>
      <c r="E397" s="7"/>
      <c r="F397" s="7"/>
    </row>
    <row r="398" spans="4:6" x14ac:dyDescent="0.4">
      <c r="D398" s="7"/>
      <c r="E398" s="7"/>
      <c r="F398" s="7"/>
    </row>
    <row r="399" spans="4:6" x14ac:dyDescent="0.4">
      <c r="D399" s="7"/>
      <c r="E399" s="7"/>
      <c r="F399" s="7"/>
    </row>
    <row r="400" spans="4:6" x14ac:dyDescent="0.4">
      <c r="D400" s="7"/>
      <c r="E400" s="7"/>
      <c r="F400" s="7"/>
    </row>
    <row r="401" spans="4:6" x14ac:dyDescent="0.4">
      <c r="D401" s="7"/>
      <c r="E401" s="7"/>
      <c r="F401" s="7"/>
    </row>
    <row r="402" spans="4:6" x14ac:dyDescent="0.4">
      <c r="D402" s="7"/>
      <c r="E402" s="7"/>
      <c r="F402" s="7"/>
    </row>
    <row r="403" spans="4:6" x14ac:dyDescent="0.4">
      <c r="D403" s="7"/>
      <c r="E403" s="7"/>
      <c r="F403" s="7"/>
    </row>
    <row r="404" spans="4:6" x14ac:dyDescent="0.4">
      <c r="D404" s="7"/>
      <c r="E404" s="7"/>
      <c r="F404" s="7"/>
    </row>
    <row r="405" spans="4:6" x14ac:dyDescent="0.4">
      <c r="D405" s="7"/>
      <c r="E405" s="7"/>
      <c r="F405" s="7"/>
    </row>
    <row r="406" spans="4:6" x14ac:dyDescent="0.4">
      <c r="D406" s="7"/>
      <c r="E406" s="7"/>
      <c r="F406" s="7"/>
    </row>
    <row r="407" spans="4:6" x14ac:dyDescent="0.4">
      <c r="D407" s="7"/>
      <c r="E407" s="7"/>
      <c r="F407" s="7"/>
    </row>
    <row r="408" spans="4:6" x14ac:dyDescent="0.4">
      <c r="D408" s="7"/>
      <c r="E408" s="7"/>
      <c r="F408" s="7"/>
    </row>
    <row r="409" spans="4:6" x14ac:dyDescent="0.4">
      <c r="D409" s="7"/>
      <c r="E409" s="7"/>
      <c r="F409" s="7"/>
    </row>
    <row r="410" spans="4:6" x14ac:dyDescent="0.4">
      <c r="D410" s="7"/>
      <c r="E410" s="7"/>
      <c r="F410" s="7"/>
    </row>
    <row r="411" spans="4:6" x14ac:dyDescent="0.4">
      <c r="D411" s="7"/>
      <c r="E411" s="7"/>
      <c r="F411" s="7"/>
    </row>
    <row r="412" spans="4:6" x14ac:dyDescent="0.4">
      <c r="D412" s="7"/>
      <c r="E412" s="7"/>
      <c r="F412" s="7"/>
    </row>
    <row r="413" spans="4:6" x14ac:dyDescent="0.4">
      <c r="D413" s="7"/>
      <c r="E413" s="7"/>
      <c r="F413" s="7"/>
    </row>
    <row r="414" spans="4:6" x14ac:dyDescent="0.4">
      <c r="D414" s="7"/>
      <c r="E414" s="7"/>
      <c r="F414" s="7"/>
    </row>
    <row r="415" spans="4:6" x14ac:dyDescent="0.4">
      <c r="D415" s="7"/>
      <c r="E415" s="7"/>
      <c r="F415" s="7"/>
    </row>
    <row r="416" spans="4:6" x14ac:dyDescent="0.4">
      <c r="D416" s="7"/>
      <c r="E416" s="7"/>
      <c r="F416" s="7"/>
    </row>
    <row r="417" spans="4:6" x14ac:dyDescent="0.4">
      <c r="D417" s="7"/>
      <c r="E417" s="7"/>
      <c r="F417" s="7"/>
    </row>
    <row r="418" spans="4:6" x14ac:dyDescent="0.4">
      <c r="D418" s="7"/>
      <c r="E418" s="7"/>
      <c r="F418" s="7"/>
    </row>
    <row r="419" spans="4:6" x14ac:dyDescent="0.4">
      <c r="D419" s="7"/>
      <c r="E419" s="7"/>
      <c r="F419" s="7"/>
    </row>
    <row r="420" spans="4:6" x14ac:dyDescent="0.4">
      <c r="D420" s="7"/>
      <c r="E420" s="7"/>
      <c r="F420" s="7"/>
    </row>
    <row r="421" spans="4:6" x14ac:dyDescent="0.4">
      <c r="D421" s="7"/>
      <c r="E421" s="7"/>
      <c r="F421" s="7"/>
    </row>
    <row r="422" spans="4:6" x14ac:dyDescent="0.4">
      <c r="D422" s="7"/>
      <c r="E422" s="7"/>
      <c r="F422" s="7"/>
    </row>
    <row r="423" spans="4:6" x14ac:dyDescent="0.4">
      <c r="D423" s="7"/>
      <c r="E423" s="7"/>
      <c r="F423" s="7"/>
    </row>
    <row r="424" spans="4:6" x14ac:dyDescent="0.4">
      <c r="D424" s="7"/>
      <c r="E424" s="7"/>
      <c r="F424" s="7"/>
    </row>
    <row r="425" spans="4:6" x14ac:dyDescent="0.4">
      <c r="D425" s="7"/>
      <c r="E425" s="7"/>
      <c r="F425" s="7"/>
    </row>
    <row r="426" spans="4:6" x14ac:dyDescent="0.4">
      <c r="D426" s="7"/>
      <c r="E426" s="7"/>
      <c r="F426" s="7"/>
    </row>
    <row r="427" spans="4:6" x14ac:dyDescent="0.4">
      <c r="D427" s="7"/>
      <c r="E427" s="7"/>
      <c r="F427" s="7"/>
    </row>
    <row r="428" spans="4:6" x14ac:dyDescent="0.4">
      <c r="D428" s="7"/>
      <c r="E428" s="7"/>
      <c r="F428" s="7"/>
    </row>
    <row r="429" spans="4:6" x14ac:dyDescent="0.4">
      <c r="D429" s="7"/>
      <c r="E429" s="7"/>
      <c r="F429" s="7"/>
    </row>
    <row r="430" spans="4:6" x14ac:dyDescent="0.4">
      <c r="D430" s="7"/>
      <c r="E430" s="7"/>
      <c r="F430" s="7"/>
    </row>
    <row r="431" spans="4:6" x14ac:dyDescent="0.4">
      <c r="D431" s="7"/>
      <c r="E431" s="7"/>
      <c r="F431" s="7"/>
    </row>
    <row r="432" spans="4:6" x14ac:dyDescent="0.4">
      <c r="D432" s="7"/>
      <c r="E432" s="7"/>
      <c r="F432" s="7"/>
    </row>
    <row r="433" spans="4:6" x14ac:dyDescent="0.4">
      <c r="D433" s="7"/>
      <c r="E433" s="7"/>
      <c r="F433" s="7"/>
    </row>
    <row r="434" spans="4:6" x14ac:dyDescent="0.4">
      <c r="D434" s="7"/>
      <c r="E434" s="7"/>
      <c r="F434" s="7"/>
    </row>
    <row r="435" spans="4:6" x14ac:dyDescent="0.4">
      <c r="D435" s="7"/>
      <c r="E435" s="7"/>
      <c r="F435" s="7"/>
    </row>
    <row r="436" spans="4:6" x14ac:dyDescent="0.4">
      <c r="D436" s="7"/>
      <c r="E436" s="7"/>
      <c r="F436" s="7"/>
    </row>
    <row r="437" spans="4:6" x14ac:dyDescent="0.4">
      <c r="D437" s="7"/>
      <c r="E437" s="7"/>
      <c r="F437" s="7"/>
    </row>
    <row r="438" spans="4:6" x14ac:dyDescent="0.4">
      <c r="D438" s="7"/>
      <c r="E438" s="7"/>
      <c r="F438" s="7"/>
    </row>
    <row r="439" spans="4:6" x14ac:dyDescent="0.4">
      <c r="D439" s="7"/>
      <c r="E439" s="7"/>
      <c r="F439" s="7"/>
    </row>
    <row r="440" spans="4:6" x14ac:dyDescent="0.4">
      <c r="D440" s="7"/>
      <c r="E440" s="7"/>
      <c r="F440" s="7"/>
    </row>
    <row r="441" spans="4:6" x14ac:dyDescent="0.4">
      <c r="D441" s="7"/>
      <c r="E441" s="7"/>
      <c r="F441" s="7"/>
    </row>
    <row r="442" spans="4:6" x14ac:dyDescent="0.4">
      <c r="D442" s="7"/>
      <c r="E442" s="7"/>
      <c r="F442" s="7"/>
    </row>
    <row r="443" spans="4:6" x14ac:dyDescent="0.4">
      <c r="D443" s="7"/>
      <c r="E443" s="7"/>
      <c r="F443" s="7"/>
    </row>
    <row r="444" spans="4:6" x14ac:dyDescent="0.4">
      <c r="D444" s="7"/>
      <c r="E444" s="7"/>
      <c r="F444" s="7"/>
    </row>
    <row r="445" spans="4:6" x14ac:dyDescent="0.4">
      <c r="D445" s="7"/>
      <c r="E445" s="7"/>
      <c r="F445" s="7"/>
    </row>
    <row r="446" spans="4:6" x14ac:dyDescent="0.4">
      <c r="D446" s="7"/>
      <c r="E446" s="7"/>
      <c r="F446" s="7"/>
    </row>
    <row r="447" spans="4:6" x14ac:dyDescent="0.4">
      <c r="D447" s="7"/>
      <c r="E447" s="7"/>
      <c r="F447" s="7"/>
    </row>
    <row r="448" spans="4:6" x14ac:dyDescent="0.4">
      <c r="D448" s="7"/>
      <c r="E448" s="7"/>
      <c r="F448" s="7"/>
    </row>
    <row r="449" spans="4:6" x14ac:dyDescent="0.4">
      <c r="D449" s="7"/>
      <c r="E449" s="7"/>
      <c r="F449" s="7"/>
    </row>
    <row r="450" spans="4:6" x14ac:dyDescent="0.4">
      <c r="D450" s="7"/>
      <c r="E450" s="7"/>
      <c r="F450" s="7"/>
    </row>
    <row r="451" spans="4:6" x14ac:dyDescent="0.4">
      <c r="D451" s="7"/>
      <c r="E451" s="7"/>
      <c r="F451" s="7"/>
    </row>
    <row r="452" spans="4:6" x14ac:dyDescent="0.4">
      <c r="D452" s="7"/>
      <c r="E452" s="7"/>
      <c r="F452" s="7"/>
    </row>
    <row r="453" spans="4:6" x14ac:dyDescent="0.4">
      <c r="D453" s="7"/>
      <c r="E453" s="7"/>
      <c r="F453" s="7"/>
    </row>
    <row r="454" spans="4:6" x14ac:dyDescent="0.4">
      <c r="D454" s="7"/>
      <c r="E454" s="7"/>
      <c r="F454" s="7"/>
    </row>
    <row r="455" spans="4:6" x14ac:dyDescent="0.4">
      <c r="D455" s="7"/>
      <c r="E455" s="7"/>
      <c r="F455" s="7"/>
    </row>
    <row r="456" spans="4:6" x14ac:dyDescent="0.4">
      <c r="D456" s="7"/>
      <c r="E456" s="7"/>
      <c r="F456" s="7"/>
    </row>
    <row r="457" spans="4:6" x14ac:dyDescent="0.4">
      <c r="D457" s="7"/>
      <c r="E457" s="7"/>
      <c r="F457" s="7"/>
    </row>
    <row r="458" spans="4:6" x14ac:dyDescent="0.4">
      <c r="D458" s="7"/>
      <c r="E458" s="7"/>
      <c r="F458" s="7"/>
    </row>
    <row r="459" spans="4:6" x14ac:dyDescent="0.4">
      <c r="D459" s="7"/>
      <c r="E459" s="7"/>
      <c r="F459" s="7"/>
    </row>
    <row r="460" spans="4:6" x14ac:dyDescent="0.4">
      <c r="D460" s="7"/>
      <c r="E460" s="7"/>
      <c r="F460" s="7"/>
    </row>
    <row r="461" spans="4:6" x14ac:dyDescent="0.4">
      <c r="D461" s="7"/>
      <c r="E461" s="7"/>
      <c r="F461" s="7"/>
    </row>
    <row r="462" spans="4:6" x14ac:dyDescent="0.4">
      <c r="D462" s="7"/>
      <c r="E462" s="7"/>
      <c r="F462" s="7"/>
    </row>
    <row r="463" spans="4:6" x14ac:dyDescent="0.4">
      <c r="D463" s="7"/>
      <c r="E463" s="7"/>
      <c r="F463" s="7"/>
    </row>
    <row r="464" spans="4:6" x14ac:dyDescent="0.4">
      <c r="D464" s="7"/>
      <c r="E464" s="7"/>
      <c r="F464" s="7"/>
    </row>
    <row r="465" spans="4:6" x14ac:dyDescent="0.4">
      <c r="D465" s="7"/>
      <c r="E465" s="7"/>
      <c r="F465" s="7"/>
    </row>
    <row r="466" spans="4:6" x14ac:dyDescent="0.4">
      <c r="D466" s="7"/>
      <c r="E466" s="7"/>
      <c r="F466" s="7"/>
    </row>
    <row r="467" spans="4:6" x14ac:dyDescent="0.4">
      <c r="D467" s="7"/>
      <c r="E467" s="7"/>
      <c r="F467" s="7"/>
    </row>
    <row r="468" spans="4:6" x14ac:dyDescent="0.4">
      <c r="D468" s="7"/>
      <c r="E468" s="7"/>
      <c r="F468" s="7"/>
    </row>
    <row r="469" spans="4:6" x14ac:dyDescent="0.4">
      <c r="D469" s="7"/>
      <c r="E469" s="7"/>
      <c r="F469" s="7"/>
    </row>
    <row r="470" spans="4:6" x14ac:dyDescent="0.4">
      <c r="D470" s="7"/>
      <c r="E470" s="7"/>
      <c r="F470" s="7"/>
    </row>
    <row r="471" spans="4:6" x14ac:dyDescent="0.4">
      <c r="D471" s="7"/>
      <c r="E471" s="7"/>
      <c r="F471" s="7"/>
    </row>
    <row r="472" spans="4:6" x14ac:dyDescent="0.4">
      <c r="D472" s="7"/>
      <c r="E472" s="7"/>
      <c r="F472" s="7"/>
    </row>
    <row r="473" spans="4:6" x14ac:dyDescent="0.4">
      <c r="D473" s="7"/>
      <c r="E473" s="7"/>
      <c r="F473" s="7"/>
    </row>
    <row r="474" spans="4:6" x14ac:dyDescent="0.4">
      <c r="D474" s="7"/>
      <c r="E474" s="7"/>
      <c r="F474" s="7"/>
    </row>
    <row r="475" spans="4:6" x14ac:dyDescent="0.4">
      <c r="D475" s="7"/>
      <c r="E475" s="7"/>
      <c r="F475" s="7"/>
    </row>
    <row r="476" spans="4:6" x14ac:dyDescent="0.4">
      <c r="D476" s="7"/>
      <c r="E476" s="7"/>
      <c r="F476" s="7"/>
    </row>
    <row r="477" spans="4:6" x14ac:dyDescent="0.4">
      <c r="D477" s="7"/>
      <c r="E477" s="7"/>
      <c r="F477" s="7"/>
    </row>
    <row r="478" spans="4:6" x14ac:dyDescent="0.4">
      <c r="D478" s="7"/>
      <c r="E478" s="7"/>
      <c r="F478" s="7"/>
    </row>
    <row r="479" spans="4:6" x14ac:dyDescent="0.4">
      <c r="D479" s="7"/>
      <c r="E479" s="7"/>
      <c r="F479" s="7"/>
    </row>
    <row r="480" spans="4:6" x14ac:dyDescent="0.4">
      <c r="D480" s="7"/>
      <c r="E480" s="7"/>
      <c r="F480" s="7"/>
    </row>
    <row r="481" spans="4:6" x14ac:dyDescent="0.4">
      <c r="D481" s="7"/>
      <c r="E481" s="7"/>
      <c r="F481" s="7"/>
    </row>
    <row r="482" spans="4:6" x14ac:dyDescent="0.4">
      <c r="D482" s="7"/>
      <c r="E482" s="7"/>
      <c r="F482" s="7"/>
    </row>
    <row r="483" spans="4:6" x14ac:dyDescent="0.4">
      <c r="D483" s="7"/>
      <c r="E483" s="7"/>
      <c r="F483" s="7"/>
    </row>
    <row r="484" spans="4:6" x14ac:dyDescent="0.4">
      <c r="D484" s="7"/>
      <c r="E484" s="7"/>
      <c r="F484" s="7"/>
    </row>
    <row r="485" spans="4:6" x14ac:dyDescent="0.4">
      <c r="D485" s="7"/>
      <c r="E485" s="7"/>
      <c r="F485" s="7"/>
    </row>
    <row r="486" spans="4:6" x14ac:dyDescent="0.4">
      <c r="D486" s="7"/>
      <c r="E486" s="7"/>
      <c r="F486" s="7"/>
    </row>
    <row r="487" spans="4:6" x14ac:dyDescent="0.4">
      <c r="D487" s="7"/>
      <c r="E487" s="7"/>
      <c r="F487" s="7"/>
    </row>
    <row r="488" spans="4:6" x14ac:dyDescent="0.4">
      <c r="D488" s="7"/>
      <c r="E488" s="7"/>
      <c r="F488" s="7"/>
    </row>
    <row r="489" spans="4:6" x14ac:dyDescent="0.4">
      <c r="D489" s="7"/>
      <c r="E489" s="7"/>
      <c r="F489" s="7"/>
    </row>
    <row r="490" spans="4:6" x14ac:dyDescent="0.4">
      <c r="D490" s="7"/>
      <c r="E490" s="7"/>
      <c r="F490" s="7"/>
    </row>
    <row r="491" spans="4:6" x14ac:dyDescent="0.4">
      <c r="D491" s="7"/>
      <c r="E491" s="7"/>
      <c r="F491" s="7"/>
    </row>
    <row r="492" spans="4:6" x14ac:dyDescent="0.4">
      <c r="D492" s="7"/>
      <c r="E492" s="7"/>
      <c r="F492" s="7"/>
    </row>
    <row r="493" spans="4:6" x14ac:dyDescent="0.4">
      <c r="D493" s="7"/>
      <c r="E493" s="7"/>
      <c r="F493" s="7"/>
    </row>
    <row r="494" spans="4:6" x14ac:dyDescent="0.4">
      <c r="D494" s="7"/>
      <c r="E494" s="7"/>
      <c r="F494" s="7"/>
    </row>
    <row r="495" spans="4:6" x14ac:dyDescent="0.4">
      <c r="D495" s="7"/>
      <c r="E495" s="7"/>
      <c r="F495" s="7"/>
    </row>
    <row r="496" spans="4:6" x14ac:dyDescent="0.4">
      <c r="D496" s="7"/>
      <c r="E496" s="7"/>
      <c r="F496" s="7"/>
    </row>
    <row r="497" spans="4:6" x14ac:dyDescent="0.4">
      <c r="D497" s="7"/>
      <c r="E497" s="7"/>
      <c r="F497" s="7"/>
    </row>
    <row r="498" spans="4:6" x14ac:dyDescent="0.4">
      <c r="D498" s="7"/>
      <c r="E498" s="7"/>
      <c r="F498" s="7"/>
    </row>
    <row r="499" spans="4:6" x14ac:dyDescent="0.4">
      <c r="D499" s="7"/>
      <c r="E499" s="7"/>
      <c r="F499" s="7"/>
    </row>
    <row r="500" spans="4:6" x14ac:dyDescent="0.4">
      <c r="D500" s="7"/>
      <c r="E500" s="7"/>
      <c r="F500" s="7"/>
    </row>
    <row r="501" spans="4:6" x14ac:dyDescent="0.4">
      <c r="D501" s="7"/>
      <c r="E501" s="7"/>
      <c r="F501" s="7"/>
    </row>
    <row r="502" spans="4:6" x14ac:dyDescent="0.4">
      <c r="D502" s="7"/>
      <c r="E502" s="7"/>
      <c r="F502" s="7"/>
    </row>
    <row r="503" spans="4:6" x14ac:dyDescent="0.4">
      <c r="D503" s="7"/>
      <c r="E503" s="7"/>
      <c r="F503" s="7"/>
    </row>
    <row r="504" spans="4:6" x14ac:dyDescent="0.4">
      <c r="D504" s="7"/>
      <c r="E504" s="7"/>
      <c r="F504" s="7"/>
    </row>
    <row r="505" spans="4:6" x14ac:dyDescent="0.4">
      <c r="D505" s="7"/>
      <c r="E505" s="7"/>
      <c r="F505" s="7"/>
    </row>
    <row r="506" spans="4:6" x14ac:dyDescent="0.4">
      <c r="D506" s="7"/>
      <c r="E506" s="7"/>
      <c r="F506" s="7"/>
    </row>
    <row r="507" spans="4:6" x14ac:dyDescent="0.4">
      <c r="D507" s="7"/>
      <c r="E507" s="7"/>
      <c r="F507" s="7"/>
    </row>
    <row r="508" spans="4:6" x14ac:dyDescent="0.4">
      <c r="D508" s="7"/>
      <c r="E508" s="7"/>
      <c r="F508" s="7"/>
    </row>
    <row r="509" spans="4:6" x14ac:dyDescent="0.4">
      <c r="D509" s="7"/>
      <c r="E509" s="7"/>
      <c r="F509" s="7"/>
    </row>
    <row r="510" spans="4:6" x14ac:dyDescent="0.4">
      <c r="D510" s="7"/>
      <c r="E510" s="7"/>
      <c r="F510" s="5"/>
    </row>
    <row r="511" spans="4:6" x14ac:dyDescent="0.4">
      <c r="D511" s="7"/>
      <c r="E511" s="7"/>
      <c r="F511" s="5"/>
    </row>
    <row r="512" spans="4:6" x14ac:dyDescent="0.4">
      <c r="D512" s="7"/>
      <c r="E512" s="7"/>
      <c r="F512" s="5"/>
    </row>
    <row r="513" spans="4:6" x14ac:dyDescent="0.4">
      <c r="D513" s="7"/>
      <c r="E513" s="7"/>
      <c r="F513" s="5"/>
    </row>
    <row r="514" spans="4:6" x14ac:dyDescent="0.4">
      <c r="D514" s="7"/>
      <c r="E514" s="7"/>
      <c r="F514" s="5"/>
    </row>
    <row r="515" spans="4:6" x14ac:dyDescent="0.4">
      <c r="D515" s="7"/>
      <c r="E515" s="7"/>
      <c r="F515" s="7"/>
    </row>
    <row r="516" spans="4:6" x14ac:dyDescent="0.4">
      <c r="D516" s="7"/>
      <c r="E516" s="7"/>
      <c r="F516" s="7"/>
    </row>
    <row r="517" spans="4:6" x14ac:dyDescent="0.4">
      <c r="D517" s="7"/>
      <c r="E517" s="7"/>
      <c r="F517" s="7"/>
    </row>
    <row r="518" spans="4:6" x14ac:dyDescent="0.4">
      <c r="D518" s="7"/>
      <c r="E518" s="7"/>
      <c r="F518" s="7"/>
    </row>
    <row r="519" spans="4:6" x14ac:dyDescent="0.4">
      <c r="D519" s="7"/>
      <c r="E519" s="7"/>
      <c r="F519" s="7"/>
    </row>
    <row r="520" spans="4:6" x14ac:dyDescent="0.4">
      <c r="D520" s="7"/>
      <c r="E520" s="7"/>
      <c r="F520" s="7"/>
    </row>
    <row r="521" spans="4:6" x14ac:dyDescent="0.4">
      <c r="D521" s="7"/>
      <c r="E521" s="7"/>
      <c r="F521" s="7"/>
    </row>
    <row r="522" spans="4:6" x14ac:dyDescent="0.4">
      <c r="D522" s="7"/>
      <c r="E522" s="7"/>
      <c r="F522" s="7"/>
    </row>
    <row r="523" spans="4:6" x14ac:dyDescent="0.4">
      <c r="D523" s="7"/>
      <c r="E523" s="7"/>
      <c r="F523" s="7"/>
    </row>
    <row r="524" spans="4:6" x14ac:dyDescent="0.4">
      <c r="D524" s="7"/>
      <c r="E524" s="7"/>
      <c r="F524" s="7"/>
    </row>
    <row r="525" spans="4:6" x14ac:dyDescent="0.4">
      <c r="D525" s="7"/>
      <c r="E525" s="7"/>
      <c r="F525" s="7"/>
    </row>
  </sheetData>
  <autoFilter ref="B1:X299" xr:uid="{C59F2087-EBA3-4A4D-855A-29B5D74B1D94}"/>
  <mergeCells count="7">
    <mergeCell ref="O280:P280"/>
    <mergeCell ref="O285:P285"/>
    <mergeCell ref="O286:P286"/>
    <mergeCell ref="O287:P287"/>
    <mergeCell ref="O288:P288"/>
    <mergeCell ref="O282:P282"/>
    <mergeCell ref="O283:P283"/>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71"/>
  <sheetViews>
    <sheetView topLeftCell="A452" zoomScale="85" zoomScaleNormal="85" workbookViewId="0">
      <selection activeCell="B461" sqref="B461"/>
    </sheetView>
  </sheetViews>
  <sheetFormatPr defaultColWidth="9" defaultRowHeight="15" x14ac:dyDescent="0.4"/>
  <cols>
    <col min="1" max="1" width="36.59765625" style="26" bestFit="1" customWidth="1"/>
    <col min="2" max="2" width="30.69921875" style="26" bestFit="1" customWidth="1"/>
    <col min="3" max="3" width="44.5" style="26" customWidth="1"/>
    <col min="4" max="4" width="61.09765625" style="26" customWidth="1"/>
    <col min="5" max="8" width="11.5" style="26" customWidth="1"/>
    <col min="9" max="16384" width="9" style="26"/>
  </cols>
  <sheetData>
    <row r="1" spans="1:8" x14ac:dyDescent="0.4">
      <c r="A1" s="26" t="s">
        <v>1043</v>
      </c>
      <c r="B1" s="26" t="s">
        <v>11</v>
      </c>
      <c r="C1" s="26" t="s">
        <v>12</v>
      </c>
      <c r="D1" s="26" t="s">
        <v>13</v>
      </c>
      <c r="E1" s="26" t="s">
        <v>1044</v>
      </c>
      <c r="F1" s="26" t="s">
        <v>1045</v>
      </c>
      <c r="G1" s="26" t="s">
        <v>1046</v>
      </c>
      <c r="H1" s="26" t="s">
        <v>1047</v>
      </c>
    </row>
    <row r="2" spans="1:8" x14ac:dyDescent="0.4">
      <c r="A2" s="26" t="s">
        <v>1048</v>
      </c>
      <c r="B2" s="26" t="s">
        <v>1049</v>
      </c>
      <c r="C2" s="26" t="s">
        <v>1050</v>
      </c>
      <c r="D2" s="26" t="s">
        <v>1051</v>
      </c>
    </row>
    <row r="3" spans="1:8" x14ac:dyDescent="0.4">
      <c r="A3" s="26" t="s">
        <v>1048</v>
      </c>
      <c r="B3" s="26" t="s">
        <v>1052</v>
      </c>
      <c r="C3" s="26" t="s">
        <v>1053</v>
      </c>
      <c r="D3" s="26" t="s">
        <v>1054</v>
      </c>
    </row>
    <row r="5" spans="1:8" x14ac:dyDescent="0.4">
      <c r="A5" s="26" t="s">
        <v>1055</v>
      </c>
      <c r="B5" s="26" t="s">
        <v>1056</v>
      </c>
      <c r="C5" s="26" t="s">
        <v>1056</v>
      </c>
      <c r="D5" s="26" t="s">
        <v>1056</v>
      </c>
    </row>
    <row r="6" spans="1:8" x14ac:dyDescent="0.4">
      <c r="A6" s="26" t="s">
        <v>1055</v>
      </c>
      <c r="B6" s="26" t="s">
        <v>1057</v>
      </c>
      <c r="C6" s="26" t="s">
        <v>1057</v>
      </c>
      <c r="D6" s="26" t="s">
        <v>1057</v>
      </c>
    </row>
    <row r="7" spans="1:8" x14ac:dyDescent="0.4">
      <c r="A7" s="26" t="s">
        <v>1055</v>
      </c>
      <c r="B7" s="26" t="s">
        <v>1058</v>
      </c>
      <c r="C7" s="26" t="s">
        <v>1058</v>
      </c>
      <c r="D7" s="26" t="s">
        <v>1058</v>
      </c>
    </row>
    <row r="9" spans="1:8" x14ac:dyDescent="0.4">
      <c r="A9" s="26" t="s">
        <v>1059</v>
      </c>
      <c r="B9" s="26" t="s">
        <v>1060</v>
      </c>
      <c r="C9" s="26" t="s">
        <v>1061</v>
      </c>
      <c r="D9" s="26" t="s">
        <v>1062</v>
      </c>
    </row>
    <row r="10" spans="1:8" x14ac:dyDescent="0.4">
      <c r="A10" s="26" t="s">
        <v>1059</v>
      </c>
      <c r="B10" s="26" t="s">
        <v>1063</v>
      </c>
      <c r="C10" s="26" t="s">
        <v>1064</v>
      </c>
      <c r="D10" s="26" t="s">
        <v>1065</v>
      </c>
    </row>
    <row r="11" spans="1:8" x14ac:dyDescent="0.4">
      <c r="A11" s="26" t="s">
        <v>1059</v>
      </c>
      <c r="B11" s="26" t="s">
        <v>1066</v>
      </c>
      <c r="C11" s="26" t="s">
        <v>1067</v>
      </c>
      <c r="D11" s="26" t="s">
        <v>1068</v>
      </c>
    </row>
    <row r="12" spans="1:8" x14ac:dyDescent="0.4">
      <c r="A12" s="26" t="s">
        <v>1059</v>
      </c>
      <c r="B12" s="26" t="s">
        <v>1069</v>
      </c>
      <c r="C12" s="26" t="s">
        <v>1070</v>
      </c>
      <c r="D12" s="26" t="s">
        <v>1071</v>
      </c>
    </row>
    <row r="14" spans="1:8" x14ac:dyDescent="0.4">
      <c r="A14" s="26" t="s">
        <v>1072</v>
      </c>
      <c r="B14" s="27" t="s">
        <v>1073</v>
      </c>
      <c r="C14" s="27" t="s">
        <v>1074</v>
      </c>
      <c r="D14" s="27" t="s">
        <v>1075</v>
      </c>
    </row>
    <row r="15" spans="1:8" x14ac:dyDescent="0.4">
      <c r="A15" s="26" t="s">
        <v>1072</v>
      </c>
      <c r="B15" s="27" t="s">
        <v>1076</v>
      </c>
      <c r="C15" s="27" t="s">
        <v>1074</v>
      </c>
      <c r="D15" s="27" t="s">
        <v>1075</v>
      </c>
    </row>
    <row r="17" spans="1:7" x14ac:dyDescent="0.4">
      <c r="A17" s="26" t="s">
        <v>1077</v>
      </c>
      <c r="B17" s="27" t="s">
        <v>1078</v>
      </c>
      <c r="C17" s="27" t="s">
        <v>1074</v>
      </c>
      <c r="D17" s="27" t="s">
        <v>1075</v>
      </c>
      <c r="E17" s="26" t="s">
        <v>1073</v>
      </c>
    </row>
    <row r="18" spans="1:7" x14ac:dyDescent="0.4">
      <c r="A18" s="26" t="s">
        <v>1077</v>
      </c>
      <c r="B18" s="27" t="s">
        <v>1079</v>
      </c>
      <c r="C18" s="27" t="s">
        <v>1074</v>
      </c>
      <c r="D18" s="27" t="s">
        <v>1075</v>
      </c>
      <c r="E18" s="26" t="s">
        <v>1073</v>
      </c>
    </row>
    <row r="19" spans="1:7" x14ac:dyDescent="0.4">
      <c r="A19" s="26" t="s">
        <v>1077</v>
      </c>
      <c r="B19" s="27" t="s">
        <v>1080</v>
      </c>
      <c r="C19" s="27" t="s">
        <v>1074</v>
      </c>
      <c r="D19" s="27" t="s">
        <v>1075</v>
      </c>
      <c r="E19" s="26" t="s">
        <v>1076</v>
      </c>
    </row>
    <row r="21" spans="1:7" x14ac:dyDescent="0.4">
      <c r="A21" s="26" t="s">
        <v>1081</v>
      </c>
      <c r="B21" s="27" t="s">
        <v>1082</v>
      </c>
      <c r="C21" s="27" t="s">
        <v>1074</v>
      </c>
      <c r="D21" s="27" t="s">
        <v>1075</v>
      </c>
      <c r="F21" s="26" t="s">
        <v>1078</v>
      </c>
    </row>
    <row r="22" spans="1:7" x14ac:dyDescent="0.4">
      <c r="A22" s="26" t="s">
        <v>1081</v>
      </c>
      <c r="B22" s="27" t="s">
        <v>1083</v>
      </c>
      <c r="C22" s="27" t="s">
        <v>1074</v>
      </c>
      <c r="D22" s="27" t="s">
        <v>1075</v>
      </c>
      <c r="F22" s="26" t="s">
        <v>1079</v>
      </c>
    </row>
    <row r="23" spans="1:7" x14ac:dyDescent="0.4">
      <c r="A23" s="26" t="s">
        <v>1081</v>
      </c>
      <c r="B23" s="27" t="s">
        <v>1084</v>
      </c>
      <c r="C23" s="27" t="s">
        <v>1074</v>
      </c>
      <c r="D23" s="27" t="s">
        <v>1075</v>
      </c>
      <c r="F23" s="26" t="s">
        <v>1080</v>
      </c>
    </row>
    <row r="24" spans="1:7" x14ac:dyDescent="0.4">
      <c r="A24" s="26" t="s">
        <v>1081</v>
      </c>
      <c r="B24" s="27" t="s">
        <v>1085</v>
      </c>
      <c r="C24" s="27" t="s">
        <v>1074</v>
      </c>
      <c r="D24" s="27" t="s">
        <v>1075</v>
      </c>
      <c r="F24" s="26" t="s">
        <v>1080</v>
      </c>
    </row>
    <row r="26" spans="1:7" x14ac:dyDescent="0.4">
      <c r="A26" s="26" t="s">
        <v>1086</v>
      </c>
      <c r="B26" s="27" t="s">
        <v>1087</v>
      </c>
      <c r="C26" s="27" t="s">
        <v>1074</v>
      </c>
      <c r="D26" s="27" t="s">
        <v>1075</v>
      </c>
      <c r="G26" s="26" t="s">
        <v>1082</v>
      </c>
    </row>
    <row r="27" spans="1:7" x14ac:dyDescent="0.4">
      <c r="A27" s="26" t="s">
        <v>1086</v>
      </c>
      <c r="B27" s="27" t="s">
        <v>1088</v>
      </c>
      <c r="C27" s="27" t="s">
        <v>1074</v>
      </c>
      <c r="D27" s="27" t="s">
        <v>1075</v>
      </c>
      <c r="G27" s="26" t="s">
        <v>1083</v>
      </c>
    </row>
    <row r="28" spans="1:7" x14ac:dyDescent="0.4">
      <c r="A28" s="26" t="s">
        <v>1086</v>
      </c>
      <c r="B28" s="27" t="s">
        <v>1089</v>
      </c>
      <c r="C28" s="27" t="s">
        <v>1074</v>
      </c>
      <c r="D28" s="27" t="s">
        <v>1075</v>
      </c>
      <c r="G28" s="26" t="s">
        <v>1084</v>
      </c>
    </row>
    <row r="29" spans="1:7" x14ac:dyDescent="0.4">
      <c r="A29" s="26" t="s">
        <v>1086</v>
      </c>
      <c r="B29" s="27" t="s">
        <v>1090</v>
      </c>
      <c r="C29" s="27" t="s">
        <v>1074</v>
      </c>
      <c r="D29" s="27" t="s">
        <v>1075</v>
      </c>
      <c r="G29" s="26" t="s">
        <v>1085</v>
      </c>
    </row>
    <row r="31" spans="1:7" x14ac:dyDescent="0.4">
      <c r="A31" s="26" t="s">
        <v>1091</v>
      </c>
      <c r="B31" s="27" t="s">
        <v>1092</v>
      </c>
      <c r="C31" s="27" t="s">
        <v>1074</v>
      </c>
      <c r="D31" s="27" t="s">
        <v>1075</v>
      </c>
      <c r="G31" s="26" t="s">
        <v>1082</v>
      </c>
    </row>
    <row r="32" spans="1:7" x14ac:dyDescent="0.4">
      <c r="A32" s="26" t="s">
        <v>1091</v>
      </c>
      <c r="B32" s="27" t="s">
        <v>1093</v>
      </c>
      <c r="C32" s="27" t="s">
        <v>1074</v>
      </c>
      <c r="D32" s="27" t="s">
        <v>1075</v>
      </c>
      <c r="G32" s="26" t="s">
        <v>1083</v>
      </c>
    </row>
    <row r="33" spans="1:7" x14ac:dyDescent="0.4">
      <c r="A33" s="26" t="s">
        <v>1091</v>
      </c>
      <c r="B33" s="27" t="s">
        <v>1094</v>
      </c>
      <c r="C33" s="27" t="s">
        <v>1074</v>
      </c>
      <c r="D33" s="27" t="s">
        <v>1075</v>
      </c>
      <c r="G33" s="26" t="s">
        <v>1084</v>
      </c>
    </row>
    <row r="34" spans="1:7" x14ac:dyDescent="0.4">
      <c r="A34" s="26" t="s">
        <v>1091</v>
      </c>
      <c r="B34" s="27" t="s">
        <v>1095</v>
      </c>
      <c r="C34" s="27" t="s">
        <v>1074</v>
      </c>
      <c r="D34" s="27" t="s">
        <v>1075</v>
      </c>
      <c r="G34" s="26" t="s">
        <v>1085</v>
      </c>
    </row>
    <row r="36" spans="1:7" x14ac:dyDescent="0.4">
      <c r="A36" s="26" t="s">
        <v>1096</v>
      </c>
      <c r="B36" s="26" t="s">
        <v>1097</v>
      </c>
      <c r="C36" s="26" t="s">
        <v>1098</v>
      </c>
      <c r="D36" s="26" t="s">
        <v>1099</v>
      </c>
    </row>
    <row r="37" spans="1:7" x14ac:dyDescent="0.4">
      <c r="A37" s="26" t="s">
        <v>1096</v>
      </c>
      <c r="B37" s="26" t="s">
        <v>1100</v>
      </c>
      <c r="C37" s="26" t="s">
        <v>1101</v>
      </c>
      <c r="D37" s="26" t="s">
        <v>1102</v>
      </c>
    </row>
    <row r="39" spans="1:7" x14ac:dyDescent="0.4">
      <c r="A39" s="26" t="s">
        <v>1103</v>
      </c>
      <c r="B39" s="26" t="s">
        <v>1097</v>
      </c>
      <c r="C39" s="26" t="s">
        <v>1098</v>
      </c>
      <c r="D39" s="26" t="s">
        <v>1099</v>
      </c>
    </row>
    <row r="40" spans="1:7" x14ac:dyDescent="0.4">
      <c r="A40" s="26" t="s">
        <v>1103</v>
      </c>
      <c r="B40" s="26" t="s">
        <v>1100</v>
      </c>
      <c r="C40" s="26" t="s">
        <v>1101</v>
      </c>
      <c r="D40" s="26" t="s">
        <v>1102</v>
      </c>
    </row>
    <row r="41" spans="1:7" x14ac:dyDescent="0.4">
      <c r="A41" s="26" t="s">
        <v>1103</v>
      </c>
      <c r="B41" s="26" t="s">
        <v>1104</v>
      </c>
      <c r="C41" s="26" t="s">
        <v>1105</v>
      </c>
      <c r="D41" s="26" t="s">
        <v>1106</v>
      </c>
    </row>
    <row r="42" spans="1:7" x14ac:dyDescent="0.4">
      <c r="A42" s="26" t="s">
        <v>1103</v>
      </c>
      <c r="B42" s="26" t="s">
        <v>1069</v>
      </c>
      <c r="C42" s="26" t="s">
        <v>1070</v>
      </c>
      <c r="D42" s="26" t="s">
        <v>1071</v>
      </c>
    </row>
    <row r="44" spans="1:7" x14ac:dyDescent="0.4">
      <c r="A44" s="26" t="s">
        <v>1107</v>
      </c>
      <c r="B44" s="26" t="s">
        <v>1108</v>
      </c>
      <c r="C44" s="26" t="s">
        <v>1109</v>
      </c>
      <c r="D44" s="26" t="s">
        <v>1110</v>
      </c>
    </row>
    <row r="45" spans="1:7" x14ac:dyDescent="0.4">
      <c r="A45" s="26" t="s">
        <v>1107</v>
      </c>
      <c r="B45" s="26" t="s">
        <v>1111</v>
      </c>
      <c r="C45" s="26" t="s">
        <v>1112</v>
      </c>
      <c r="D45" s="26" t="s">
        <v>1113</v>
      </c>
    </row>
    <row r="46" spans="1:7" x14ac:dyDescent="0.4">
      <c r="A46" s="26" t="s">
        <v>1107</v>
      </c>
      <c r="B46" s="26" t="s">
        <v>1114</v>
      </c>
      <c r="C46" s="26" t="s">
        <v>1115</v>
      </c>
      <c r="D46" s="26" t="s">
        <v>1116</v>
      </c>
    </row>
    <row r="48" spans="1:7" x14ac:dyDescent="0.4">
      <c r="A48" s="28" t="s">
        <v>1117</v>
      </c>
      <c r="B48" s="28">
        <v>0</v>
      </c>
      <c r="C48" s="28">
        <v>0</v>
      </c>
      <c r="D48" s="28">
        <v>0</v>
      </c>
    </row>
    <row r="49" spans="1:4" x14ac:dyDescent="0.4">
      <c r="A49" s="28" t="s">
        <v>1117</v>
      </c>
      <c r="B49" s="28">
        <v>1</v>
      </c>
      <c r="C49" s="28">
        <v>1</v>
      </c>
      <c r="D49" s="28">
        <v>1</v>
      </c>
    </row>
    <row r="50" spans="1:4" x14ac:dyDescent="0.4">
      <c r="A50" s="28" t="s">
        <v>1117</v>
      </c>
      <c r="B50" s="28">
        <v>2</v>
      </c>
      <c r="C50" s="28">
        <v>2</v>
      </c>
      <c r="D50" s="28">
        <v>2</v>
      </c>
    </row>
    <row r="51" spans="1:4" x14ac:dyDescent="0.4">
      <c r="A51" s="28" t="s">
        <v>1117</v>
      </c>
      <c r="B51" s="28">
        <v>3</v>
      </c>
      <c r="C51" s="28">
        <v>3</v>
      </c>
      <c r="D51" s="28">
        <v>3</v>
      </c>
    </row>
    <row r="52" spans="1:4" x14ac:dyDescent="0.4">
      <c r="A52" s="28" t="s">
        <v>1117</v>
      </c>
      <c r="B52" s="28">
        <v>4</v>
      </c>
      <c r="C52" s="28">
        <v>4</v>
      </c>
      <c r="D52" s="28">
        <v>4</v>
      </c>
    </row>
    <row r="53" spans="1:4" x14ac:dyDescent="0.4">
      <c r="A53" s="28" t="s">
        <v>1117</v>
      </c>
      <c r="B53" s="28">
        <v>5</v>
      </c>
      <c r="C53" s="28">
        <v>5</v>
      </c>
      <c r="D53" s="28">
        <v>5</v>
      </c>
    </row>
    <row r="54" spans="1:4" x14ac:dyDescent="0.4">
      <c r="A54" s="28" t="s">
        <v>1117</v>
      </c>
      <c r="B54" s="28">
        <v>6</v>
      </c>
      <c r="C54" s="28">
        <v>6</v>
      </c>
      <c r="D54" s="28">
        <v>6</v>
      </c>
    </row>
    <row r="55" spans="1:4" x14ac:dyDescent="0.4">
      <c r="A55" s="28" t="s">
        <v>1117</v>
      </c>
      <c r="B55" s="28">
        <v>7</v>
      </c>
      <c r="C55" s="28">
        <v>7</v>
      </c>
      <c r="D55" s="28">
        <v>7</v>
      </c>
    </row>
    <row r="56" spans="1:4" x14ac:dyDescent="0.4">
      <c r="A56" s="28" t="s">
        <v>1117</v>
      </c>
      <c r="B56" s="28">
        <v>8</v>
      </c>
      <c r="C56" s="28">
        <v>8</v>
      </c>
      <c r="D56" s="28">
        <v>8</v>
      </c>
    </row>
    <row r="57" spans="1:4" x14ac:dyDescent="0.4">
      <c r="A57" s="28" t="s">
        <v>1117</v>
      </c>
      <c r="B57" s="28">
        <v>9</v>
      </c>
      <c r="C57" s="28">
        <v>9</v>
      </c>
      <c r="D57" s="28">
        <v>9</v>
      </c>
    </row>
    <row r="58" spans="1:4" x14ac:dyDescent="0.4">
      <c r="A58" s="28" t="s">
        <v>1117</v>
      </c>
      <c r="B58" s="28">
        <v>10</v>
      </c>
      <c r="C58" s="28">
        <v>10</v>
      </c>
      <c r="D58" s="28">
        <v>10</v>
      </c>
    </row>
    <row r="59" spans="1:4" x14ac:dyDescent="0.4">
      <c r="A59" s="28" t="s">
        <v>1117</v>
      </c>
      <c r="B59" s="28">
        <v>11</v>
      </c>
      <c r="C59" s="28">
        <v>11</v>
      </c>
      <c r="D59" s="28">
        <v>11</v>
      </c>
    </row>
    <row r="60" spans="1:4" x14ac:dyDescent="0.4">
      <c r="A60" s="28" t="s">
        <v>1117</v>
      </c>
      <c r="B60" s="28" t="s">
        <v>1104</v>
      </c>
      <c r="C60" s="28" t="s">
        <v>1105</v>
      </c>
      <c r="D60" s="28" t="s">
        <v>1106</v>
      </c>
    </row>
    <row r="62" spans="1:4" x14ac:dyDescent="0.4">
      <c r="A62" s="26" t="s">
        <v>1118</v>
      </c>
      <c r="B62" s="27" t="s">
        <v>1119</v>
      </c>
      <c r="C62" s="27" t="s">
        <v>1074</v>
      </c>
      <c r="D62" s="27" t="s">
        <v>1075</v>
      </c>
    </row>
    <row r="63" spans="1:4" x14ac:dyDescent="0.4">
      <c r="A63" s="26" t="s">
        <v>1118</v>
      </c>
      <c r="B63" s="27" t="s">
        <v>1120</v>
      </c>
      <c r="C63" s="27" t="s">
        <v>1074</v>
      </c>
      <c r="D63" s="27" t="s">
        <v>1075</v>
      </c>
    </row>
    <row r="64" spans="1:4" x14ac:dyDescent="0.4">
      <c r="A64" s="26" t="s">
        <v>1118</v>
      </c>
      <c r="B64" s="27" t="s">
        <v>1121</v>
      </c>
      <c r="C64" s="27" t="s">
        <v>1074</v>
      </c>
      <c r="D64" s="27" t="s">
        <v>1075</v>
      </c>
    </row>
    <row r="65" spans="1:4" x14ac:dyDescent="0.4">
      <c r="A65" s="26" t="s">
        <v>1118</v>
      </c>
      <c r="B65" s="27" t="s">
        <v>1122</v>
      </c>
      <c r="C65" s="27" t="s">
        <v>1074</v>
      </c>
      <c r="D65" s="27" t="s">
        <v>1075</v>
      </c>
    </row>
    <row r="66" spans="1:4" x14ac:dyDescent="0.4">
      <c r="A66" s="26" t="s">
        <v>1118</v>
      </c>
      <c r="B66" s="27" t="s">
        <v>1123</v>
      </c>
      <c r="C66" s="27" t="s">
        <v>1074</v>
      </c>
      <c r="D66" s="27" t="s">
        <v>1075</v>
      </c>
    </row>
    <row r="68" spans="1:4" x14ac:dyDescent="0.4">
      <c r="A68" s="26" t="s">
        <v>1124</v>
      </c>
      <c r="B68" s="26" t="s">
        <v>1125</v>
      </c>
      <c r="C68" s="26" t="s">
        <v>1126</v>
      </c>
      <c r="D68" s="26" t="s">
        <v>1127</v>
      </c>
    </row>
    <row r="69" spans="1:4" x14ac:dyDescent="0.4">
      <c r="A69" s="26" t="s">
        <v>1124</v>
      </c>
      <c r="B69" s="26" t="s">
        <v>1128</v>
      </c>
      <c r="C69" s="26" t="s">
        <v>1129</v>
      </c>
      <c r="D69" s="26" t="s">
        <v>1130</v>
      </c>
    </row>
    <row r="70" spans="1:4" x14ac:dyDescent="0.4">
      <c r="A70" s="26" t="s">
        <v>1124</v>
      </c>
      <c r="B70" s="26" t="s">
        <v>1131</v>
      </c>
      <c r="C70" s="26" t="s">
        <v>1132</v>
      </c>
      <c r="D70" s="26" t="s">
        <v>1133</v>
      </c>
    </row>
    <row r="71" spans="1:4" x14ac:dyDescent="0.4">
      <c r="A71" s="26" t="s">
        <v>1124</v>
      </c>
      <c r="B71" s="26" t="s">
        <v>1134</v>
      </c>
      <c r="C71" s="26" t="s">
        <v>1135</v>
      </c>
      <c r="D71" s="26" t="s">
        <v>1136</v>
      </c>
    </row>
    <row r="72" spans="1:4" x14ac:dyDescent="0.4">
      <c r="A72" s="26" t="s">
        <v>1124</v>
      </c>
      <c r="B72" s="26" t="s">
        <v>1137</v>
      </c>
      <c r="C72" s="26" t="s">
        <v>1138</v>
      </c>
      <c r="D72" s="26" t="s">
        <v>1139</v>
      </c>
    </row>
    <row r="73" spans="1:4" x14ac:dyDescent="0.4">
      <c r="A73" s="26" t="s">
        <v>1124</v>
      </c>
      <c r="B73" s="26" t="s">
        <v>1140</v>
      </c>
      <c r="C73" s="26" t="s">
        <v>1141</v>
      </c>
      <c r="D73" s="26" t="s">
        <v>1142</v>
      </c>
    </row>
    <row r="74" spans="1:4" x14ac:dyDescent="0.4">
      <c r="A74" s="26" t="s">
        <v>1124</v>
      </c>
      <c r="B74" s="26" t="s">
        <v>1143</v>
      </c>
      <c r="C74" s="26" t="s">
        <v>1144</v>
      </c>
      <c r="D74" s="26" t="s">
        <v>1145</v>
      </c>
    </row>
    <row r="75" spans="1:4" x14ac:dyDescent="0.4">
      <c r="A75" s="26" t="s">
        <v>1124</v>
      </c>
      <c r="B75" s="26" t="s">
        <v>1146</v>
      </c>
      <c r="C75" s="26" t="s">
        <v>1147</v>
      </c>
      <c r="D75" s="26" t="s">
        <v>1148</v>
      </c>
    </row>
    <row r="76" spans="1:4" x14ac:dyDescent="0.4">
      <c r="A76" s="26" t="s">
        <v>1124</v>
      </c>
      <c r="B76" s="26" t="s">
        <v>1149</v>
      </c>
      <c r="C76" s="26" t="s">
        <v>1150</v>
      </c>
      <c r="D76" s="26" t="s">
        <v>1151</v>
      </c>
    </row>
    <row r="77" spans="1:4" x14ac:dyDescent="0.4">
      <c r="A77" s="26" t="s">
        <v>1124</v>
      </c>
      <c r="B77" s="26" t="s">
        <v>1152</v>
      </c>
      <c r="C77" s="26" t="s">
        <v>1153</v>
      </c>
      <c r="D77" s="26" t="s">
        <v>1154</v>
      </c>
    </row>
    <row r="78" spans="1:4" x14ac:dyDescent="0.4">
      <c r="A78" s="26" t="s">
        <v>1124</v>
      </c>
      <c r="B78" s="26" t="s">
        <v>1155</v>
      </c>
      <c r="C78" s="26" t="s">
        <v>1156</v>
      </c>
      <c r="D78" s="26" t="s">
        <v>1157</v>
      </c>
    </row>
    <row r="79" spans="1:4" x14ac:dyDescent="0.4">
      <c r="A79" s="26" t="s">
        <v>1124</v>
      </c>
      <c r="B79" s="26" t="s">
        <v>1158</v>
      </c>
      <c r="C79" s="26" t="s">
        <v>1159</v>
      </c>
      <c r="D79" s="26" t="s">
        <v>1160</v>
      </c>
    </row>
    <row r="80" spans="1:4" x14ac:dyDescent="0.4">
      <c r="A80" s="26" t="s">
        <v>1124</v>
      </c>
      <c r="B80" s="26" t="s">
        <v>1161</v>
      </c>
      <c r="C80" s="26" t="s">
        <v>1162</v>
      </c>
      <c r="D80" s="26" t="s">
        <v>1163</v>
      </c>
    </row>
    <row r="81" spans="1:4" x14ac:dyDescent="0.4">
      <c r="A81" s="26" t="s">
        <v>1124</v>
      </c>
      <c r="B81" s="26" t="s">
        <v>1164</v>
      </c>
      <c r="C81" s="26" t="s">
        <v>1165</v>
      </c>
      <c r="D81" s="26" t="s">
        <v>1166</v>
      </c>
    </row>
    <row r="82" spans="1:4" x14ac:dyDescent="0.4">
      <c r="A82" s="26" t="s">
        <v>1124</v>
      </c>
      <c r="B82" s="26" t="s">
        <v>1167</v>
      </c>
      <c r="C82" s="26" t="s">
        <v>1168</v>
      </c>
      <c r="D82" s="26" t="s">
        <v>1169</v>
      </c>
    </row>
    <row r="83" spans="1:4" x14ac:dyDescent="0.4">
      <c r="A83" s="26" t="s">
        <v>1124</v>
      </c>
      <c r="B83" s="26" t="s">
        <v>1170</v>
      </c>
      <c r="C83" s="26" t="s">
        <v>1171</v>
      </c>
      <c r="D83" s="26" t="s">
        <v>1172</v>
      </c>
    </row>
    <row r="84" spans="1:4" x14ac:dyDescent="0.4">
      <c r="A84" s="26" t="s">
        <v>1124</v>
      </c>
      <c r="B84" s="26" t="s">
        <v>1173</v>
      </c>
      <c r="C84" s="26" t="s">
        <v>1174</v>
      </c>
      <c r="D84" s="26" t="s">
        <v>1175</v>
      </c>
    </row>
    <row r="85" spans="1:4" x14ac:dyDescent="0.4">
      <c r="A85" s="26" t="s">
        <v>1124</v>
      </c>
      <c r="B85" s="26" t="s">
        <v>1176</v>
      </c>
      <c r="C85" s="26" t="s">
        <v>1177</v>
      </c>
      <c r="D85" s="26" t="s">
        <v>1178</v>
      </c>
    </row>
    <row r="86" spans="1:4" x14ac:dyDescent="0.4">
      <c r="A86" s="26" t="s">
        <v>1124</v>
      </c>
      <c r="B86" s="26" t="s">
        <v>1179</v>
      </c>
      <c r="C86" s="26" t="s">
        <v>1180</v>
      </c>
      <c r="D86" s="26" t="s">
        <v>1181</v>
      </c>
    </row>
    <row r="87" spans="1:4" x14ac:dyDescent="0.4">
      <c r="A87" s="26" t="s">
        <v>1124</v>
      </c>
      <c r="B87" s="26" t="s">
        <v>1182</v>
      </c>
      <c r="C87" s="26" t="s">
        <v>1183</v>
      </c>
      <c r="D87" s="26" t="s">
        <v>1184</v>
      </c>
    </row>
    <row r="88" spans="1:4" x14ac:dyDescent="0.4">
      <c r="A88" s="26" t="s">
        <v>1124</v>
      </c>
      <c r="B88" s="26" t="s">
        <v>1185</v>
      </c>
      <c r="C88" s="26" t="s">
        <v>1186</v>
      </c>
      <c r="D88" s="26" t="s">
        <v>1187</v>
      </c>
    </row>
    <row r="89" spans="1:4" x14ac:dyDescent="0.4">
      <c r="A89" s="26" t="s">
        <v>1124</v>
      </c>
      <c r="B89" s="26" t="s">
        <v>1066</v>
      </c>
      <c r="C89" s="26" t="s">
        <v>1188</v>
      </c>
      <c r="D89" s="26" t="s">
        <v>1189</v>
      </c>
    </row>
    <row r="90" spans="1:4" x14ac:dyDescent="0.4">
      <c r="A90" s="26" t="s">
        <v>1124</v>
      </c>
      <c r="B90" s="26" t="s">
        <v>1104</v>
      </c>
      <c r="C90" s="26" t="s">
        <v>1105</v>
      </c>
      <c r="D90" s="26" t="s">
        <v>1106</v>
      </c>
    </row>
    <row r="91" spans="1:4" x14ac:dyDescent="0.4">
      <c r="A91" s="26" t="s">
        <v>1124</v>
      </c>
      <c r="B91" s="26" t="s">
        <v>1069</v>
      </c>
      <c r="C91" s="26" t="s">
        <v>1070</v>
      </c>
      <c r="D91" s="26" t="s">
        <v>1071</v>
      </c>
    </row>
    <row r="93" spans="1:4" x14ac:dyDescent="0.4">
      <c r="A93" s="26" t="s">
        <v>1190</v>
      </c>
      <c r="B93" s="26" t="s">
        <v>1191</v>
      </c>
      <c r="C93" s="26" t="s">
        <v>1192</v>
      </c>
      <c r="D93" s="26" t="s">
        <v>1193</v>
      </c>
    </row>
    <row r="94" spans="1:4" x14ac:dyDescent="0.4">
      <c r="A94" s="26" t="s">
        <v>1190</v>
      </c>
      <c r="B94" s="26" t="s">
        <v>1194</v>
      </c>
      <c r="C94" s="26" t="s">
        <v>1195</v>
      </c>
      <c r="D94" s="26" t="s">
        <v>1196</v>
      </c>
    </row>
    <row r="95" spans="1:4" x14ac:dyDescent="0.4">
      <c r="A95" s="26" t="s">
        <v>1190</v>
      </c>
      <c r="B95" s="26" t="s">
        <v>1197</v>
      </c>
      <c r="C95" s="26" t="s">
        <v>1198</v>
      </c>
      <c r="D95" s="26" t="s">
        <v>1199</v>
      </c>
    </row>
    <row r="97" spans="1:4" x14ac:dyDescent="0.4">
      <c r="A97" s="26" t="s">
        <v>1200</v>
      </c>
      <c r="B97" s="26" t="s">
        <v>1201</v>
      </c>
      <c r="C97" s="26" t="s">
        <v>1202</v>
      </c>
      <c r="D97" s="26" t="s">
        <v>1203</v>
      </c>
    </row>
    <row r="98" spans="1:4" x14ac:dyDescent="0.4">
      <c r="A98" s="26" t="s">
        <v>1200</v>
      </c>
      <c r="B98" s="26" t="s">
        <v>1204</v>
      </c>
      <c r="C98" s="26" t="s">
        <v>1205</v>
      </c>
      <c r="D98" s="26" t="s">
        <v>1206</v>
      </c>
    </row>
    <row r="99" spans="1:4" x14ac:dyDescent="0.4">
      <c r="A99" s="26" t="s">
        <v>1200</v>
      </c>
      <c r="B99" s="26" t="s">
        <v>1207</v>
      </c>
      <c r="C99" s="26" t="s">
        <v>1208</v>
      </c>
      <c r="D99" s="26" t="s">
        <v>1209</v>
      </c>
    </row>
    <row r="100" spans="1:4" x14ac:dyDescent="0.4">
      <c r="A100" s="26" t="s">
        <v>1200</v>
      </c>
      <c r="B100" s="26" t="s">
        <v>1210</v>
      </c>
      <c r="C100" s="26" t="s">
        <v>1211</v>
      </c>
      <c r="D100" s="26" t="s">
        <v>1212</v>
      </c>
    </row>
    <row r="101" spans="1:4" x14ac:dyDescent="0.4">
      <c r="A101" s="26" t="s">
        <v>1200</v>
      </c>
      <c r="B101" s="26" t="s">
        <v>1213</v>
      </c>
      <c r="C101" s="26" t="s">
        <v>1214</v>
      </c>
      <c r="D101" s="26" t="s">
        <v>1215</v>
      </c>
    </row>
    <row r="102" spans="1:4" x14ac:dyDescent="0.4">
      <c r="A102" s="26" t="s">
        <v>1200</v>
      </c>
      <c r="B102" s="26" t="s">
        <v>1216</v>
      </c>
      <c r="C102" s="26" t="s">
        <v>1217</v>
      </c>
      <c r="D102" s="26" t="s">
        <v>1218</v>
      </c>
    </row>
    <row r="103" spans="1:4" x14ac:dyDescent="0.4">
      <c r="A103" s="26" t="s">
        <v>1200</v>
      </c>
      <c r="B103" s="26" t="s">
        <v>1219</v>
      </c>
      <c r="C103" s="26" t="s">
        <v>1220</v>
      </c>
      <c r="D103" s="26" t="s">
        <v>1221</v>
      </c>
    </row>
    <row r="104" spans="1:4" x14ac:dyDescent="0.4">
      <c r="A104" s="26" t="s">
        <v>1200</v>
      </c>
      <c r="B104" s="26" t="s">
        <v>1222</v>
      </c>
      <c r="C104" s="26" t="s">
        <v>1223</v>
      </c>
      <c r="D104" s="26" t="s">
        <v>1224</v>
      </c>
    </row>
    <row r="105" spans="1:4" x14ac:dyDescent="0.4">
      <c r="A105" s="26" t="s">
        <v>1200</v>
      </c>
      <c r="B105" s="26" t="s">
        <v>1225</v>
      </c>
      <c r="C105" s="26" t="s">
        <v>1226</v>
      </c>
      <c r="D105" s="26" t="s">
        <v>1227</v>
      </c>
    </row>
    <row r="106" spans="1:4" x14ac:dyDescent="0.4">
      <c r="A106" s="26" t="s">
        <v>1200</v>
      </c>
      <c r="B106" s="26" t="s">
        <v>1228</v>
      </c>
      <c r="C106" s="26" t="s">
        <v>1229</v>
      </c>
      <c r="D106" s="26" t="s">
        <v>1230</v>
      </c>
    </row>
    <row r="107" spans="1:4" x14ac:dyDescent="0.4">
      <c r="A107" s="26" t="s">
        <v>1200</v>
      </c>
      <c r="B107" s="26" t="s">
        <v>1231</v>
      </c>
      <c r="C107" s="26" t="s">
        <v>1232</v>
      </c>
      <c r="D107" s="26" t="s">
        <v>1233</v>
      </c>
    </row>
    <row r="108" spans="1:4" x14ac:dyDescent="0.4">
      <c r="A108" s="26" t="s">
        <v>1200</v>
      </c>
      <c r="B108" s="26" t="s">
        <v>1066</v>
      </c>
      <c r="C108" s="26" t="s">
        <v>1188</v>
      </c>
      <c r="D108" s="26" t="s">
        <v>1234</v>
      </c>
    </row>
    <row r="109" spans="1:4" x14ac:dyDescent="0.4">
      <c r="A109" s="26" t="s">
        <v>1200</v>
      </c>
      <c r="B109" s="26" t="s">
        <v>1104</v>
      </c>
      <c r="C109" s="26" t="s">
        <v>1105</v>
      </c>
      <c r="D109" s="26" t="s">
        <v>1106</v>
      </c>
    </row>
    <row r="110" spans="1:4" x14ac:dyDescent="0.4">
      <c r="A110" s="26" t="s">
        <v>1200</v>
      </c>
      <c r="B110" s="26" t="s">
        <v>1069</v>
      </c>
      <c r="C110" s="26" t="s">
        <v>1070</v>
      </c>
      <c r="D110" s="26" t="s">
        <v>1071</v>
      </c>
    </row>
    <row r="112" spans="1:4" x14ac:dyDescent="0.4">
      <c r="A112" s="26" t="s">
        <v>1235</v>
      </c>
      <c r="B112" s="26" t="s">
        <v>1097</v>
      </c>
      <c r="C112" s="26" t="s">
        <v>1098</v>
      </c>
      <c r="D112" s="26" t="s">
        <v>1236</v>
      </c>
    </row>
    <row r="113" spans="1:4" x14ac:dyDescent="0.4">
      <c r="A113" s="26" t="s">
        <v>1235</v>
      </c>
      <c r="B113" s="26" t="s">
        <v>1237</v>
      </c>
      <c r="C113" s="26" t="s">
        <v>1238</v>
      </c>
      <c r="D113" s="26" t="s">
        <v>1239</v>
      </c>
    </row>
    <row r="114" spans="1:4" x14ac:dyDescent="0.4">
      <c r="A114" s="26" t="s">
        <v>1235</v>
      </c>
      <c r="B114" s="26" t="s">
        <v>1240</v>
      </c>
      <c r="C114" s="26" t="s">
        <v>1241</v>
      </c>
      <c r="D114" s="26" t="s">
        <v>1242</v>
      </c>
    </row>
    <row r="115" spans="1:4" x14ac:dyDescent="0.4">
      <c r="A115" s="26" t="s">
        <v>1235</v>
      </c>
      <c r="B115" s="26" t="s">
        <v>1243</v>
      </c>
      <c r="C115" s="26" t="s">
        <v>1244</v>
      </c>
      <c r="D115" s="26" t="s">
        <v>1245</v>
      </c>
    </row>
    <row r="118" spans="1:4" x14ac:dyDescent="0.4">
      <c r="A118" s="26" t="s">
        <v>1246</v>
      </c>
      <c r="B118" s="26" t="s">
        <v>1247</v>
      </c>
      <c r="C118" s="26" t="s">
        <v>1248</v>
      </c>
      <c r="D118" s="26" t="s">
        <v>1249</v>
      </c>
    </row>
    <row r="119" spans="1:4" x14ac:dyDescent="0.4">
      <c r="A119" s="26" t="s">
        <v>1246</v>
      </c>
      <c r="B119" s="26" t="s">
        <v>1250</v>
      </c>
      <c r="C119" s="26" t="s">
        <v>1251</v>
      </c>
      <c r="D119" s="26" t="s">
        <v>1252</v>
      </c>
    </row>
    <row r="120" spans="1:4" x14ac:dyDescent="0.4">
      <c r="A120" s="26" t="s">
        <v>1246</v>
      </c>
      <c r="B120" s="26" t="s">
        <v>387</v>
      </c>
      <c r="C120" s="26" t="s">
        <v>1253</v>
      </c>
      <c r="D120" s="26" t="s">
        <v>1254</v>
      </c>
    </row>
    <row r="121" spans="1:4" x14ac:dyDescent="0.4">
      <c r="A121" s="26" t="s">
        <v>1246</v>
      </c>
      <c r="B121" s="26" t="s">
        <v>1255</v>
      </c>
      <c r="C121" s="26" t="s">
        <v>1256</v>
      </c>
      <c r="D121" s="26" t="s">
        <v>1257</v>
      </c>
    </row>
    <row r="122" spans="1:4" x14ac:dyDescent="0.4">
      <c r="A122" s="26" t="s">
        <v>1246</v>
      </c>
      <c r="B122" s="26" t="s">
        <v>1066</v>
      </c>
      <c r="C122" s="26" t="s">
        <v>1188</v>
      </c>
      <c r="D122" s="26" t="s">
        <v>1258</v>
      </c>
    </row>
    <row r="123" spans="1:4" x14ac:dyDescent="0.4">
      <c r="A123" s="26" t="s">
        <v>1246</v>
      </c>
      <c r="B123" s="26" t="s">
        <v>1069</v>
      </c>
      <c r="C123" s="26" t="s">
        <v>1070</v>
      </c>
      <c r="D123" s="26" t="s">
        <v>1106</v>
      </c>
    </row>
    <row r="124" spans="1:4" x14ac:dyDescent="0.4">
      <c r="A124" s="26" t="s">
        <v>1246</v>
      </c>
      <c r="B124" s="26" t="s">
        <v>1104</v>
      </c>
      <c r="C124" s="26" t="s">
        <v>1259</v>
      </c>
      <c r="D124" s="26" t="s">
        <v>1071</v>
      </c>
    </row>
    <row r="126" spans="1:4" x14ac:dyDescent="0.4">
      <c r="A126" s="26" t="s">
        <v>1260</v>
      </c>
      <c r="B126" s="26" t="s">
        <v>1261</v>
      </c>
      <c r="C126" s="26" t="s">
        <v>1262</v>
      </c>
      <c r="D126" s="26" t="s">
        <v>1263</v>
      </c>
    </row>
    <row r="127" spans="1:4" x14ac:dyDescent="0.4">
      <c r="A127" s="26" t="s">
        <v>1260</v>
      </c>
      <c r="B127" s="26" t="s">
        <v>1250</v>
      </c>
      <c r="C127" s="26" t="s">
        <v>1251</v>
      </c>
      <c r="D127" s="26" t="s">
        <v>1252</v>
      </c>
    </row>
    <row r="128" spans="1:4" x14ac:dyDescent="0.4">
      <c r="A128" s="26" t="s">
        <v>1260</v>
      </c>
      <c r="B128" s="26" t="s">
        <v>387</v>
      </c>
      <c r="C128" s="26" t="s">
        <v>1253</v>
      </c>
      <c r="D128" s="26" t="s">
        <v>1254</v>
      </c>
    </row>
    <row r="129" spans="1:4" x14ac:dyDescent="0.4">
      <c r="A129" s="26" t="s">
        <v>1260</v>
      </c>
      <c r="B129" s="26" t="s">
        <v>1255</v>
      </c>
      <c r="C129" s="26" t="s">
        <v>1256</v>
      </c>
      <c r="D129" s="26" t="s">
        <v>1257</v>
      </c>
    </row>
    <row r="130" spans="1:4" x14ac:dyDescent="0.4">
      <c r="A130" s="26" t="s">
        <v>1260</v>
      </c>
      <c r="B130" s="26" t="s">
        <v>1066</v>
      </c>
      <c r="C130" s="26" t="s">
        <v>1188</v>
      </c>
      <c r="D130" s="26" t="s">
        <v>1258</v>
      </c>
    </row>
    <row r="131" spans="1:4" x14ac:dyDescent="0.4">
      <c r="A131" s="26" t="s">
        <v>1260</v>
      </c>
      <c r="B131" s="26" t="s">
        <v>1069</v>
      </c>
      <c r="C131" s="26" t="s">
        <v>1070</v>
      </c>
      <c r="D131" s="26" t="s">
        <v>1106</v>
      </c>
    </row>
    <row r="132" spans="1:4" x14ac:dyDescent="0.4">
      <c r="A132" s="26" t="s">
        <v>1260</v>
      </c>
      <c r="B132" s="26" t="s">
        <v>1104</v>
      </c>
      <c r="C132" s="26" t="s">
        <v>1259</v>
      </c>
      <c r="D132" s="26" t="s">
        <v>1071</v>
      </c>
    </row>
    <row r="134" spans="1:4" x14ac:dyDescent="0.4">
      <c r="A134" s="26" t="s">
        <v>1264</v>
      </c>
      <c r="B134" s="26" t="s">
        <v>1265</v>
      </c>
      <c r="C134" s="26" t="s">
        <v>1266</v>
      </c>
    </row>
    <row r="135" spans="1:4" x14ac:dyDescent="0.4">
      <c r="A135" s="26" t="s">
        <v>1264</v>
      </c>
      <c r="B135" s="26" t="s">
        <v>1267</v>
      </c>
      <c r="C135" s="26" t="s">
        <v>1268</v>
      </c>
    </row>
    <row r="136" spans="1:4" x14ac:dyDescent="0.4">
      <c r="A136" s="26" t="s">
        <v>1264</v>
      </c>
      <c r="B136" s="26" t="s">
        <v>1269</v>
      </c>
      <c r="C136" s="26" t="s">
        <v>826</v>
      </c>
    </row>
    <row r="137" spans="1:4" x14ac:dyDescent="0.4">
      <c r="A137" s="26" t="s">
        <v>1264</v>
      </c>
      <c r="B137" s="26" t="s">
        <v>1201</v>
      </c>
      <c r="C137" s="26" t="s">
        <v>830</v>
      </c>
    </row>
    <row r="138" spans="1:4" x14ac:dyDescent="0.4">
      <c r="A138" s="26" t="s">
        <v>1264</v>
      </c>
      <c r="B138" s="26" t="s">
        <v>1270</v>
      </c>
      <c r="C138" s="26" t="s">
        <v>834</v>
      </c>
    </row>
    <row r="139" spans="1:4" x14ac:dyDescent="0.4">
      <c r="A139" s="26" t="s">
        <v>1264</v>
      </c>
      <c r="B139" s="26" t="s">
        <v>1271</v>
      </c>
      <c r="C139" s="26" t="s">
        <v>838</v>
      </c>
    </row>
    <row r="140" spans="1:4" x14ac:dyDescent="0.4">
      <c r="A140" s="26" t="s">
        <v>1264</v>
      </c>
      <c r="B140" s="26" t="s">
        <v>1272</v>
      </c>
      <c r="C140" s="26" t="s">
        <v>842</v>
      </c>
    </row>
    <row r="141" spans="1:4" x14ac:dyDescent="0.4">
      <c r="A141" s="26" t="s">
        <v>1264</v>
      </c>
      <c r="B141" s="26" t="s">
        <v>1273</v>
      </c>
      <c r="C141" s="26" t="s">
        <v>846</v>
      </c>
    </row>
    <row r="142" spans="1:4" x14ac:dyDescent="0.4">
      <c r="A142" s="26" t="s">
        <v>1264</v>
      </c>
      <c r="B142" s="26" t="s">
        <v>1274</v>
      </c>
      <c r="C142" s="26" t="s">
        <v>1275</v>
      </c>
    </row>
    <row r="143" spans="1:4" x14ac:dyDescent="0.4">
      <c r="A143" s="26" t="s">
        <v>1264</v>
      </c>
      <c r="B143" s="26" t="s">
        <v>1276</v>
      </c>
      <c r="C143" s="26" t="s">
        <v>854</v>
      </c>
    </row>
    <row r="144" spans="1:4" x14ac:dyDescent="0.4">
      <c r="A144" s="26" t="s">
        <v>1264</v>
      </c>
      <c r="B144" s="26" t="s">
        <v>1066</v>
      </c>
      <c r="C144" s="26" t="s">
        <v>858</v>
      </c>
    </row>
    <row r="145" spans="1:4" x14ac:dyDescent="0.4">
      <c r="A145" s="26" t="s">
        <v>1264</v>
      </c>
      <c r="B145" s="26" t="s">
        <v>1247</v>
      </c>
      <c r="C145" s="26" t="s">
        <v>1277</v>
      </c>
    </row>
    <row r="146" spans="1:4" x14ac:dyDescent="0.4">
      <c r="A146" s="26" t="s">
        <v>1264</v>
      </c>
      <c r="B146" s="26" t="s">
        <v>1104</v>
      </c>
      <c r="C146" s="26" t="s">
        <v>1278</v>
      </c>
    </row>
    <row r="147" spans="1:4" x14ac:dyDescent="0.4">
      <c r="A147" s="26" t="s">
        <v>1264</v>
      </c>
      <c r="B147" s="26" t="s">
        <v>1069</v>
      </c>
      <c r="C147" s="26" t="s">
        <v>1279</v>
      </c>
    </row>
    <row r="149" spans="1:4" x14ac:dyDescent="0.4">
      <c r="A149" s="26" t="s">
        <v>1280</v>
      </c>
      <c r="B149" s="26" t="s">
        <v>1281</v>
      </c>
      <c r="C149" s="26" t="s">
        <v>1282</v>
      </c>
      <c r="D149" s="26" t="s">
        <v>1283</v>
      </c>
    </row>
    <row r="150" spans="1:4" x14ac:dyDescent="0.4">
      <c r="A150" s="26" t="s">
        <v>1280</v>
      </c>
      <c r="B150" s="26" t="s">
        <v>1284</v>
      </c>
      <c r="C150" s="26" t="s">
        <v>1285</v>
      </c>
      <c r="D150" s="26" t="s">
        <v>1286</v>
      </c>
    </row>
    <row r="151" spans="1:4" x14ac:dyDescent="0.4">
      <c r="A151" s="26" t="s">
        <v>1280</v>
      </c>
      <c r="B151" s="26" t="s">
        <v>1287</v>
      </c>
      <c r="C151" s="26" t="s">
        <v>1288</v>
      </c>
      <c r="D151" s="26" t="s">
        <v>1289</v>
      </c>
    </row>
    <row r="152" spans="1:4" x14ac:dyDescent="0.4">
      <c r="A152" s="26" t="s">
        <v>1280</v>
      </c>
      <c r="B152" s="26" t="s">
        <v>1290</v>
      </c>
      <c r="C152" s="26" t="s">
        <v>1291</v>
      </c>
      <c r="D152" s="26" t="s">
        <v>1292</v>
      </c>
    </row>
    <row r="153" spans="1:4" x14ac:dyDescent="0.4">
      <c r="A153" s="26" t="s">
        <v>1280</v>
      </c>
      <c r="B153" s="26" t="s">
        <v>1293</v>
      </c>
      <c r="C153" s="26" t="s">
        <v>1294</v>
      </c>
      <c r="D153" s="26" t="s">
        <v>1295</v>
      </c>
    </row>
    <row r="154" spans="1:4" x14ac:dyDescent="0.4">
      <c r="A154" s="26" t="s">
        <v>1280</v>
      </c>
      <c r="B154" s="26" t="s">
        <v>1296</v>
      </c>
      <c r="C154" s="26" t="s">
        <v>1297</v>
      </c>
      <c r="D154" s="26" t="s">
        <v>1298</v>
      </c>
    </row>
    <row r="155" spans="1:4" x14ac:dyDescent="0.4">
      <c r="A155" s="26" t="s">
        <v>1280</v>
      </c>
      <c r="B155" s="26" t="s">
        <v>1066</v>
      </c>
      <c r="C155" s="26" t="s">
        <v>1188</v>
      </c>
      <c r="D155" s="26" t="s">
        <v>1189</v>
      </c>
    </row>
    <row r="156" spans="1:4" x14ac:dyDescent="0.4">
      <c r="A156" s="26" t="s">
        <v>1280</v>
      </c>
      <c r="B156" s="26" t="s">
        <v>1104</v>
      </c>
      <c r="C156" s="26" t="s">
        <v>1105</v>
      </c>
      <c r="D156" s="26" t="s">
        <v>1106</v>
      </c>
    </row>
    <row r="157" spans="1:4" x14ac:dyDescent="0.4">
      <c r="A157" s="26" t="s">
        <v>1280</v>
      </c>
      <c r="B157" s="26" t="s">
        <v>1069</v>
      </c>
      <c r="C157" s="26" t="s">
        <v>1070</v>
      </c>
      <c r="D157" s="26" t="s">
        <v>1071</v>
      </c>
    </row>
    <row r="159" spans="1:4" x14ac:dyDescent="0.4">
      <c r="A159" s="26" t="s">
        <v>1299</v>
      </c>
      <c r="B159" s="26" t="s">
        <v>1247</v>
      </c>
      <c r="C159" s="26" t="s">
        <v>1300</v>
      </c>
      <c r="D159" s="26" t="s">
        <v>1301</v>
      </c>
    </row>
    <row r="160" spans="1:4" x14ac:dyDescent="0.4">
      <c r="A160" s="26" t="s">
        <v>1299</v>
      </c>
      <c r="B160" s="26" t="s">
        <v>1302</v>
      </c>
      <c r="C160" s="26" t="s">
        <v>1303</v>
      </c>
      <c r="D160" s="26" t="s">
        <v>1304</v>
      </c>
    </row>
    <row r="161" spans="1:4" x14ac:dyDescent="0.4">
      <c r="A161" s="26" t="s">
        <v>1299</v>
      </c>
      <c r="B161" s="26" t="s">
        <v>1305</v>
      </c>
      <c r="C161" s="26" t="s">
        <v>1306</v>
      </c>
      <c r="D161" s="26" t="s">
        <v>1307</v>
      </c>
    </row>
    <row r="162" spans="1:4" x14ac:dyDescent="0.4">
      <c r="A162" s="26" t="s">
        <v>1299</v>
      </c>
      <c r="B162" s="26" t="s">
        <v>1308</v>
      </c>
      <c r="C162" s="26" t="s">
        <v>1309</v>
      </c>
      <c r="D162" s="26" t="s">
        <v>1310</v>
      </c>
    </row>
    <row r="163" spans="1:4" x14ac:dyDescent="0.4">
      <c r="A163" s="26" t="s">
        <v>1299</v>
      </c>
      <c r="B163" s="26" t="s">
        <v>1311</v>
      </c>
      <c r="C163" s="26" t="s">
        <v>1312</v>
      </c>
      <c r="D163" s="26" t="s">
        <v>1313</v>
      </c>
    </row>
    <row r="164" spans="1:4" x14ac:dyDescent="0.4">
      <c r="A164" s="26" t="s">
        <v>1299</v>
      </c>
      <c r="B164" s="26" t="s">
        <v>1314</v>
      </c>
      <c r="C164" s="26" t="s">
        <v>1315</v>
      </c>
      <c r="D164" s="26" t="s">
        <v>1316</v>
      </c>
    </row>
    <row r="165" spans="1:4" x14ac:dyDescent="0.4">
      <c r="A165" s="26" t="s">
        <v>1299</v>
      </c>
      <c r="B165" s="26" t="s">
        <v>1317</v>
      </c>
      <c r="C165" s="26" t="s">
        <v>1318</v>
      </c>
      <c r="D165" s="26" t="s">
        <v>1319</v>
      </c>
    </row>
    <row r="166" spans="1:4" x14ac:dyDescent="0.4">
      <c r="A166" s="26" t="s">
        <v>1299</v>
      </c>
      <c r="B166" s="26" t="s">
        <v>1320</v>
      </c>
      <c r="C166" s="26" t="s">
        <v>1321</v>
      </c>
      <c r="D166" s="26" t="s">
        <v>1322</v>
      </c>
    </row>
    <row r="167" spans="1:4" x14ac:dyDescent="0.4">
      <c r="A167" s="26" t="s">
        <v>1299</v>
      </c>
      <c r="B167" s="26" t="s">
        <v>1323</v>
      </c>
      <c r="C167" s="26" t="s">
        <v>1324</v>
      </c>
      <c r="D167" s="26" t="s">
        <v>1325</v>
      </c>
    </row>
    <row r="168" spans="1:4" x14ac:dyDescent="0.4">
      <c r="A168" s="26" t="s">
        <v>1299</v>
      </c>
      <c r="B168" s="26" t="s">
        <v>1326</v>
      </c>
      <c r="C168" s="26" t="s">
        <v>1327</v>
      </c>
      <c r="D168" s="26" t="s">
        <v>1328</v>
      </c>
    </row>
    <row r="169" spans="1:4" x14ac:dyDescent="0.4">
      <c r="A169" s="26" t="s">
        <v>1299</v>
      </c>
      <c r="B169" s="26" t="s">
        <v>1329</v>
      </c>
      <c r="C169" s="26" t="s">
        <v>1330</v>
      </c>
      <c r="D169" s="26" t="s">
        <v>1331</v>
      </c>
    </row>
    <row r="170" spans="1:4" x14ac:dyDescent="0.4">
      <c r="A170" s="26" t="s">
        <v>1299</v>
      </c>
      <c r="B170" s="26" t="s">
        <v>1066</v>
      </c>
      <c r="C170" s="26" t="s">
        <v>1188</v>
      </c>
      <c r="D170" s="26" t="s">
        <v>1189</v>
      </c>
    </row>
    <row r="171" spans="1:4" x14ac:dyDescent="0.4">
      <c r="A171" s="26" t="s">
        <v>1299</v>
      </c>
      <c r="B171" s="26" t="s">
        <v>1104</v>
      </c>
      <c r="C171" s="26" t="s">
        <v>1105</v>
      </c>
      <c r="D171" s="26" t="s">
        <v>1106</v>
      </c>
    </row>
    <row r="172" spans="1:4" x14ac:dyDescent="0.4">
      <c r="A172" s="26" t="s">
        <v>1299</v>
      </c>
      <c r="B172" s="26" t="s">
        <v>1069</v>
      </c>
      <c r="C172" s="26" t="s">
        <v>1070</v>
      </c>
      <c r="D172" s="26" t="s">
        <v>1071</v>
      </c>
    </row>
    <row r="174" spans="1:4" x14ac:dyDescent="0.4">
      <c r="A174" s="26" t="s">
        <v>1332</v>
      </c>
      <c r="B174" s="26" t="s">
        <v>1333</v>
      </c>
      <c r="C174" s="26" t="s">
        <v>1334</v>
      </c>
      <c r="D174" s="26" t="s">
        <v>1335</v>
      </c>
    </row>
    <row r="175" spans="1:4" x14ac:dyDescent="0.4">
      <c r="A175" s="26" t="s">
        <v>1332</v>
      </c>
      <c r="B175" s="26" t="s">
        <v>1261</v>
      </c>
      <c r="C175" s="26" t="s">
        <v>1336</v>
      </c>
      <c r="D175" s="26" t="s">
        <v>1337</v>
      </c>
    </row>
    <row r="176" spans="1:4" x14ac:dyDescent="0.4">
      <c r="A176" s="26" t="s">
        <v>1332</v>
      </c>
      <c r="B176" s="26" t="s">
        <v>1338</v>
      </c>
      <c r="C176" s="26" t="s">
        <v>1339</v>
      </c>
      <c r="D176" s="26" t="s">
        <v>1340</v>
      </c>
    </row>
    <row r="177" spans="1:4" x14ac:dyDescent="0.4">
      <c r="A177" s="26" t="s">
        <v>1332</v>
      </c>
      <c r="B177" s="26" t="s">
        <v>506</v>
      </c>
      <c r="C177" s="26" t="s">
        <v>1341</v>
      </c>
      <c r="D177" s="26" t="s">
        <v>1342</v>
      </c>
    </row>
    <row r="178" spans="1:4" x14ac:dyDescent="0.4">
      <c r="A178" s="26" t="s">
        <v>1332</v>
      </c>
      <c r="B178" s="26" t="s">
        <v>1343</v>
      </c>
      <c r="C178" s="26" t="s">
        <v>1344</v>
      </c>
      <c r="D178" s="26" t="s">
        <v>1345</v>
      </c>
    </row>
    <row r="179" spans="1:4" x14ac:dyDescent="0.4">
      <c r="A179" s="26" t="s">
        <v>1332</v>
      </c>
      <c r="B179" s="26" t="s">
        <v>1346</v>
      </c>
      <c r="C179" s="26" t="s">
        <v>1347</v>
      </c>
      <c r="D179" s="26" t="s">
        <v>1348</v>
      </c>
    </row>
    <row r="180" spans="1:4" x14ac:dyDescent="0.4">
      <c r="A180" s="26" t="s">
        <v>1332</v>
      </c>
      <c r="B180" s="26" t="s">
        <v>1349</v>
      </c>
      <c r="C180" s="26" t="s">
        <v>1350</v>
      </c>
      <c r="D180" s="26" t="s">
        <v>1351</v>
      </c>
    </row>
    <row r="181" spans="1:4" x14ac:dyDescent="0.4">
      <c r="A181" s="26" t="s">
        <v>1332</v>
      </c>
      <c r="B181" s="26" t="s">
        <v>1250</v>
      </c>
      <c r="C181" s="26" t="s">
        <v>1352</v>
      </c>
      <c r="D181" s="26" t="s">
        <v>1353</v>
      </c>
    </row>
    <row r="182" spans="1:4" x14ac:dyDescent="0.4">
      <c r="A182" s="26" t="s">
        <v>1332</v>
      </c>
      <c r="B182" s="26" t="s">
        <v>1354</v>
      </c>
      <c r="C182" s="26" t="s">
        <v>1355</v>
      </c>
      <c r="D182" s="26" t="s">
        <v>1356</v>
      </c>
    </row>
    <row r="183" spans="1:4" x14ac:dyDescent="0.4">
      <c r="A183" s="26" t="s">
        <v>1332</v>
      </c>
      <c r="B183" s="26" t="s">
        <v>1357</v>
      </c>
      <c r="C183" s="26" t="s">
        <v>1358</v>
      </c>
      <c r="D183" s="26" t="s">
        <v>1359</v>
      </c>
    </row>
    <row r="184" spans="1:4" x14ac:dyDescent="0.4">
      <c r="A184" s="26" t="s">
        <v>1332</v>
      </c>
      <c r="B184" s="26" t="s">
        <v>1360</v>
      </c>
      <c r="C184" s="26" t="s">
        <v>1361</v>
      </c>
      <c r="D184" s="26" t="s">
        <v>1362</v>
      </c>
    </row>
    <row r="185" spans="1:4" x14ac:dyDescent="0.4">
      <c r="A185" s="26" t="s">
        <v>1332</v>
      </c>
      <c r="B185" s="26" t="s">
        <v>1363</v>
      </c>
      <c r="C185" s="26" t="s">
        <v>1364</v>
      </c>
      <c r="D185" s="26" t="s">
        <v>1365</v>
      </c>
    </row>
    <row r="186" spans="1:4" x14ac:dyDescent="0.4">
      <c r="A186" s="26" t="s">
        <v>1332</v>
      </c>
      <c r="B186" s="26" t="s">
        <v>1366</v>
      </c>
      <c r="C186" s="26" t="s">
        <v>1367</v>
      </c>
      <c r="D186" s="26" t="s">
        <v>1368</v>
      </c>
    </row>
    <row r="187" spans="1:4" x14ac:dyDescent="0.4">
      <c r="A187" s="26" t="s">
        <v>1332</v>
      </c>
      <c r="B187" s="26" t="s">
        <v>1369</v>
      </c>
      <c r="C187" s="26" t="s">
        <v>1370</v>
      </c>
      <c r="D187" s="26" t="s">
        <v>1371</v>
      </c>
    </row>
    <row r="188" spans="1:4" x14ac:dyDescent="0.4">
      <c r="A188" s="26" t="s">
        <v>1332</v>
      </c>
      <c r="B188" s="26" t="s">
        <v>1372</v>
      </c>
      <c r="C188" s="26" t="s">
        <v>1373</v>
      </c>
      <c r="D188" s="26" t="s">
        <v>1374</v>
      </c>
    </row>
    <row r="189" spans="1:4" x14ac:dyDescent="0.4">
      <c r="A189" s="26" t="s">
        <v>1332</v>
      </c>
      <c r="B189" s="26" t="s">
        <v>1375</v>
      </c>
      <c r="C189" s="26" t="s">
        <v>1376</v>
      </c>
      <c r="D189" s="26" t="s">
        <v>1377</v>
      </c>
    </row>
    <row r="190" spans="1:4" x14ac:dyDescent="0.4">
      <c r="A190" s="26" t="s">
        <v>1332</v>
      </c>
      <c r="B190" s="26" t="s">
        <v>1378</v>
      </c>
      <c r="C190" s="26" t="s">
        <v>1379</v>
      </c>
      <c r="D190" s="26" t="s">
        <v>1380</v>
      </c>
    </row>
    <row r="191" spans="1:4" x14ac:dyDescent="0.4">
      <c r="A191" s="26" t="s">
        <v>1332</v>
      </c>
      <c r="B191" s="26" t="s">
        <v>1247</v>
      </c>
      <c r="C191" s="26" t="s">
        <v>1381</v>
      </c>
      <c r="D191" s="26" t="s">
        <v>1382</v>
      </c>
    </row>
    <row r="192" spans="1:4" x14ac:dyDescent="0.4">
      <c r="A192" s="26" t="s">
        <v>1332</v>
      </c>
      <c r="B192" s="26" t="s">
        <v>1066</v>
      </c>
      <c r="C192" s="26" t="s">
        <v>1188</v>
      </c>
      <c r="D192" s="26" t="s">
        <v>1189</v>
      </c>
    </row>
    <row r="193" spans="1:4" x14ac:dyDescent="0.4">
      <c r="A193" s="26" t="s">
        <v>1332</v>
      </c>
      <c r="B193" s="26" t="s">
        <v>1104</v>
      </c>
      <c r="C193" s="26" t="s">
        <v>1105</v>
      </c>
      <c r="D193" s="26" t="s">
        <v>1106</v>
      </c>
    </row>
    <row r="194" spans="1:4" x14ac:dyDescent="0.4">
      <c r="A194" s="26" t="s">
        <v>1332</v>
      </c>
      <c r="B194" s="26" t="s">
        <v>1069</v>
      </c>
      <c r="C194" s="26" t="s">
        <v>1070</v>
      </c>
      <c r="D194" s="26" t="s">
        <v>1071</v>
      </c>
    </row>
    <row r="196" spans="1:4" x14ac:dyDescent="0.35">
      <c r="A196" s="29" t="s">
        <v>1383</v>
      </c>
      <c r="B196" s="29" t="s">
        <v>1338</v>
      </c>
      <c r="C196" s="29" t="s">
        <v>1384</v>
      </c>
      <c r="D196" s="29" t="s">
        <v>1385</v>
      </c>
    </row>
    <row r="197" spans="1:4" x14ac:dyDescent="0.35">
      <c r="A197" s="29" t="s">
        <v>1383</v>
      </c>
      <c r="B197" s="29" t="s">
        <v>1261</v>
      </c>
      <c r="C197" s="29" t="s">
        <v>1386</v>
      </c>
      <c r="D197" s="29" t="s">
        <v>1387</v>
      </c>
    </row>
    <row r="198" spans="1:4" x14ac:dyDescent="0.35">
      <c r="A198" s="29" t="s">
        <v>1383</v>
      </c>
      <c r="B198" s="29" t="s">
        <v>1388</v>
      </c>
      <c r="C198" s="29" t="s">
        <v>1389</v>
      </c>
      <c r="D198" s="29" t="s">
        <v>1390</v>
      </c>
    </row>
    <row r="199" spans="1:4" x14ac:dyDescent="0.35">
      <c r="A199" s="29" t="s">
        <v>1383</v>
      </c>
      <c r="B199" s="29" t="s">
        <v>1250</v>
      </c>
      <c r="C199" s="29" t="s">
        <v>1391</v>
      </c>
      <c r="D199" s="29" t="s">
        <v>1392</v>
      </c>
    </row>
    <row r="200" spans="1:4" x14ac:dyDescent="0.35">
      <c r="A200" s="29" t="s">
        <v>1383</v>
      </c>
      <c r="B200" s="29" t="s">
        <v>1393</v>
      </c>
      <c r="C200" s="29" t="s">
        <v>1394</v>
      </c>
      <c r="D200" s="29" t="s">
        <v>1395</v>
      </c>
    </row>
    <row r="201" spans="1:4" x14ac:dyDescent="0.35">
      <c r="A201" s="29" t="s">
        <v>1383</v>
      </c>
      <c r="B201" s="29" t="s">
        <v>1349</v>
      </c>
      <c r="C201" s="29" t="s">
        <v>1396</v>
      </c>
      <c r="D201" s="29" t="s">
        <v>1397</v>
      </c>
    </row>
    <row r="202" spans="1:4" x14ac:dyDescent="0.35">
      <c r="A202" s="29" t="s">
        <v>1383</v>
      </c>
      <c r="B202" s="29" t="s">
        <v>1333</v>
      </c>
      <c r="C202" s="29" t="s">
        <v>513</v>
      </c>
      <c r="D202" s="29" t="s">
        <v>1398</v>
      </c>
    </row>
    <row r="203" spans="1:4" x14ac:dyDescent="0.35">
      <c r="A203" s="29" t="s">
        <v>1383</v>
      </c>
      <c r="B203" s="29" t="s">
        <v>506</v>
      </c>
      <c r="C203" s="29" t="s">
        <v>1399</v>
      </c>
      <c r="D203" s="29" t="s">
        <v>1400</v>
      </c>
    </row>
    <row r="204" spans="1:4" x14ac:dyDescent="0.35">
      <c r="A204" s="29" t="s">
        <v>1383</v>
      </c>
      <c r="B204" s="29" t="s">
        <v>1343</v>
      </c>
      <c r="C204" s="29" t="s">
        <v>1401</v>
      </c>
      <c r="D204" s="29" t="s">
        <v>1402</v>
      </c>
    </row>
    <row r="205" spans="1:4" x14ac:dyDescent="0.35">
      <c r="A205" s="29" t="s">
        <v>1383</v>
      </c>
      <c r="B205" s="29" t="s">
        <v>1346</v>
      </c>
      <c r="C205" s="29" t="s">
        <v>1403</v>
      </c>
      <c r="D205" s="29" t="s">
        <v>1404</v>
      </c>
    </row>
    <row r="206" spans="1:4" x14ac:dyDescent="0.35">
      <c r="A206" s="29" t="s">
        <v>1383</v>
      </c>
      <c r="B206" s="29" t="s">
        <v>1366</v>
      </c>
      <c r="C206" s="29" t="s">
        <v>1405</v>
      </c>
      <c r="D206" s="29" t="s">
        <v>1406</v>
      </c>
    </row>
    <row r="207" spans="1:4" x14ac:dyDescent="0.35">
      <c r="A207" s="29" t="s">
        <v>1383</v>
      </c>
      <c r="B207" s="29" t="s">
        <v>1375</v>
      </c>
      <c r="C207" s="29" t="s">
        <v>1376</v>
      </c>
      <c r="D207" s="29" t="s">
        <v>1407</v>
      </c>
    </row>
    <row r="208" spans="1:4" x14ac:dyDescent="0.35">
      <c r="A208" s="29" t="s">
        <v>1383</v>
      </c>
      <c r="B208" s="29" t="s">
        <v>1360</v>
      </c>
      <c r="C208" s="29" t="s">
        <v>1408</v>
      </c>
      <c r="D208" s="29" t="s">
        <v>1409</v>
      </c>
    </row>
    <row r="209" spans="1:4" x14ac:dyDescent="0.35">
      <c r="A209" s="29" t="s">
        <v>1383</v>
      </c>
      <c r="B209" s="29" t="s">
        <v>1354</v>
      </c>
      <c r="C209" s="29" t="s">
        <v>1410</v>
      </c>
      <c r="D209" s="29" t="s">
        <v>1411</v>
      </c>
    </row>
    <row r="210" spans="1:4" x14ac:dyDescent="0.35">
      <c r="A210" s="29" t="s">
        <v>1383</v>
      </c>
      <c r="B210" s="29" t="s">
        <v>1357</v>
      </c>
      <c r="C210" s="29" t="s">
        <v>1412</v>
      </c>
      <c r="D210" s="29" t="s">
        <v>1413</v>
      </c>
    </row>
    <row r="211" spans="1:4" x14ac:dyDescent="0.35">
      <c r="A211" s="29" t="s">
        <v>1383</v>
      </c>
      <c r="B211" s="29" t="s">
        <v>1363</v>
      </c>
      <c r="C211" s="29" t="s">
        <v>1414</v>
      </c>
      <c r="D211" s="29" t="s">
        <v>1415</v>
      </c>
    </row>
    <row r="212" spans="1:4" x14ac:dyDescent="0.35">
      <c r="A212" s="29" t="s">
        <v>1383</v>
      </c>
      <c r="B212" s="29" t="s">
        <v>1378</v>
      </c>
      <c r="C212" s="29" t="s">
        <v>1416</v>
      </c>
      <c r="D212" s="29" t="s">
        <v>1417</v>
      </c>
    </row>
    <row r="213" spans="1:4" x14ac:dyDescent="0.35">
      <c r="A213" s="29" t="s">
        <v>1383</v>
      </c>
      <c r="B213" s="29" t="s">
        <v>1247</v>
      </c>
      <c r="C213" s="29" t="s">
        <v>1381</v>
      </c>
      <c r="D213" s="29" t="s">
        <v>1382</v>
      </c>
    </row>
    <row r="214" spans="1:4" x14ac:dyDescent="0.35">
      <c r="A214" s="29" t="s">
        <v>1383</v>
      </c>
      <c r="B214" s="29" t="s">
        <v>1066</v>
      </c>
      <c r="C214" s="29" t="s">
        <v>1188</v>
      </c>
      <c r="D214" s="29" t="s">
        <v>1189</v>
      </c>
    </row>
    <row r="215" spans="1:4" x14ac:dyDescent="0.35">
      <c r="A215" s="29" t="s">
        <v>1383</v>
      </c>
      <c r="B215" s="29" t="s">
        <v>1104</v>
      </c>
      <c r="C215" s="29" t="s">
        <v>1105</v>
      </c>
      <c r="D215" s="29" t="s">
        <v>1106</v>
      </c>
    </row>
    <row r="216" spans="1:4" x14ac:dyDescent="0.35">
      <c r="A216" s="29" t="s">
        <v>1383</v>
      </c>
      <c r="B216" s="29" t="s">
        <v>1069</v>
      </c>
      <c r="C216" s="29" t="s">
        <v>1070</v>
      </c>
      <c r="D216" s="29" t="s">
        <v>1071</v>
      </c>
    </row>
    <row r="217" spans="1:4" x14ac:dyDescent="0.35">
      <c r="A217" s="29"/>
      <c r="B217" s="29"/>
      <c r="C217" s="29"/>
      <c r="D217" s="29"/>
    </row>
    <row r="218" spans="1:4" x14ac:dyDescent="0.35">
      <c r="A218" s="29" t="s">
        <v>1418</v>
      </c>
      <c r="B218" s="29" t="s">
        <v>1419</v>
      </c>
      <c r="C218" s="29" t="s">
        <v>1420</v>
      </c>
      <c r="D218" s="29" t="s">
        <v>1421</v>
      </c>
    </row>
    <row r="219" spans="1:4" x14ac:dyDescent="0.35">
      <c r="A219" s="29" t="s">
        <v>1418</v>
      </c>
      <c r="B219" s="29" t="s">
        <v>1422</v>
      </c>
      <c r="C219" s="29" t="s">
        <v>1423</v>
      </c>
      <c r="D219" s="29" t="s">
        <v>1424</v>
      </c>
    </row>
    <row r="220" spans="1:4" x14ac:dyDescent="0.35">
      <c r="A220" s="29" t="s">
        <v>1418</v>
      </c>
      <c r="B220" s="29" t="s">
        <v>1425</v>
      </c>
      <c r="C220" s="29" t="s">
        <v>1426</v>
      </c>
      <c r="D220" s="29" t="s">
        <v>1427</v>
      </c>
    </row>
    <row r="221" spans="1:4" x14ac:dyDescent="0.35">
      <c r="A221" s="29" t="s">
        <v>1418</v>
      </c>
      <c r="B221" s="29" t="s">
        <v>1428</v>
      </c>
      <c r="C221" s="29" t="s">
        <v>1429</v>
      </c>
      <c r="D221" s="29" t="s">
        <v>1430</v>
      </c>
    </row>
    <row r="222" spans="1:4" x14ac:dyDescent="0.35">
      <c r="A222" s="29" t="s">
        <v>1418</v>
      </c>
      <c r="B222" s="29" t="s">
        <v>1431</v>
      </c>
      <c r="C222" s="29" t="s">
        <v>1432</v>
      </c>
      <c r="D222" s="29" t="s">
        <v>1433</v>
      </c>
    </row>
    <row r="223" spans="1:4" x14ac:dyDescent="0.35">
      <c r="A223" s="29" t="s">
        <v>1418</v>
      </c>
      <c r="B223" s="29" t="s">
        <v>1434</v>
      </c>
      <c r="C223" s="29" t="s">
        <v>1435</v>
      </c>
      <c r="D223" s="29" t="s">
        <v>1436</v>
      </c>
    </row>
    <row r="224" spans="1:4" x14ac:dyDescent="0.35">
      <c r="A224" s="29" t="s">
        <v>1418</v>
      </c>
      <c r="B224" s="29" t="s">
        <v>1437</v>
      </c>
      <c r="C224" s="29" t="s">
        <v>1438</v>
      </c>
      <c r="D224" s="29" t="s">
        <v>1439</v>
      </c>
    </row>
    <row r="225" spans="1:4" x14ac:dyDescent="0.35">
      <c r="A225" s="29" t="s">
        <v>1418</v>
      </c>
      <c r="B225" s="29" t="s">
        <v>1440</v>
      </c>
      <c r="C225" s="29" t="s">
        <v>1441</v>
      </c>
      <c r="D225" s="29" t="s">
        <v>1442</v>
      </c>
    </row>
    <row r="226" spans="1:4" x14ac:dyDescent="0.35">
      <c r="A226" s="29" t="s">
        <v>1418</v>
      </c>
      <c r="B226" s="29" t="s">
        <v>1443</v>
      </c>
      <c r="C226" s="29" t="s">
        <v>1444</v>
      </c>
      <c r="D226" s="29" t="s">
        <v>1445</v>
      </c>
    </row>
    <row r="227" spans="1:4" x14ac:dyDescent="0.35">
      <c r="A227" s="29" t="s">
        <v>1418</v>
      </c>
      <c r="B227" s="29" t="s">
        <v>1446</v>
      </c>
      <c r="C227" s="29" t="s">
        <v>1447</v>
      </c>
      <c r="D227" s="29" t="s">
        <v>1448</v>
      </c>
    </row>
    <row r="228" spans="1:4" x14ac:dyDescent="0.35">
      <c r="A228" s="29" t="s">
        <v>1418</v>
      </c>
      <c r="B228" s="29" t="s">
        <v>1066</v>
      </c>
      <c r="C228" s="29" t="s">
        <v>1188</v>
      </c>
      <c r="D228" s="29" t="s">
        <v>1449</v>
      </c>
    </row>
    <row r="229" spans="1:4" x14ac:dyDescent="0.35">
      <c r="A229" s="29" t="s">
        <v>1418</v>
      </c>
      <c r="B229" s="29" t="s">
        <v>1104</v>
      </c>
      <c r="C229" s="29" t="s">
        <v>1450</v>
      </c>
      <c r="D229" s="29" t="s">
        <v>1106</v>
      </c>
    </row>
    <row r="230" spans="1:4" x14ac:dyDescent="0.35">
      <c r="A230" s="29" t="s">
        <v>1418</v>
      </c>
      <c r="B230" s="29" t="s">
        <v>1069</v>
      </c>
      <c r="C230" s="29" t="s">
        <v>1070</v>
      </c>
      <c r="D230" s="29" t="s">
        <v>1071</v>
      </c>
    </row>
    <row r="231" spans="1:4" x14ac:dyDescent="0.35">
      <c r="A231" s="29"/>
      <c r="B231" s="29"/>
      <c r="C231" s="29"/>
      <c r="D231" s="29"/>
    </row>
    <row r="232" spans="1:4" x14ac:dyDescent="0.35">
      <c r="A232" s="29" t="s">
        <v>1451</v>
      </c>
      <c r="B232" s="29" t="s">
        <v>1452</v>
      </c>
      <c r="C232" s="29" t="s">
        <v>1453</v>
      </c>
      <c r="D232" s="29" t="s">
        <v>1454</v>
      </c>
    </row>
    <row r="233" spans="1:4" x14ac:dyDescent="0.35">
      <c r="A233" s="29" t="s">
        <v>1451</v>
      </c>
      <c r="B233" s="29" t="s">
        <v>1455</v>
      </c>
      <c r="C233" s="29" t="s">
        <v>1456</v>
      </c>
      <c r="D233" s="29" t="s">
        <v>1457</v>
      </c>
    </row>
    <row r="234" spans="1:4" x14ac:dyDescent="0.35">
      <c r="A234" s="29" t="s">
        <v>1451</v>
      </c>
      <c r="B234" s="29" t="s">
        <v>1458</v>
      </c>
      <c r="C234" s="29" t="s">
        <v>1459</v>
      </c>
      <c r="D234" s="29" t="s">
        <v>1460</v>
      </c>
    </row>
    <row r="235" spans="1:4" x14ac:dyDescent="0.35">
      <c r="A235" s="29" t="s">
        <v>1451</v>
      </c>
      <c r="B235" s="29" t="s">
        <v>1461</v>
      </c>
      <c r="C235" s="29" t="s">
        <v>1462</v>
      </c>
      <c r="D235" s="29" t="s">
        <v>1463</v>
      </c>
    </row>
    <row r="236" spans="1:4" x14ac:dyDescent="0.35">
      <c r="A236" s="29" t="s">
        <v>1451</v>
      </c>
      <c r="B236" s="29" t="s">
        <v>1104</v>
      </c>
      <c r="C236" s="29" t="s">
        <v>1105</v>
      </c>
      <c r="D236" s="29" t="s">
        <v>1106</v>
      </c>
    </row>
    <row r="237" spans="1:4" x14ac:dyDescent="0.35">
      <c r="A237" s="29" t="s">
        <v>1451</v>
      </c>
      <c r="B237" s="29" t="s">
        <v>1069</v>
      </c>
      <c r="C237" s="29" t="s">
        <v>1070</v>
      </c>
      <c r="D237" s="29" t="s">
        <v>1071</v>
      </c>
    </row>
    <row r="239" spans="1:4" x14ac:dyDescent="0.4">
      <c r="A239" s="26" t="s">
        <v>1464</v>
      </c>
      <c r="B239" s="26" t="s">
        <v>1465</v>
      </c>
      <c r="C239" s="26" t="s">
        <v>1466</v>
      </c>
      <c r="D239" s="26" t="s">
        <v>1467</v>
      </c>
    </row>
    <row r="240" spans="1:4" x14ac:dyDescent="0.4">
      <c r="A240" s="26" t="s">
        <v>1464</v>
      </c>
      <c r="B240" s="26" t="s">
        <v>1468</v>
      </c>
      <c r="C240" s="26" t="s">
        <v>1469</v>
      </c>
      <c r="D240" s="26" t="s">
        <v>1470</v>
      </c>
    </row>
    <row r="241" spans="1:4" x14ac:dyDescent="0.4">
      <c r="A241" s="26" t="s">
        <v>1464</v>
      </c>
      <c r="B241" s="26" t="s">
        <v>1471</v>
      </c>
      <c r="C241" s="26" t="s">
        <v>1472</v>
      </c>
      <c r="D241" s="26" t="s">
        <v>1473</v>
      </c>
    </row>
    <row r="242" spans="1:4" x14ac:dyDescent="0.4">
      <c r="A242" s="26" t="s">
        <v>1464</v>
      </c>
      <c r="B242" s="26" t="s">
        <v>1474</v>
      </c>
      <c r="C242" s="26" t="s">
        <v>1475</v>
      </c>
      <c r="D242" s="26" t="s">
        <v>1476</v>
      </c>
    </row>
    <row r="243" spans="1:4" x14ac:dyDescent="0.4">
      <c r="A243" s="26" t="s">
        <v>1464</v>
      </c>
      <c r="B243" s="26" t="s">
        <v>1247</v>
      </c>
      <c r="C243" s="26" t="s">
        <v>1477</v>
      </c>
      <c r="D243" s="26" t="s">
        <v>1478</v>
      </c>
    </row>
    <row r="244" spans="1:4" x14ac:dyDescent="0.4">
      <c r="A244" s="26" t="s">
        <v>1464</v>
      </c>
      <c r="B244" s="26" t="s">
        <v>1069</v>
      </c>
      <c r="C244" s="26" t="s">
        <v>1070</v>
      </c>
      <c r="D244" s="26" t="s">
        <v>1071</v>
      </c>
    </row>
    <row r="246" spans="1:4" x14ac:dyDescent="0.4">
      <c r="A246" s="26" t="s">
        <v>1479</v>
      </c>
      <c r="B246" s="26" t="s">
        <v>1480</v>
      </c>
      <c r="C246" s="26" t="s">
        <v>1481</v>
      </c>
      <c r="D246" s="26" t="s">
        <v>1482</v>
      </c>
    </row>
    <row r="247" spans="1:4" x14ac:dyDescent="0.4">
      <c r="A247" s="26" t="s">
        <v>1479</v>
      </c>
      <c r="B247" s="26" t="s">
        <v>1483</v>
      </c>
      <c r="C247" s="26" t="s">
        <v>1484</v>
      </c>
      <c r="D247" s="26" t="s">
        <v>1485</v>
      </c>
    </row>
    <row r="248" spans="1:4" x14ac:dyDescent="0.4">
      <c r="A248" s="26" t="s">
        <v>1479</v>
      </c>
      <c r="B248" s="26" t="s">
        <v>1486</v>
      </c>
      <c r="C248" s="26" t="s">
        <v>1487</v>
      </c>
      <c r="D248" s="26" t="s">
        <v>1488</v>
      </c>
    </row>
    <row r="249" spans="1:4" x14ac:dyDescent="0.4">
      <c r="A249" s="26" t="s">
        <v>1479</v>
      </c>
      <c r="B249" s="26" t="s">
        <v>1489</v>
      </c>
      <c r="C249" s="26" t="s">
        <v>1490</v>
      </c>
      <c r="D249" s="26" t="s">
        <v>1491</v>
      </c>
    </row>
    <row r="250" spans="1:4" x14ac:dyDescent="0.4">
      <c r="A250" s="26" t="s">
        <v>1479</v>
      </c>
      <c r="B250" s="26" t="s">
        <v>1492</v>
      </c>
      <c r="C250" s="26" t="s">
        <v>1493</v>
      </c>
      <c r="D250" s="26" t="s">
        <v>1494</v>
      </c>
    </row>
    <row r="251" spans="1:4" x14ac:dyDescent="0.4">
      <c r="A251" s="26" t="s">
        <v>1479</v>
      </c>
      <c r="B251" s="26" t="s">
        <v>1066</v>
      </c>
      <c r="C251" s="26" t="s">
        <v>1188</v>
      </c>
      <c r="D251" s="26" t="s">
        <v>1189</v>
      </c>
    </row>
    <row r="252" spans="1:4" x14ac:dyDescent="0.4">
      <c r="A252" s="26" t="s">
        <v>1479</v>
      </c>
      <c r="B252" s="26" t="s">
        <v>1104</v>
      </c>
      <c r="C252" s="26" t="s">
        <v>1259</v>
      </c>
      <c r="D252" s="26" t="s">
        <v>1106</v>
      </c>
    </row>
    <row r="253" spans="1:4" x14ac:dyDescent="0.4">
      <c r="A253" s="26" t="s">
        <v>1479</v>
      </c>
      <c r="B253" s="26" t="s">
        <v>1069</v>
      </c>
      <c r="C253" s="26" t="s">
        <v>1070</v>
      </c>
      <c r="D253" s="26" t="s">
        <v>1071</v>
      </c>
    </row>
    <row r="255" spans="1:4" x14ac:dyDescent="0.4">
      <c r="A255" s="26" t="s">
        <v>1495</v>
      </c>
      <c r="B255" s="26" t="s">
        <v>1247</v>
      </c>
      <c r="C255" s="26" t="s">
        <v>1496</v>
      </c>
      <c r="D255" s="26" t="s">
        <v>1497</v>
      </c>
    </row>
    <row r="256" spans="1:4" x14ac:dyDescent="0.4">
      <c r="A256" s="26" t="s">
        <v>1495</v>
      </c>
      <c r="B256" s="26" t="s">
        <v>1498</v>
      </c>
      <c r="C256" s="26" t="s">
        <v>1499</v>
      </c>
      <c r="D256" s="26" t="s">
        <v>1500</v>
      </c>
    </row>
    <row r="257" spans="1:4" x14ac:dyDescent="0.4">
      <c r="A257" s="26" t="s">
        <v>1495</v>
      </c>
      <c r="B257" s="26" t="s">
        <v>1501</v>
      </c>
      <c r="C257" s="26" t="s">
        <v>1502</v>
      </c>
      <c r="D257" s="26" t="s">
        <v>1503</v>
      </c>
    </row>
    <row r="258" spans="1:4" x14ac:dyDescent="0.4">
      <c r="A258" s="26" t="s">
        <v>1495</v>
      </c>
      <c r="B258" s="26" t="s">
        <v>1504</v>
      </c>
      <c r="C258" s="26" t="s">
        <v>1505</v>
      </c>
      <c r="D258" s="26" t="s">
        <v>1506</v>
      </c>
    </row>
    <row r="259" spans="1:4" x14ac:dyDescent="0.4">
      <c r="A259" s="26" t="s">
        <v>1495</v>
      </c>
      <c r="B259" s="26" t="s">
        <v>1507</v>
      </c>
      <c r="C259" s="26" t="s">
        <v>1508</v>
      </c>
      <c r="D259" s="26" t="s">
        <v>1509</v>
      </c>
    </row>
    <row r="260" spans="1:4" x14ac:dyDescent="0.4">
      <c r="A260" s="26" t="s">
        <v>1495</v>
      </c>
      <c r="B260" s="26" t="s">
        <v>1510</v>
      </c>
      <c r="C260" s="26" t="s">
        <v>1511</v>
      </c>
      <c r="D260" s="26" t="s">
        <v>1512</v>
      </c>
    </row>
    <row r="261" spans="1:4" x14ac:dyDescent="0.4">
      <c r="A261" s="26" t="s">
        <v>1495</v>
      </c>
      <c r="B261" s="26" t="s">
        <v>1513</v>
      </c>
      <c r="C261" s="26" t="s">
        <v>1514</v>
      </c>
      <c r="D261" s="26" t="s">
        <v>1515</v>
      </c>
    </row>
    <row r="262" spans="1:4" x14ac:dyDescent="0.4">
      <c r="A262" s="26" t="s">
        <v>1495</v>
      </c>
      <c r="B262" s="26" t="s">
        <v>1516</v>
      </c>
      <c r="C262" s="26" t="s">
        <v>1517</v>
      </c>
      <c r="D262" s="26" t="s">
        <v>1518</v>
      </c>
    </row>
    <row r="263" spans="1:4" x14ac:dyDescent="0.4">
      <c r="A263" s="26" t="s">
        <v>1495</v>
      </c>
      <c r="B263" s="26" t="s">
        <v>1519</v>
      </c>
      <c r="C263" s="26" t="s">
        <v>1520</v>
      </c>
      <c r="D263" s="26" t="s">
        <v>1521</v>
      </c>
    </row>
    <row r="264" spans="1:4" x14ac:dyDescent="0.4">
      <c r="A264" s="26" t="s">
        <v>1495</v>
      </c>
      <c r="B264" s="26" t="s">
        <v>1066</v>
      </c>
      <c r="C264" s="26" t="s">
        <v>1188</v>
      </c>
      <c r="D264" s="26" t="s">
        <v>1189</v>
      </c>
    </row>
    <row r="265" spans="1:4" x14ac:dyDescent="0.4">
      <c r="A265" s="26" t="s">
        <v>1495</v>
      </c>
      <c r="B265" s="26" t="s">
        <v>1104</v>
      </c>
      <c r="C265" s="26" t="s">
        <v>1105</v>
      </c>
      <c r="D265" s="26" t="s">
        <v>1106</v>
      </c>
    </row>
    <row r="266" spans="1:4" x14ac:dyDescent="0.4">
      <c r="A266" s="26" t="s">
        <v>1495</v>
      </c>
      <c r="B266" s="26" t="s">
        <v>1069</v>
      </c>
      <c r="C266" s="26" t="s">
        <v>1070</v>
      </c>
      <c r="D266" s="26" t="s">
        <v>1071</v>
      </c>
    </row>
    <row r="268" spans="1:4" x14ac:dyDescent="0.4">
      <c r="A268" s="26" t="s">
        <v>1522</v>
      </c>
      <c r="B268" s="26" t="s">
        <v>1523</v>
      </c>
      <c r="C268" s="26" t="s">
        <v>1524</v>
      </c>
      <c r="D268" s="26" t="s">
        <v>1525</v>
      </c>
    </row>
    <row r="269" spans="1:4" x14ac:dyDescent="0.4">
      <c r="A269" s="26" t="s">
        <v>1522</v>
      </c>
      <c r="B269" s="26" t="s">
        <v>1526</v>
      </c>
      <c r="C269" s="26" t="s">
        <v>1527</v>
      </c>
      <c r="D269" s="26" t="s">
        <v>1528</v>
      </c>
    </row>
    <row r="270" spans="1:4" x14ac:dyDescent="0.4">
      <c r="A270" s="26" t="s">
        <v>1522</v>
      </c>
      <c r="B270" s="26" t="s">
        <v>1529</v>
      </c>
      <c r="C270" s="26" t="s">
        <v>1530</v>
      </c>
      <c r="D270" s="26" t="s">
        <v>1531</v>
      </c>
    </row>
    <row r="271" spans="1:4" x14ac:dyDescent="0.4">
      <c r="A271" s="26" t="s">
        <v>1522</v>
      </c>
      <c r="B271" s="26" t="s">
        <v>1532</v>
      </c>
      <c r="C271" s="26" t="s">
        <v>1533</v>
      </c>
      <c r="D271" s="26" t="s">
        <v>1534</v>
      </c>
    </row>
    <row r="272" spans="1:4" x14ac:dyDescent="0.4">
      <c r="A272" s="26" t="s">
        <v>1522</v>
      </c>
      <c r="B272" s="26" t="s">
        <v>1104</v>
      </c>
      <c r="C272" s="26" t="s">
        <v>1105</v>
      </c>
      <c r="D272" s="26" t="s">
        <v>1106</v>
      </c>
    </row>
    <row r="273" spans="1:4" x14ac:dyDescent="0.4">
      <c r="A273" s="26" t="s">
        <v>1522</v>
      </c>
      <c r="B273" s="26" t="s">
        <v>1069</v>
      </c>
      <c r="C273" s="26" t="s">
        <v>1070</v>
      </c>
      <c r="D273" s="26" t="s">
        <v>1071</v>
      </c>
    </row>
    <row r="275" spans="1:4" x14ac:dyDescent="0.4">
      <c r="A275" s="26" t="s">
        <v>1535</v>
      </c>
      <c r="B275" s="26" t="s">
        <v>1536</v>
      </c>
      <c r="C275" s="26" t="s">
        <v>1537</v>
      </c>
      <c r="D275" s="26" t="s">
        <v>1538</v>
      </c>
    </row>
    <row r="276" spans="1:4" x14ac:dyDescent="0.4">
      <c r="A276" s="26" t="s">
        <v>1535</v>
      </c>
      <c r="B276" s="26" t="s">
        <v>1539</v>
      </c>
      <c r="C276" s="26" t="s">
        <v>1540</v>
      </c>
      <c r="D276" s="26" t="s">
        <v>1541</v>
      </c>
    </row>
    <row r="277" spans="1:4" x14ac:dyDescent="0.4">
      <c r="A277" s="26" t="s">
        <v>1535</v>
      </c>
      <c r="B277" s="26" t="s">
        <v>1542</v>
      </c>
      <c r="C277" s="26" t="s">
        <v>1543</v>
      </c>
      <c r="D277" s="26" t="s">
        <v>1544</v>
      </c>
    </row>
    <row r="278" spans="1:4" x14ac:dyDescent="0.4">
      <c r="A278" s="26" t="s">
        <v>1535</v>
      </c>
      <c r="B278" s="26" t="s">
        <v>1545</v>
      </c>
      <c r="C278" s="26" t="s">
        <v>1546</v>
      </c>
      <c r="D278" s="26" t="s">
        <v>1547</v>
      </c>
    </row>
    <row r="279" spans="1:4" x14ac:dyDescent="0.4">
      <c r="A279" s="26" t="s">
        <v>1535</v>
      </c>
      <c r="B279" s="26" t="s">
        <v>1501</v>
      </c>
      <c r="C279" s="26" t="s">
        <v>1548</v>
      </c>
      <c r="D279" s="26" t="s">
        <v>1549</v>
      </c>
    </row>
    <row r="280" spans="1:4" x14ac:dyDescent="0.4">
      <c r="A280" s="26" t="s">
        <v>1535</v>
      </c>
      <c r="B280" s="26" t="s">
        <v>1550</v>
      </c>
      <c r="C280" s="26" t="s">
        <v>1551</v>
      </c>
      <c r="D280" s="26" t="s">
        <v>1552</v>
      </c>
    </row>
    <row r="281" spans="1:4" x14ac:dyDescent="0.4">
      <c r="A281" s="26" t="s">
        <v>1535</v>
      </c>
      <c r="B281" s="26" t="s">
        <v>1066</v>
      </c>
      <c r="C281" s="26" t="s">
        <v>1188</v>
      </c>
      <c r="D281" s="26" t="s">
        <v>1189</v>
      </c>
    </row>
    <row r="282" spans="1:4" x14ac:dyDescent="0.4">
      <c r="A282" s="26" t="s">
        <v>1535</v>
      </c>
      <c r="B282" s="26" t="s">
        <v>1069</v>
      </c>
      <c r="C282" s="26" t="s">
        <v>1070</v>
      </c>
      <c r="D282" s="26" t="s">
        <v>1071</v>
      </c>
    </row>
    <row r="284" spans="1:4" x14ac:dyDescent="0.4">
      <c r="A284" s="26" t="s">
        <v>1553</v>
      </c>
      <c r="B284" s="26" t="s">
        <v>1523</v>
      </c>
      <c r="C284" s="26" t="s">
        <v>1524</v>
      </c>
      <c r="D284" s="26" t="s">
        <v>1525</v>
      </c>
    </row>
    <row r="285" spans="1:4" x14ac:dyDescent="0.4">
      <c r="A285" s="26" t="s">
        <v>1553</v>
      </c>
      <c r="B285" s="26" t="s">
        <v>1526</v>
      </c>
      <c r="C285" s="26" t="s">
        <v>1527</v>
      </c>
      <c r="D285" s="26" t="s">
        <v>1528</v>
      </c>
    </row>
    <row r="286" spans="1:4" x14ac:dyDescent="0.4">
      <c r="A286" s="26" t="s">
        <v>1553</v>
      </c>
      <c r="B286" s="26" t="s">
        <v>1529</v>
      </c>
      <c r="C286" s="26" t="s">
        <v>1530</v>
      </c>
      <c r="D286" s="26" t="s">
        <v>1531</v>
      </c>
    </row>
    <row r="287" spans="1:4" x14ac:dyDescent="0.4">
      <c r="A287" s="26" t="s">
        <v>1553</v>
      </c>
      <c r="B287" s="26" t="s">
        <v>1104</v>
      </c>
      <c r="C287" s="26" t="s">
        <v>1105</v>
      </c>
      <c r="D287" s="26" t="s">
        <v>1106</v>
      </c>
    </row>
    <row r="288" spans="1:4" x14ac:dyDescent="0.4">
      <c r="A288" s="26" t="s">
        <v>1553</v>
      </c>
      <c r="B288" s="26" t="s">
        <v>1069</v>
      </c>
      <c r="C288" s="26" t="s">
        <v>1070</v>
      </c>
      <c r="D288" s="26" t="s">
        <v>1071</v>
      </c>
    </row>
    <row r="290" spans="1:4" x14ac:dyDescent="0.4">
      <c r="A290" s="26" t="s">
        <v>1554</v>
      </c>
      <c r="B290" s="26" t="s">
        <v>1536</v>
      </c>
      <c r="C290" s="26" t="s">
        <v>1555</v>
      </c>
      <c r="D290" s="26" t="s">
        <v>1556</v>
      </c>
    </row>
    <row r="291" spans="1:4" x14ac:dyDescent="0.4">
      <c r="A291" s="26" t="s">
        <v>1554</v>
      </c>
      <c r="B291" s="26" t="s">
        <v>1501</v>
      </c>
      <c r="C291" s="26" t="s">
        <v>1548</v>
      </c>
      <c r="D291" s="26" t="s">
        <v>1549</v>
      </c>
    </row>
    <row r="292" spans="1:4" x14ac:dyDescent="0.4">
      <c r="A292" s="26" t="s">
        <v>1554</v>
      </c>
      <c r="B292" s="26" t="s">
        <v>1557</v>
      </c>
      <c r="C292" s="26" t="s">
        <v>1558</v>
      </c>
      <c r="D292" s="26" t="s">
        <v>1559</v>
      </c>
    </row>
    <row r="293" spans="1:4" x14ac:dyDescent="0.4">
      <c r="A293" s="26" t="s">
        <v>1554</v>
      </c>
      <c r="B293" s="26" t="s">
        <v>1545</v>
      </c>
      <c r="C293" s="26" t="s">
        <v>1560</v>
      </c>
      <c r="D293" s="26" t="s">
        <v>1561</v>
      </c>
    </row>
    <row r="294" spans="1:4" x14ac:dyDescent="0.4">
      <c r="A294" s="26" t="s">
        <v>1554</v>
      </c>
      <c r="B294" s="26" t="s">
        <v>1066</v>
      </c>
      <c r="C294" s="26" t="s">
        <v>1188</v>
      </c>
      <c r="D294" s="26" t="s">
        <v>1189</v>
      </c>
    </row>
    <row r="295" spans="1:4" x14ac:dyDescent="0.4">
      <c r="A295" s="26" t="s">
        <v>1554</v>
      </c>
      <c r="B295" s="26" t="s">
        <v>1069</v>
      </c>
      <c r="C295" s="26" t="s">
        <v>1070</v>
      </c>
      <c r="D295" s="26" t="s">
        <v>1071</v>
      </c>
    </row>
    <row r="297" spans="1:4" x14ac:dyDescent="0.4">
      <c r="A297" s="26" t="s">
        <v>1562</v>
      </c>
      <c r="B297" s="26" t="s">
        <v>1563</v>
      </c>
      <c r="C297" s="26" t="s">
        <v>1564</v>
      </c>
      <c r="D297" s="26" t="s">
        <v>1565</v>
      </c>
    </row>
    <row r="298" spans="1:4" x14ac:dyDescent="0.4">
      <c r="A298" s="26" t="s">
        <v>1562</v>
      </c>
      <c r="B298" s="26" t="s">
        <v>1566</v>
      </c>
      <c r="C298" s="26" t="s">
        <v>1567</v>
      </c>
      <c r="D298" s="26" t="s">
        <v>1568</v>
      </c>
    </row>
    <row r="299" spans="1:4" x14ac:dyDescent="0.4">
      <c r="A299" s="26" t="s">
        <v>1562</v>
      </c>
      <c r="B299" s="26" t="s">
        <v>1569</v>
      </c>
      <c r="C299" s="26" t="s">
        <v>1570</v>
      </c>
      <c r="D299" s="26" t="s">
        <v>1571</v>
      </c>
    </row>
    <row r="300" spans="1:4" x14ac:dyDescent="0.4">
      <c r="A300" s="26" t="s">
        <v>1562</v>
      </c>
      <c r="B300" s="26" t="s">
        <v>1572</v>
      </c>
      <c r="C300" s="26" t="s">
        <v>1573</v>
      </c>
      <c r="D300" s="26" t="s">
        <v>1574</v>
      </c>
    </row>
    <row r="301" spans="1:4" x14ac:dyDescent="0.4">
      <c r="A301" s="26" t="s">
        <v>1562</v>
      </c>
      <c r="B301" s="26" t="s">
        <v>1575</v>
      </c>
      <c r="C301" s="26" t="s">
        <v>1576</v>
      </c>
      <c r="D301" s="26" t="s">
        <v>1577</v>
      </c>
    </row>
    <row r="302" spans="1:4" x14ac:dyDescent="0.4">
      <c r="A302" s="26" t="s">
        <v>1562</v>
      </c>
      <c r="B302" s="26" t="s">
        <v>1066</v>
      </c>
      <c r="C302" s="26" t="s">
        <v>1188</v>
      </c>
      <c r="D302" s="26" t="s">
        <v>1234</v>
      </c>
    </row>
    <row r="303" spans="1:4" x14ac:dyDescent="0.4">
      <c r="A303" s="26" t="s">
        <v>1562</v>
      </c>
      <c r="B303" s="26" t="s">
        <v>1069</v>
      </c>
      <c r="C303" s="26" t="s">
        <v>1070</v>
      </c>
      <c r="D303" s="26" t="s">
        <v>1071</v>
      </c>
    </row>
    <row r="305" spans="1:4" x14ac:dyDescent="0.4">
      <c r="A305" s="26" t="s">
        <v>1578</v>
      </c>
      <c r="B305" s="26" t="s">
        <v>1536</v>
      </c>
      <c r="C305" s="26" t="s">
        <v>1579</v>
      </c>
      <c r="D305" s="26" t="s">
        <v>1580</v>
      </c>
    </row>
    <row r="306" spans="1:4" x14ac:dyDescent="0.4">
      <c r="A306" s="26" t="s">
        <v>1578</v>
      </c>
      <c r="B306" s="26" t="s">
        <v>1501</v>
      </c>
      <c r="C306" s="26" t="s">
        <v>1581</v>
      </c>
      <c r="D306" s="26" t="s">
        <v>1582</v>
      </c>
    </row>
    <row r="307" spans="1:4" x14ac:dyDescent="0.4">
      <c r="A307" s="26" t="s">
        <v>1578</v>
      </c>
      <c r="B307" s="26" t="s">
        <v>1545</v>
      </c>
      <c r="C307" s="26" t="s">
        <v>1583</v>
      </c>
      <c r="D307" s="26" t="s">
        <v>1584</v>
      </c>
    </row>
    <row r="308" spans="1:4" x14ac:dyDescent="0.4">
      <c r="A308" s="26" t="s">
        <v>1578</v>
      </c>
      <c r="B308" s="26" t="s">
        <v>1557</v>
      </c>
      <c r="C308" s="26" t="s">
        <v>1558</v>
      </c>
      <c r="D308" s="26" t="s">
        <v>1559</v>
      </c>
    </row>
    <row r="309" spans="1:4" x14ac:dyDescent="0.4">
      <c r="A309" s="26" t="s">
        <v>1578</v>
      </c>
      <c r="B309" s="26" t="s">
        <v>1585</v>
      </c>
      <c r="C309" s="26" t="s">
        <v>1586</v>
      </c>
      <c r="D309" s="26" t="s">
        <v>1587</v>
      </c>
    </row>
    <row r="310" spans="1:4" x14ac:dyDescent="0.4">
      <c r="A310" s="26" t="s">
        <v>1578</v>
      </c>
      <c r="B310" s="26" t="s">
        <v>1066</v>
      </c>
      <c r="C310" s="26" t="s">
        <v>1188</v>
      </c>
      <c r="D310" s="26" t="s">
        <v>1189</v>
      </c>
    </row>
    <row r="311" spans="1:4" x14ac:dyDescent="0.4">
      <c r="A311" s="26" t="s">
        <v>1578</v>
      </c>
      <c r="B311" s="26" t="s">
        <v>1069</v>
      </c>
      <c r="C311" s="26" t="s">
        <v>1070</v>
      </c>
      <c r="D311" s="26" t="s">
        <v>1071</v>
      </c>
    </row>
    <row r="313" spans="1:4" x14ac:dyDescent="0.4">
      <c r="A313" s="26" t="s">
        <v>1588</v>
      </c>
      <c r="B313" s="26" t="s">
        <v>1589</v>
      </c>
      <c r="C313" s="26" t="s">
        <v>1590</v>
      </c>
      <c r="D313" s="26" t="s">
        <v>1591</v>
      </c>
    </row>
    <row r="314" spans="1:4" x14ac:dyDescent="0.4">
      <c r="A314" s="26" t="s">
        <v>1588</v>
      </c>
      <c r="B314" s="26" t="s">
        <v>1592</v>
      </c>
      <c r="C314" s="26" t="s">
        <v>1593</v>
      </c>
      <c r="D314" s="26" t="s">
        <v>1594</v>
      </c>
    </row>
    <row r="315" spans="1:4" x14ac:dyDescent="0.4">
      <c r="A315" s="26" t="s">
        <v>1588</v>
      </c>
      <c r="B315" s="26" t="s">
        <v>1595</v>
      </c>
      <c r="C315" s="26" t="s">
        <v>1596</v>
      </c>
      <c r="D315" s="26" t="s">
        <v>1597</v>
      </c>
    </row>
    <row r="316" spans="1:4" x14ac:dyDescent="0.4">
      <c r="A316" s="26" t="s">
        <v>1588</v>
      </c>
      <c r="B316" s="26" t="s">
        <v>1598</v>
      </c>
      <c r="C316" s="26" t="s">
        <v>1599</v>
      </c>
      <c r="D316" s="26" t="s">
        <v>1600</v>
      </c>
    </row>
    <row r="317" spans="1:4" x14ac:dyDescent="0.4">
      <c r="A317" s="26" t="s">
        <v>1588</v>
      </c>
      <c r="B317" s="26" t="s">
        <v>1601</v>
      </c>
      <c r="C317" s="26" t="s">
        <v>1602</v>
      </c>
      <c r="D317" s="26" t="s">
        <v>1603</v>
      </c>
    </row>
    <row r="318" spans="1:4" x14ac:dyDescent="0.4">
      <c r="A318" s="26" t="s">
        <v>1588</v>
      </c>
      <c r="B318" s="26" t="s">
        <v>1604</v>
      </c>
      <c r="C318" s="26" t="s">
        <v>1605</v>
      </c>
      <c r="D318" s="26" t="s">
        <v>1606</v>
      </c>
    </row>
    <row r="319" spans="1:4" x14ac:dyDescent="0.4">
      <c r="A319" s="26" t="s">
        <v>1588</v>
      </c>
      <c r="B319" s="26" t="s">
        <v>1607</v>
      </c>
      <c r="C319" s="26" t="s">
        <v>1608</v>
      </c>
      <c r="D319" s="26" t="s">
        <v>1609</v>
      </c>
    </row>
    <row r="320" spans="1:4" x14ac:dyDescent="0.4">
      <c r="A320" s="26" t="s">
        <v>1588</v>
      </c>
      <c r="B320" s="26" t="s">
        <v>1883</v>
      </c>
      <c r="C320" s="26" t="s">
        <v>1610</v>
      </c>
      <c r="D320" s="26" t="s">
        <v>1611</v>
      </c>
    </row>
    <row r="321" spans="1:4" x14ac:dyDescent="0.4">
      <c r="A321" s="26" t="s">
        <v>1588</v>
      </c>
      <c r="B321" s="26" t="s">
        <v>1612</v>
      </c>
      <c r="C321" s="26" t="s">
        <v>1613</v>
      </c>
      <c r="D321" s="26" t="s">
        <v>1614</v>
      </c>
    </row>
    <row r="322" spans="1:4" x14ac:dyDescent="0.4">
      <c r="A322" s="26" t="s">
        <v>1588</v>
      </c>
      <c r="B322" s="26" t="s">
        <v>1615</v>
      </c>
      <c r="C322" s="26" t="s">
        <v>1616</v>
      </c>
      <c r="D322" s="26" t="s">
        <v>1617</v>
      </c>
    </row>
    <row r="323" spans="1:4" x14ac:dyDescent="0.4">
      <c r="A323" s="26" t="s">
        <v>1588</v>
      </c>
      <c r="B323" s="26" t="s">
        <v>1618</v>
      </c>
      <c r="C323" s="26" t="s">
        <v>1619</v>
      </c>
      <c r="D323" s="26" t="s">
        <v>1620</v>
      </c>
    </row>
    <row r="324" spans="1:4" x14ac:dyDescent="0.4">
      <c r="A324" s="26" t="s">
        <v>1588</v>
      </c>
      <c r="B324" s="26" t="s">
        <v>1621</v>
      </c>
      <c r="C324" s="26" t="s">
        <v>1622</v>
      </c>
      <c r="D324" s="26" t="s">
        <v>1623</v>
      </c>
    </row>
    <row r="325" spans="1:4" x14ac:dyDescent="0.4">
      <c r="A325" s="26" t="s">
        <v>1588</v>
      </c>
      <c r="B325" s="26" t="s">
        <v>1624</v>
      </c>
      <c r="C325" s="26" t="s">
        <v>1625</v>
      </c>
      <c r="D325" s="26" t="s">
        <v>1626</v>
      </c>
    </row>
    <row r="326" spans="1:4" x14ac:dyDescent="0.4">
      <c r="A326" s="26" t="s">
        <v>1588</v>
      </c>
      <c r="B326" s="26" t="s">
        <v>1627</v>
      </c>
      <c r="C326" s="26" t="s">
        <v>1628</v>
      </c>
      <c r="D326" s="26" t="s">
        <v>1629</v>
      </c>
    </row>
    <row r="327" spans="1:4" x14ac:dyDescent="0.4">
      <c r="A327" s="26" t="s">
        <v>1588</v>
      </c>
      <c r="B327" s="26" t="s">
        <v>1630</v>
      </c>
      <c r="C327" s="26" t="s">
        <v>1631</v>
      </c>
      <c r="D327" s="26" t="s">
        <v>1632</v>
      </c>
    </row>
    <row r="328" spans="1:4" x14ac:dyDescent="0.4">
      <c r="A328" s="26" t="s">
        <v>1588</v>
      </c>
      <c r="B328" s="26" t="s">
        <v>1633</v>
      </c>
      <c r="C328" s="26" t="s">
        <v>1634</v>
      </c>
      <c r="D328" s="26" t="s">
        <v>1635</v>
      </c>
    </row>
    <row r="329" spans="1:4" x14ac:dyDescent="0.4">
      <c r="A329" s="26" t="s">
        <v>1588</v>
      </c>
      <c r="B329" s="26" t="s">
        <v>1066</v>
      </c>
      <c r="C329" s="26" t="s">
        <v>1636</v>
      </c>
      <c r="D329" s="26" t="s">
        <v>1637</v>
      </c>
    </row>
    <row r="330" spans="1:4" x14ac:dyDescent="0.4">
      <c r="A330" s="26" t="s">
        <v>1588</v>
      </c>
      <c r="B330" s="26" t="s">
        <v>1104</v>
      </c>
      <c r="C330" s="26" t="s">
        <v>1450</v>
      </c>
      <c r="D330" s="26" t="s">
        <v>1106</v>
      </c>
    </row>
    <row r="331" spans="1:4" x14ac:dyDescent="0.4">
      <c r="A331" s="26" t="s">
        <v>1588</v>
      </c>
      <c r="B331" s="26" t="s">
        <v>1069</v>
      </c>
      <c r="C331" s="26" t="s">
        <v>1070</v>
      </c>
      <c r="D331" s="26" t="s">
        <v>1071</v>
      </c>
    </row>
    <row r="333" spans="1:4" x14ac:dyDescent="0.4">
      <c r="A333" s="26" t="s">
        <v>1638</v>
      </c>
      <c r="B333" s="26" t="s">
        <v>1639</v>
      </c>
      <c r="C333" s="26" t="s">
        <v>1640</v>
      </c>
      <c r="D333" s="26" t="s">
        <v>1641</v>
      </c>
    </row>
    <row r="334" spans="1:4" x14ac:dyDescent="0.4">
      <c r="A334" s="26" t="s">
        <v>1638</v>
      </c>
      <c r="B334" s="26" t="s">
        <v>1642</v>
      </c>
      <c r="C334" s="26" t="s">
        <v>1643</v>
      </c>
      <c r="D334" s="26" t="s">
        <v>1644</v>
      </c>
    </row>
    <row r="335" spans="1:4" x14ac:dyDescent="0.4">
      <c r="A335" s="26" t="s">
        <v>1638</v>
      </c>
      <c r="B335" s="26" t="s">
        <v>1104</v>
      </c>
      <c r="C335" s="26" t="s">
        <v>1450</v>
      </c>
      <c r="D335" s="26" t="s">
        <v>1106</v>
      </c>
    </row>
    <row r="336" spans="1:4" x14ac:dyDescent="0.4">
      <c r="A336" s="26" t="s">
        <v>1638</v>
      </c>
      <c r="B336" s="26" t="s">
        <v>1069</v>
      </c>
      <c r="C336" s="26" t="s">
        <v>1070</v>
      </c>
      <c r="D336" s="26" t="s">
        <v>1071</v>
      </c>
    </row>
    <row r="338" spans="1:4" x14ac:dyDescent="0.4">
      <c r="A338" s="26" t="s">
        <v>1645</v>
      </c>
      <c r="B338" s="26" t="s">
        <v>1884</v>
      </c>
      <c r="C338" s="26" t="s">
        <v>1646</v>
      </c>
      <c r="D338" s="26" t="s">
        <v>1647</v>
      </c>
    </row>
    <row r="339" spans="1:4" x14ac:dyDescent="0.4">
      <c r="A339" s="26" t="s">
        <v>1645</v>
      </c>
      <c r="B339" s="26" t="s">
        <v>1648</v>
      </c>
      <c r="C339" s="26" t="s">
        <v>1649</v>
      </c>
      <c r="D339" s="26" t="s">
        <v>1650</v>
      </c>
    </row>
    <row r="340" spans="1:4" x14ac:dyDescent="0.4">
      <c r="A340" s="26" t="s">
        <v>1645</v>
      </c>
      <c r="B340" s="26" t="s">
        <v>1651</v>
      </c>
      <c r="C340" s="26" t="s">
        <v>1652</v>
      </c>
      <c r="D340" s="26" t="s">
        <v>1653</v>
      </c>
    </row>
    <row r="341" spans="1:4" x14ac:dyDescent="0.4">
      <c r="A341" s="26" t="s">
        <v>1645</v>
      </c>
      <c r="B341" s="26" t="s">
        <v>1104</v>
      </c>
      <c r="C341" s="26" t="s">
        <v>1450</v>
      </c>
      <c r="D341" s="26" t="s">
        <v>1654</v>
      </c>
    </row>
    <row r="342" spans="1:4" x14ac:dyDescent="0.4">
      <c r="A342" s="26" t="s">
        <v>1645</v>
      </c>
      <c r="B342" s="26" t="s">
        <v>1069</v>
      </c>
      <c r="C342" s="26" t="s">
        <v>1070</v>
      </c>
      <c r="D342" s="26" t="s">
        <v>1655</v>
      </c>
    </row>
    <row r="344" spans="1:4" x14ac:dyDescent="0.4">
      <c r="A344" s="26" t="s">
        <v>1656</v>
      </c>
      <c r="B344" s="26" t="s">
        <v>1657</v>
      </c>
      <c r="C344" s="26" t="s">
        <v>1658</v>
      </c>
      <c r="D344" s="26" t="s">
        <v>1659</v>
      </c>
    </row>
    <row r="345" spans="1:4" x14ac:dyDescent="0.4">
      <c r="A345" s="26" t="s">
        <v>1656</v>
      </c>
      <c r="B345" s="26" t="s">
        <v>1191</v>
      </c>
      <c r="C345" s="26" t="s">
        <v>1660</v>
      </c>
      <c r="D345" s="26" t="s">
        <v>1661</v>
      </c>
    </row>
    <row r="346" spans="1:4" x14ac:dyDescent="0.4">
      <c r="A346" s="26" t="s">
        <v>1656</v>
      </c>
      <c r="B346" s="26" t="s">
        <v>1194</v>
      </c>
      <c r="C346" s="26" t="s">
        <v>1662</v>
      </c>
      <c r="D346" s="26" t="s">
        <v>1663</v>
      </c>
    </row>
    <row r="347" spans="1:4" x14ac:dyDescent="0.4">
      <c r="A347" s="26" t="s">
        <v>1656</v>
      </c>
      <c r="B347" s="26" t="s">
        <v>1197</v>
      </c>
      <c r="C347" s="26" t="s">
        <v>1664</v>
      </c>
      <c r="D347" s="26" t="s">
        <v>1665</v>
      </c>
    </row>
    <row r="348" spans="1:4" x14ac:dyDescent="0.4">
      <c r="A348" s="26" t="s">
        <v>1656</v>
      </c>
      <c r="B348" s="26" t="s">
        <v>1666</v>
      </c>
      <c r="C348" s="26" t="s">
        <v>1667</v>
      </c>
      <c r="D348" s="26" t="s">
        <v>1668</v>
      </c>
    </row>
    <row r="349" spans="1:4" x14ac:dyDescent="0.4">
      <c r="A349" s="26" t="s">
        <v>1656</v>
      </c>
      <c r="B349" s="26" t="s">
        <v>1104</v>
      </c>
      <c r="C349" s="26" t="s">
        <v>1450</v>
      </c>
      <c r="D349" s="26" t="s">
        <v>1106</v>
      </c>
    </row>
    <row r="350" spans="1:4" x14ac:dyDescent="0.4">
      <c r="A350" s="26" t="s">
        <v>1656</v>
      </c>
      <c r="B350" s="26" t="s">
        <v>1069</v>
      </c>
      <c r="C350" s="26" t="s">
        <v>1070</v>
      </c>
      <c r="D350" s="26" t="s">
        <v>1071</v>
      </c>
    </row>
    <row r="352" spans="1:4" x14ac:dyDescent="0.4">
      <c r="A352" s="26" t="s">
        <v>1669</v>
      </c>
      <c r="B352" s="26" t="s">
        <v>1670</v>
      </c>
      <c r="C352" s="26" t="s">
        <v>1671</v>
      </c>
      <c r="D352" s="26" t="s">
        <v>1672</v>
      </c>
    </row>
    <row r="353" spans="1:4" x14ac:dyDescent="0.4">
      <c r="A353" s="26" t="s">
        <v>1669</v>
      </c>
      <c r="B353" s="26" t="s">
        <v>1673</v>
      </c>
      <c r="C353" s="26" t="s">
        <v>1674</v>
      </c>
      <c r="D353" s="26" t="s">
        <v>1675</v>
      </c>
    </row>
    <row r="354" spans="1:4" x14ac:dyDescent="0.4">
      <c r="A354" s="26" t="s">
        <v>1669</v>
      </c>
      <c r="B354" s="26" t="s">
        <v>1676</v>
      </c>
      <c r="C354" s="26" t="s">
        <v>1677</v>
      </c>
      <c r="D354" s="26" t="s">
        <v>1678</v>
      </c>
    </row>
    <row r="355" spans="1:4" x14ac:dyDescent="0.4">
      <c r="A355" s="26" t="s">
        <v>1669</v>
      </c>
      <c r="B355" s="26" t="s">
        <v>1679</v>
      </c>
      <c r="C355" s="26" t="s">
        <v>1680</v>
      </c>
      <c r="D355" s="26" t="s">
        <v>1681</v>
      </c>
    </row>
    <row r="356" spans="1:4" x14ac:dyDescent="0.4">
      <c r="A356" s="26" t="s">
        <v>1669</v>
      </c>
      <c r="B356" s="26" t="s">
        <v>1682</v>
      </c>
      <c r="C356" s="26" t="s">
        <v>1683</v>
      </c>
      <c r="D356" s="26" t="s">
        <v>1684</v>
      </c>
    </row>
    <row r="357" spans="1:4" x14ac:dyDescent="0.4">
      <c r="A357" s="26" t="s">
        <v>1669</v>
      </c>
      <c r="B357" s="26" t="s">
        <v>1685</v>
      </c>
      <c r="C357" s="26" t="s">
        <v>1686</v>
      </c>
      <c r="D357" s="26" t="s">
        <v>1687</v>
      </c>
    </row>
    <row r="358" spans="1:4" x14ac:dyDescent="0.4">
      <c r="A358" s="26" t="s">
        <v>1669</v>
      </c>
      <c r="B358" s="26" t="s">
        <v>1688</v>
      </c>
      <c r="C358" s="26" t="s">
        <v>1689</v>
      </c>
      <c r="D358" s="26" t="s">
        <v>1690</v>
      </c>
    </row>
    <row r="359" spans="1:4" x14ac:dyDescent="0.4">
      <c r="A359" s="26" t="s">
        <v>1669</v>
      </c>
      <c r="B359" s="26" t="s">
        <v>1691</v>
      </c>
      <c r="C359" s="26" t="s">
        <v>1692</v>
      </c>
      <c r="D359" s="26" t="s">
        <v>1693</v>
      </c>
    </row>
    <row r="360" spans="1:4" x14ac:dyDescent="0.4">
      <c r="A360" s="26" t="s">
        <v>1669</v>
      </c>
      <c r="B360" s="26" t="s">
        <v>1694</v>
      </c>
      <c r="C360" s="26" t="s">
        <v>1695</v>
      </c>
      <c r="D360" s="26" t="s">
        <v>1696</v>
      </c>
    </row>
    <row r="361" spans="1:4" x14ac:dyDescent="0.4">
      <c r="A361" s="26" t="s">
        <v>1669</v>
      </c>
      <c r="B361" s="26" t="s">
        <v>1697</v>
      </c>
      <c r="C361" s="26" t="s">
        <v>1698</v>
      </c>
      <c r="D361" s="26" t="s">
        <v>1699</v>
      </c>
    </row>
    <row r="362" spans="1:4" x14ac:dyDescent="0.4">
      <c r="A362" s="26" t="s">
        <v>1669</v>
      </c>
      <c r="B362" s="26" t="s">
        <v>1700</v>
      </c>
      <c r="C362" s="26" t="s">
        <v>1701</v>
      </c>
      <c r="D362" s="26" t="s">
        <v>1702</v>
      </c>
    </row>
    <row r="363" spans="1:4" x14ac:dyDescent="0.4">
      <c r="A363" s="26" t="s">
        <v>1669</v>
      </c>
      <c r="B363" s="26" t="s">
        <v>1703</v>
      </c>
      <c r="C363" s="26" t="s">
        <v>1704</v>
      </c>
      <c r="D363" s="26" t="s">
        <v>1705</v>
      </c>
    </row>
    <row r="364" spans="1:4" x14ac:dyDescent="0.4">
      <c r="A364" s="26" t="s">
        <v>1669</v>
      </c>
      <c r="B364" s="26" t="s">
        <v>1247</v>
      </c>
      <c r="C364" s="26" t="s">
        <v>1706</v>
      </c>
      <c r="D364" s="26" t="s">
        <v>1707</v>
      </c>
    </row>
    <row r="365" spans="1:4" x14ac:dyDescent="0.4">
      <c r="A365" s="26" t="s">
        <v>1669</v>
      </c>
      <c r="B365" s="26" t="s">
        <v>1066</v>
      </c>
      <c r="C365" s="26" t="s">
        <v>1188</v>
      </c>
      <c r="D365" s="26" t="s">
        <v>1189</v>
      </c>
    </row>
    <row r="366" spans="1:4" x14ac:dyDescent="0.4">
      <c r="A366" s="26" t="s">
        <v>1669</v>
      </c>
      <c r="B366" s="26" t="s">
        <v>1104</v>
      </c>
      <c r="C366" s="26" t="s">
        <v>1105</v>
      </c>
      <c r="D366" s="26" t="s">
        <v>1106</v>
      </c>
    </row>
    <row r="367" spans="1:4" x14ac:dyDescent="0.4">
      <c r="A367" s="26" t="s">
        <v>1669</v>
      </c>
      <c r="B367" s="26" t="s">
        <v>1069</v>
      </c>
      <c r="C367" s="26" t="s">
        <v>1070</v>
      </c>
      <c r="D367" s="26" t="s">
        <v>1071</v>
      </c>
    </row>
    <row r="368" spans="1:4" x14ac:dyDescent="0.4">
      <c r="A368" s="26" t="s">
        <v>1669</v>
      </c>
      <c r="B368" s="27" t="s">
        <v>1708</v>
      </c>
      <c r="C368" s="27" t="s">
        <v>1709</v>
      </c>
      <c r="D368" s="27" t="s">
        <v>1710</v>
      </c>
    </row>
    <row r="369" spans="1:4" x14ac:dyDescent="0.4">
      <c r="A369" s="26" t="s">
        <v>1669</v>
      </c>
      <c r="B369" s="27" t="s">
        <v>1711</v>
      </c>
      <c r="C369" s="27" t="s">
        <v>1712</v>
      </c>
      <c r="D369" s="27" t="s">
        <v>1713</v>
      </c>
    </row>
    <row r="370" spans="1:4" x14ac:dyDescent="0.4">
      <c r="A370" s="26" t="s">
        <v>1669</v>
      </c>
      <c r="B370" s="27" t="s">
        <v>1714</v>
      </c>
      <c r="C370" s="27" t="s">
        <v>1715</v>
      </c>
      <c r="D370" s="27" t="s">
        <v>1716</v>
      </c>
    </row>
    <row r="372" spans="1:4" x14ac:dyDescent="0.4">
      <c r="A372" s="26" t="s">
        <v>1717</v>
      </c>
      <c r="B372" s="26" t="s">
        <v>1718</v>
      </c>
      <c r="C372" s="26" t="s">
        <v>1719</v>
      </c>
      <c r="D372" s="26" t="s">
        <v>1720</v>
      </c>
    </row>
    <row r="373" spans="1:4" x14ac:dyDescent="0.4">
      <c r="A373" s="26" t="s">
        <v>1717</v>
      </c>
      <c r="B373" s="26" t="s">
        <v>1247</v>
      </c>
      <c r="C373" s="26" t="s">
        <v>1721</v>
      </c>
      <c r="D373" s="26" t="s">
        <v>1722</v>
      </c>
    </row>
    <row r="374" spans="1:4" x14ac:dyDescent="0.4">
      <c r="A374" s="26" t="s">
        <v>1717</v>
      </c>
      <c r="B374" s="26" t="s">
        <v>1723</v>
      </c>
      <c r="C374" s="26" t="s">
        <v>1724</v>
      </c>
      <c r="D374" s="26" t="s">
        <v>1725</v>
      </c>
    </row>
    <row r="375" spans="1:4" x14ac:dyDescent="0.4">
      <c r="A375" s="26" t="s">
        <v>1717</v>
      </c>
      <c r="B375" s="26" t="s">
        <v>1066</v>
      </c>
      <c r="C375" s="26" t="s">
        <v>1726</v>
      </c>
      <c r="D375" s="26" t="s">
        <v>1727</v>
      </c>
    </row>
    <row r="377" spans="1:4" x14ac:dyDescent="0.4">
      <c r="A377" s="26" t="s">
        <v>1728</v>
      </c>
      <c r="B377" s="26" t="s">
        <v>1729</v>
      </c>
      <c r="C377" s="26" t="s">
        <v>1730</v>
      </c>
      <c r="D377" s="26" t="s">
        <v>1731</v>
      </c>
    </row>
    <row r="378" spans="1:4" x14ac:dyDescent="0.4">
      <c r="A378" s="26" t="s">
        <v>1728</v>
      </c>
      <c r="B378" s="26" t="s">
        <v>1732</v>
      </c>
      <c r="C378" s="26" t="s">
        <v>1733</v>
      </c>
      <c r="D378" s="26" t="s">
        <v>1734</v>
      </c>
    </row>
    <row r="380" spans="1:4" x14ac:dyDescent="0.4">
      <c r="A380" s="26" t="s">
        <v>1735</v>
      </c>
      <c r="B380" s="26" t="s">
        <v>1736</v>
      </c>
      <c r="C380" s="26" t="s">
        <v>1737</v>
      </c>
      <c r="D380" s="26" t="s">
        <v>1738</v>
      </c>
    </row>
    <row r="381" spans="1:4" x14ac:dyDescent="0.4">
      <c r="A381" s="26" t="s">
        <v>1735</v>
      </c>
      <c r="B381" s="26" t="s">
        <v>1739</v>
      </c>
      <c r="C381" s="26" t="s">
        <v>1740</v>
      </c>
      <c r="D381" s="26" t="s">
        <v>1741</v>
      </c>
    </row>
    <row r="382" spans="1:4" x14ac:dyDescent="0.4">
      <c r="A382" s="26" t="s">
        <v>1735</v>
      </c>
      <c r="B382" s="27" t="s">
        <v>1742</v>
      </c>
      <c r="C382" s="27" t="s">
        <v>1743</v>
      </c>
      <c r="D382" s="27" t="s">
        <v>1744</v>
      </c>
    </row>
    <row r="384" spans="1:4" x14ac:dyDescent="0.4">
      <c r="A384" s="26" t="s">
        <v>1745</v>
      </c>
      <c r="B384" s="26" t="s">
        <v>1746</v>
      </c>
      <c r="C384" s="26" t="s">
        <v>1747</v>
      </c>
      <c r="D384" s="26" t="s">
        <v>1748</v>
      </c>
    </row>
    <row r="385" spans="1:4" x14ac:dyDescent="0.4">
      <c r="A385" s="26" t="s">
        <v>1745</v>
      </c>
      <c r="B385" s="26" t="s">
        <v>1749</v>
      </c>
      <c r="C385" s="26" t="s">
        <v>1750</v>
      </c>
      <c r="D385" s="26" t="s">
        <v>1751</v>
      </c>
    </row>
    <row r="386" spans="1:4" x14ac:dyDescent="0.4">
      <c r="A386" s="26" t="s">
        <v>1745</v>
      </c>
      <c r="B386" s="26" t="s">
        <v>1752</v>
      </c>
      <c r="C386" s="26" t="s">
        <v>1753</v>
      </c>
      <c r="D386" s="26" t="s">
        <v>1754</v>
      </c>
    </row>
    <row r="387" spans="1:4" x14ac:dyDescent="0.4">
      <c r="A387" s="26" t="s">
        <v>1745</v>
      </c>
      <c r="B387" s="26" t="s">
        <v>1247</v>
      </c>
      <c r="C387" s="26" t="s">
        <v>1755</v>
      </c>
      <c r="D387" s="26" t="s">
        <v>1722</v>
      </c>
    </row>
    <row r="388" spans="1:4" x14ac:dyDescent="0.4">
      <c r="A388" s="26" t="s">
        <v>1745</v>
      </c>
      <c r="B388" s="26" t="s">
        <v>1066</v>
      </c>
      <c r="C388" s="26" t="s">
        <v>1188</v>
      </c>
      <c r="D388" s="26" t="s">
        <v>1234</v>
      </c>
    </row>
    <row r="389" spans="1:4" x14ac:dyDescent="0.4">
      <c r="A389" s="26" t="s">
        <v>1745</v>
      </c>
      <c r="B389" s="26" t="s">
        <v>1104</v>
      </c>
      <c r="C389" s="26" t="s">
        <v>1105</v>
      </c>
      <c r="D389" s="26" t="s">
        <v>1756</v>
      </c>
    </row>
    <row r="390" spans="1:4" x14ac:dyDescent="0.4">
      <c r="A390" s="26" t="s">
        <v>1745</v>
      </c>
      <c r="B390" s="26" t="s">
        <v>1069</v>
      </c>
      <c r="C390" s="26" t="s">
        <v>1070</v>
      </c>
      <c r="D390" s="26" t="s">
        <v>1071</v>
      </c>
    </row>
    <row r="392" spans="1:4" x14ac:dyDescent="0.4">
      <c r="A392" s="26" t="s">
        <v>1757</v>
      </c>
      <c r="B392" s="26" t="s">
        <v>1758</v>
      </c>
      <c r="C392" s="26" t="s">
        <v>1759</v>
      </c>
      <c r="D392" s="26" t="s">
        <v>1760</v>
      </c>
    </row>
    <row r="393" spans="1:4" x14ac:dyDescent="0.4">
      <c r="A393" s="26" t="s">
        <v>1757</v>
      </c>
      <c r="B393" s="26" t="s">
        <v>1761</v>
      </c>
      <c r="C393" s="26" t="s">
        <v>1762</v>
      </c>
      <c r="D393" s="26" t="s">
        <v>1763</v>
      </c>
    </row>
    <row r="394" spans="1:4" x14ac:dyDescent="0.4">
      <c r="A394" s="26" t="s">
        <v>1757</v>
      </c>
      <c r="B394" s="26" t="s">
        <v>1100</v>
      </c>
      <c r="C394" s="26" t="s">
        <v>1101</v>
      </c>
      <c r="D394" s="26" t="s">
        <v>1102</v>
      </c>
    </row>
    <row r="395" spans="1:4" x14ac:dyDescent="0.4">
      <c r="A395" s="26" t="s">
        <v>1757</v>
      </c>
      <c r="B395" s="26" t="s">
        <v>1104</v>
      </c>
      <c r="C395" s="26" t="s">
        <v>1105</v>
      </c>
      <c r="D395" s="26" t="s">
        <v>1106</v>
      </c>
    </row>
    <row r="396" spans="1:4" x14ac:dyDescent="0.4">
      <c r="A396" s="26" t="s">
        <v>1757</v>
      </c>
      <c r="B396" s="26" t="s">
        <v>1069</v>
      </c>
      <c r="C396" s="26" t="s">
        <v>1764</v>
      </c>
      <c r="D396" s="26" t="s">
        <v>1071</v>
      </c>
    </row>
    <row r="398" spans="1:4" x14ac:dyDescent="0.4">
      <c r="A398" s="26" t="s">
        <v>1765</v>
      </c>
      <c r="B398" s="26" t="s">
        <v>1766</v>
      </c>
      <c r="C398" s="26" t="s">
        <v>1767</v>
      </c>
      <c r="D398" s="26" t="s">
        <v>1768</v>
      </c>
    </row>
    <row r="399" spans="1:4" x14ac:dyDescent="0.4">
      <c r="A399" s="26" t="s">
        <v>1765</v>
      </c>
      <c r="B399" s="26" t="s">
        <v>1769</v>
      </c>
      <c r="C399" s="26" t="s">
        <v>1770</v>
      </c>
      <c r="D399" s="26" t="s">
        <v>1771</v>
      </c>
    </row>
    <row r="400" spans="1:4" x14ac:dyDescent="0.4">
      <c r="A400" s="26" t="s">
        <v>1765</v>
      </c>
      <c r="B400" s="26" t="s">
        <v>1772</v>
      </c>
      <c r="C400" s="26" t="s">
        <v>1773</v>
      </c>
      <c r="D400" s="26" t="s">
        <v>1774</v>
      </c>
    </row>
    <row r="401" spans="1:4" x14ac:dyDescent="0.4">
      <c r="A401" s="26" t="s">
        <v>1765</v>
      </c>
      <c r="B401" s="26" t="s">
        <v>1066</v>
      </c>
      <c r="C401" s="26" t="s">
        <v>1188</v>
      </c>
      <c r="D401" s="26" t="s">
        <v>1234</v>
      </c>
    </row>
    <row r="402" spans="1:4" x14ac:dyDescent="0.4">
      <c r="A402" s="26" t="s">
        <v>1765</v>
      </c>
      <c r="B402" s="26" t="s">
        <v>1104</v>
      </c>
      <c r="C402" s="26" t="s">
        <v>1105</v>
      </c>
      <c r="D402" s="26" t="s">
        <v>1106</v>
      </c>
    </row>
    <row r="403" spans="1:4" x14ac:dyDescent="0.4">
      <c r="A403" s="26" t="s">
        <v>1765</v>
      </c>
      <c r="B403" s="26" t="s">
        <v>1069</v>
      </c>
      <c r="C403" s="26" t="s">
        <v>1764</v>
      </c>
      <c r="D403" s="26" t="s">
        <v>1071</v>
      </c>
    </row>
    <row r="405" spans="1:4" x14ac:dyDescent="0.35">
      <c r="A405" s="29" t="s">
        <v>1775</v>
      </c>
      <c r="B405" s="29" t="s">
        <v>1776</v>
      </c>
      <c r="C405" s="29" t="s">
        <v>1777</v>
      </c>
      <c r="D405" s="29" t="s">
        <v>1778</v>
      </c>
    </row>
    <row r="406" spans="1:4" x14ac:dyDescent="0.35">
      <c r="A406" s="29" t="s">
        <v>1775</v>
      </c>
      <c r="B406" s="29" t="s">
        <v>1779</v>
      </c>
      <c r="C406" s="29" t="s">
        <v>1780</v>
      </c>
      <c r="D406" s="29" t="s">
        <v>1781</v>
      </c>
    </row>
    <row r="407" spans="1:4" x14ac:dyDescent="0.35">
      <c r="A407" s="29" t="s">
        <v>1775</v>
      </c>
      <c r="B407" s="29" t="s">
        <v>1782</v>
      </c>
      <c r="C407" s="29" t="s">
        <v>1783</v>
      </c>
      <c r="D407" s="29" t="s">
        <v>1784</v>
      </c>
    </row>
    <row r="408" spans="1:4" x14ac:dyDescent="0.35">
      <c r="A408" s="29" t="s">
        <v>1775</v>
      </c>
      <c r="B408" s="29" t="s">
        <v>1785</v>
      </c>
      <c r="C408" s="29" t="s">
        <v>1786</v>
      </c>
      <c r="D408" s="29" t="s">
        <v>1787</v>
      </c>
    </row>
    <row r="409" spans="1:4" x14ac:dyDescent="0.35">
      <c r="A409" s="29" t="s">
        <v>1775</v>
      </c>
      <c r="B409" s="29" t="s">
        <v>1788</v>
      </c>
      <c r="C409" s="29" t="s">
        <v>1789</v>
      </c>
      <c r="D409" s="29" t="s">
        <v>1790</v>
      </c>
    </row>
    <row r="410" spans="1:4" x14ac:dyDescent="0.35">
      <c r="A410" s="29" t="s">
        <v>1775</v>
      </c>
      <c r="B410" s="29" t="s">
        <v>1791</v>
      </c>
      <c r="C410" s="29" t="s">
        <v>1792</v>
      </c>
      <c r="D410" s="29" t="s">
        <v>1793</v>
      </c>
    </row>
    <row r="411" spans="1:4" x14ac:dyDescent="0.35">
      <c r="A411" s="29" t="s">
        <v>1775</v>
      </c>
      <c r="B411" s="29" t="s">
        <v>1794</v>
      </c>
      <c r="C411" s="29" t="s">
        <v>1795</v>
      </c>
      <c r="D411" s="29" t="s">
        <v>1796</v>
      </c>
    </row>
    <row r="412" spans="1:4" x14ac:dyDescent="0.35">
      <c r="A412" s="29" t="s">
        <v>1775</v>
      </c>
      <c r="B412" s="29" t="s">
        <v>1797</v>
      </c>
      <c r="C412" s="29" t="s">
        <v>1798</v>
      </c>
      <c r="D412" s="29" t="s">
        <v>1799</v>
      </c>
    </row>
    <row r="413" spans="1:4" x14ac:dyDescent="0.35">
      <c r="A413" s="29" t="s">
        <v>1775</v>
      </c>
      <c r="B413" s="30" t="s">
        <v>1800</v>
      </c>
      <c r="C413" s="30" t="s">
        <v>1801</v>
      </c>
      <c r="D413" s="30" t="s">
        <v>1802</v>
      </c>
    </row>
    <row r="414" spans="1:4" x14ac:dyDescent="0.35">
      <c r="A414" s="29" t="s">
        <v>1775</v>
      </c>
      <c r="B414" s="29" t="s">
        <v>1066</v>
      </c>
      <c r="C414" s="29" t="s">
        <v>1188</v>
      </c>
      <c r="D414" s="29" t="s">
        <v>1189</v>
      </c>
    </row>
    <row r="415" spans="1:4" x14ac:dyDescent="0.35">
      <c r="A415" s="29" t="s">
        <v>1775</v>
      </c>
      <c r="B415" s="29" t="s">
        <v>1104</v>
      </c>
      <c r="C415" s="29" t="s">
        <v>1105</v>
      </c>
      <c r="D415" s="29" t="s">
        <v>1106</v>
      </c>
    </row>
    <row r="416" spans="1:4" x14ac:dyDescent="0.35">
      <c r="A416" s="29" t="s">
        <v>1775</v>
      </c>
      <c r="B416" s="29" t="s">
        <v>1069</v>
      </c>
      <c r="C416" s="29" t="s">
        <v>1070</v>
      </c>
      <c r="D416" s="29" t="s">
        <v>1071</v>
      </c>
    </row>
    <row r="418" spans="1:4" x14ac:dyDescent="0.4">
      <c r="A418" s="26" t="s">
        <v>1803</v>
      </c>
      <c r="B418" s="26" t="s">
        <v>1657</v>
      </c>
      <c r="C418" s="26" t="s">
        <v>1804</v>
      </c>
      <c r="D418" s="26" t="s">
        <v>1805</v>
      </c>
    </row>
    <row r="419" spans="1:4" x14ac:dyDescent="0.4">
      <c r="A419" s="26" t="s">
        <v>1803</v>
      </c>
      <c r="B419" s="26" t="s">
        <v>1806</v>
      </c>
      <c r="C419" s="26" t="s">
        <v>1807</v>
      </c>
      <c r="D419" s="26" t="s">
        <v>1808</v>
      </c>
    </row>
    <row r="420" spans="1:4" x14ac:dyDescent="0.4">
      <c r="A420" s="26" t="s">
        <v>1803</v>
      </c>
      <c r="B420" s="26" t="s">
        <v>1809</v>
      </c>
      <c r="C420" s="26" t="s">
        <v>1810</v>
      </c>
      <c r="D420" s="26" t="s">
        <v>1811</v>
      </c>
    </row>
    <row r="421" spans="1:4" x14ac:dyDescent="0.4">
      <c r="A421" s="26" t="s">
        <v>1803</v>
      </c>
      <c r="B421" s="26" t="s">
        <v>1666</v>
      </c>
      <c r="C421" s="26" t="s">
        <v>1812</v>
      </c>
      <c r="D421" s="26" t="s">
        <v>1813</v>
      </c>
    </row>
    <row r="422" spans="1:4" x14ac:dyDescent="0.4">
      <c r="A422" s="26" t="s">
        <v>1803</v>
      </c>
      <c r="B422" s="26" t="s">
        <v>1104</v>
      </c>
      <c r="C422" s="26" t="s">
        <v>1814</v>
      </c>
      <c r="D422" s="26" t="s">
        <v>1106</v>
      </c>
    </row>
    <row r="423" spans="1:4" x14ac:dyDescent="0.4">
      <c r="A423" s="26" t="s">
        <v>1803</v>
      </c>
      <c r="B423" s="26" t="s">
        <v>1069</v>
      </c>
      <c r="C423" s="26" t="s">
        <v>1070</v>
      </c>
      <c r="D423" s="26" t="s">
        <v>1071</v>
      </c>
    </row>
    <row r="425" spans="1:4" x14ac:dyDescent="0.4">
      <c r="A425" s="26" t="s">
        <v>1815</v>
      </c>
      <c r="B425" s="26" t="s">
        <v>1816</v>
      </c>
      <c r="C425" s="26" t="s">
        <v>1817</v>
      </c>
      <c r="D425" s="26" t="s">
        <v>1818</v>
      </c>
    </row>
    <row r="426" spans="1:4" x14ac:dyDescent="0.4">
      <c r="A426" s="26" t="s">
        <v>1815</v>
      </c>
      <c r="B426" s="26" t="s">
        <v>1819</v>
      </c>
      <c r="C426" s="26" t="s">
        <v>1820</v>
      </c>
      <c r="D426" s="26" t="s">
        <v>1821</v>
      </c>
    </row>
    <row r="427" spans="1:4" x14ac:dyDescent="0.4">
      <c r="A427" s="26" t="s">
        <v>1815</v>
      </c>
      <c r="B427" s="26" t="s">
        <v>1822</v>
      </c>
      <c r="C427" s="26" t="s">
        <v>1823</v>
      </c>
      <c r="D427" s="26" t="s">
        <v>1824</v>
      </c>
    </row>
    <row r="428" spans="1:4" x14ac:dyDescent="0.4">
      <c r="A428" s="26" t="s">
        <v>1815</v>
      </c>
      <c r="B428" s="26" t="s">
        <v>1825</v>
      </c>
      <c r="C428" s="26" t="s">
        <v>1826</v>
      </c>
      <c r="D428" s="26" t="s">
        <v>1827</v>
      </c>
    </row>
    <row r="429" spans="1:4" x14ac:dyDescent="0.4">
      <c r="A429" s="26" t="s">
        <v>1815</v>
      </c>
      <c r="B429" s="26" t="s">
        <v>1828</v>
      </c>
      <c r="C429" s="26" t="s">
        <v>1829</v>
      </c>
      <c r="D429" s="26" t="s">
        <v>1830</v>
      </c>
    </row>
    <row r="430" spans="1:4" x14ac:dyDescent="0.4">
      <c r="A430" s="26" t="s">
        <v>1815</v>
      </c>
      <c r="B430" s="26" t="s">
        <v>1831</v>
      </c>
      <c r="C430" s="26" t="s">
        <v>1832</v>
      </c>
      <c r="D430" s="26" t="s">
        <v>1833</v>
      </c>
    </row>
    <row r="431" spans="1:4" x14ac:dyDescent="0.4">
      <c r="A431" s="26" t="s">
        <v>1815</v>
      </c>
      <c r="B431" s="26" t="s">
        <v>1834</v>
      </c>
      <c r="C431" s="26" t="s">
        <v>1835</v>
      </c>
      <c r="D431" s="26" t="s">
        <v>1836</v>
      </c>
    </row>
    <row r="432" spans="1:4" x14ac:dyDescent="0.4">
      <c r="A432" s="26" t="s">
        <v>1815</v>
      </c>
      <c r="B432" s="26" t="s">
        <v>1837</v>
      </c>
      <c r="C432" s="26" t="s">
        <v>1838</v>
      </c>
      <c r="D432" s="26" t="s">
        <v>1839</v>
      </c>
    </row>
    <row r="433" spans="1:4" x14ac:dyDescent="0.4">
      <c r="A433" s="26" t="s">
        <v>1815</v>
      </c>
      <c r="B433" s="26" t="s">
        <v>1247</v>
      </c>
      <c r="C433" s="26" t="s">
        <v>1840</v>
      </c>
      <c r="D433" s="26" t="s">
        <v>1841</v>
      </c>
    </row>
    <row r="434" spans="1:4" x14ac:dyDescent="0.4">
      <c r="A434" s="26" t="s">
        <v>1815</v>
      </c>
      <c r="B434" s="26" t="s">
        <v>1066</v>
      </c>
      <c r="C434" s="26" t="s">
        <v>1188</v>
      </c>
      <c r="D434" s="26" t="s">
        <v>1189</v>
      </c>
    </row>
    <row r="435" spans="1:4" x14ac:dyDescent="0.4">
      <c r="A435" s="26" t="s">
        <v>1815</v>
      </c>
      <c r="B435" s="26" t="s">
        <v>1104</v>
      </c>
      <c r="C435" s="26" t="s">
        <v>1105</v>
      </c>
      <c r="D435" s="26" t="s">
        <v>1106</v>
      </c>
    </row>
    <row r="436" spans="1:4" x14ac:dyDescent="0.4">
      <c r="A436" s="26" t="s">
        <v>1815</v>
      </c>
      <c r="B436" s="26" t="s">
        <v>1069</v>
      </c>
      <c r="C436" s="26" t="s">
        <v>1070</v>
      </c>
      <c r="D436" s="26" t="s">
        <v>1071</v>
      </c>
    </row>
    <row r="438" spans="1:4" x14ac:dyDescent="0.4">
      <c r="A438" s="26" t="s">
        <v>1842</v>
      </c>
      <c r="B438" s="26" t="s">
        <v>1843</v>
      </c>
      <c r="C438" s="26" t="s">
        <v>1844</v>
      </c>
      <c r="D438" s="26" t="s">
        <v>1845</v>
      </c>
    </row>
    <row r="439" spans="1:4" x14ac:dyDescent="0.4">
      <c r="A439" s="26" t="s">
        <v>1842</v>
      </c>
      <c r="B439" s="26" t="s">
        <v>1846</v>
      </c>
      <c r="C439" s="26" t="s">
        <v>1847</v>
      </c>
      <c r="D439" s="26" t="s">
        <v>1848</v>
      </c>
    </row>
    <row r="440" spans="1:4" x14ac:dyDescent="0.4">
      <c r="A440" s="26" t="s">
        <v>1842</v>
      </c>
      <c r="B440" s="26" t="s">
        <v>1849</v>
      </c>
      <c r="C440" s="26" t="s">
        <v>1850</v>
      </c>
      <c r="D440" s="26" t="s">
        <v>1851</v>
      </c>
    </row>
    <row r="441" spans="1:4" x14ac:dyDescent="0.4">
      <c r="A441" s="26" t="s">
        <v>1842</v>
      </c>
      <c r="B441" s="26" t="s">
        <v>1852</v>
      </c>
      <c r="C441" s="26" t="s">
        <v>1853</v>
      </c>
      <c r="D441" s="26" t="s">
        <v>1854</v>
      </c>
    </row>
    <row r="442" spans="1:4" x14ac:dyDescent="0.4">
      <c r="A442" s="26" t="s">
        <v>1842</v>
      </c>
      <c r="B442" s="26" t="s">
        <v>1066</v>
      </c>
      <c r="C442" s="26" t="s">
        <v>1188</v>
      </c>
      <c r="D442" s="26" t="s">
        <v>1189</v>
      </c>
    </row>
    <row r="443" spans="1:4" x14ac:dyDescent="0.4">
      <c r="A443" s="26" t="s">
        <v>1842</v>
      </c>
      <c r="B443" s="26" t="s">
        <v>1104</v>
      </c>
      <c r="C443" s="26" t="s">
        <v>1450</v>
      </c>
      <c r="D443" s="26" t="s">
        <v>1106</v>
      </c>
    </row>
    <row r="444" spans="1:4" x14ac:dyDescent="0.4">
      <c r="A444" s="26" t="s">
        <v>1842</v>
      </c>
      <c r="B444" s="26" t="s">
        <v>1069</v>
      </c>
      <c r="C444" s="26" t="s">
        <v>1070</v>
      </c>
      <c r="D444" s="26" t="s">
        <v>1071</v>
      </c>
    </row>
    <row r="446" spans="1:4" x14ac:dyDescent="0.4">
      <c r="A446" s="26" t="s">
        <v>1855</v>
      </c>
      <c r="B446" s="26" t="s">
        <v>1856</v>
      </c>
      <c r="C446" s="26" t="s">
        <v>1857</v>
      </c>
      <c r="D446" s="26" t="s">
        <v>1858</v>
      </c>
    </row>
    <row r="447" spans="1:4" x14ac:dyDescent="0.4">
      <c r="A447" s="26" t="s">
        <v>1855</v>
      </c>
      <c r="B447" s="26" t="s">
        <v>1859</v>
      </c>
      <c r="C447" s="26" t="s">
        <v>1860</v>
      </c>
      <c r="D447" s="26" t="s">
        <v>1861</v>
      </c>
    </row>
    <row r="448" spans="1:4" x14ac:dyDescent="0.4">
      <c r="A448" s="26" t="s">
        <v>1855</v>
      </c>
      <c r="B448" s="26" t="s">
        <v>1862</v>
      </c>
      <c r="C448" s="26" t="s">
        <v>1863</v>
      </c>
      <c r="D448" s="26" t="s">
        <v>1864</v>
      </c>
    </row>
    <row r="449" spans="1:4" x14ac:dyDescent="0.4">
      <c r="A449" s="26" t="s">
        <v>1855</v>
      </c>
      <c r="B449" s="26" t="s">
        <v>1865</v>
      </c>
      <c r="C449" s="26" t="s">
        <v>1866</v>
      </c>
      <c r="D449" s="26" t="s">
        <v>1867</v>
      </c>
    </row>
    <row r="450" spans="1:4" x14ac:dyDescent="0.4">
      <c r="A450" s="26" t="s">
        <v>1855</v>
      </c>
      <c r="B450" s="26" t="s">
        <v>1868</v>
      </c>
      <c r="C450" s="26" t="s">
        <v>1869</v>
      </c>
      <c r="D450" s="26" t="s">
        <v>1870</v>
      </c>
    </row>
    <row r="451" spans="1:4" x14ac:dyDescent="0.4">
      <c r="A451" s="26" t="s">
        <v>1855</v>
      </c>
      <c r="B451" s="26" t="s">
        <v>1871</v>
      </c>
      <c r="C451" s="26" t="s">
        <v>1872</v>
      </c>
      <c r="D451" s="26" t="s">
        <v>1873</v>
      </c>
    </row>
    <row r="452" spans="1:4" x14ac:dyDescent="0.4">
      <c r="A452" s="26" t="s">
        <v>1855</v>
      </c>
      <c r="B452" s="26" t="s">
        <v>1874</v>
      </c>
      <c r="C452" s="26" t="s">
        <v>1875</v>
      </c>
      <c r="D452" s="26" t="s">
        <v>1876</v>
      </c>
    </row>
    <row r="453" spans="1:4" x14ac:dyDescent="0.4">
      <c r="A453" s="26" t="s">
        <v>1855</v>
      </c>
      <c r="B453" s="26" t="s">
        <v>1877</v>
      </c>
      <c r="C453" s="26" t="s">
        <v>1878</v>
      </c>
      <c r="D453" s="26" t="s">
        <v>1879</v>
      </c>
    </row>
    <row r="454" spans="1:4" x14ac:dyDescent="0.4">
      <c r="A454" s="26" t="s">
        <v>1855</v>
      </c>
      <c r="B454" s="26" t="s">
        <v>1880</v>
      </c>
      <c r="C454" s="26" t="s">
        <v>1881</v>
      </c>
      <c r="D454" s="26" t="s">
        <v>1882</v>
      </c>
    </row>
    <row r="455" spans="1:4" x14ac:dyDescent="0.4">
      <c r="A455" s="26" t="s">
        <v>1855</v>
      </c>
      <c r="B455" s="26" t="s">
        <v>1066</v>
      </c>
      <c r="C455" s="26" t="s">
        <v>1188</v>
      </c>
      <c r="D455" s="26" t="s">
        <v>1189</v>
      </c>
    </row>
    <row r="456" spans="1:4" x14ac:dyDescent="0.4">
      <c r="A456" s="26" t="s">
        <v>1855</v>
      </c>
      <c r="B456" s="26" t="s">
        <v>1104</v>
      </c>
      <c r="C456" s="26" t="s">
        <v>1105</v>
      </c>
      <c r="D456" s="26" t="s">
        <v>1106</v>
      </c>
    </row>
    <row r="457" spans="1:4" x14ac:dyDescent="0.4">
      <c r="A457" s="26" t="s">
        <v>1855</v>
      </c>
      <c r="B457" s="26" t="s">
        <v>1069</v>
      </c>
      <c r="C457" s="26" t="s">
        <v>1070</v>
      </c>
      <c r="D457" s="26" t="s">
        <v>1071</v>
      </c>
    </row>
    <row r="459" spans="1:4" x14ac:dyDescent="0.35">
      <c r="A459" s="47" t="s">
        <v>1913</v>
      </c>
      <c r="B459" s="47" t="s">
        <v>1902</v>
      </c>
      <c r="C459" s="47" t="s">
        <v>1903</v>
      </c>
      <c r="D459" s="47" t="s">
        <v>1936</v>
      </c>
    </row>
    <row r="460" spans="1:4" x14ac:dyDescent="0.35">
      <c r="A460" s="47" t="s">
        <v>1913</v>
      </c>
      <c r="B460" s="47" t="s">
        <v>1904</v>
      </c>
      <c r="C460" s="47" t="s">
        <v>1905</v>
      </c>
      <c r="D460" s="47" t="s">
        <v>1937</v>
      </c>
    </row>
    <row r="461" spans="1:4" x14ac:dyDescent="0.35">
      <c r="A461" s="47" t="s">
        <v>1913</v>
      </c>
      <c r="B461" s="47" t="s">
        <v>1906</v>
      </c>
      <c r="C461" s="47" t="s">
        <v>1907</v>
      </c>
      <c r="D461" s="47" t="s">
        <v>1938</v>
      </c>
    </row>
    <row r="462" spans="1:4" x14ac:dyDescent="0.35">
      <c r="A462" s="47" t="s">
        <v>1913</v>
      </c>
      <c r="B462" s="47" t="s">
        <v>1908</v>
      </c>
      <c r="C462" s="47" t="s">
        <v>1909</v>
      </c>
      <c r="D462" s="47" t="s">
        <v>1939</v>
      </c>
    </row>
    <row r="463" spans="1:4" x14ac:dyDescent="0.35">
      <c r="A463" s="47" t="s">
        <v>1913</v>
      </c>
      <c r="B463" s="47" t="s">
        <v>1910</v>
      </c>
      <c r="C463" s="47" t="s">
        <v>1911</v>
      </c>
      <c r="D463" s="47" t="s">
        <v>1940</v>
      </c>
    </row>
    <row r="464" spans="1:4" x14ac:dyDescent="0.35">
      <c r="A464" s="47" t="s">
        <v>1913</v>
      </c>
      <c r="B464" s="47" t="s">
        <v>1912</v>
      </c>
      <c r="C464" s="47" t="s">
        <v>1105</v>
      </c>
      <c r="D464" s="47" t="s">
        <v>1106</v>
      </c>
    </row>
    <row r="466" spans="1:4" x14ac:dyDescent="0.4">
      <c r="A466" s="26" t="s">
        <v>1931</v>
      </c>
      <c r="B466" s="26" t="s">
        <v>1932</v>
      </c>
      <c r="C466" s="26" t="s">
        <v>1934</v>
      </c>
      <c r="D466" s="26" t="s">
        <v>1941</v>
      </c>
    </row>
    <row r="467" spans="1:4" x14ac:dyDescent="0.4">
      <c r="A467" s="26" t="s">
        <v>1931</v>
      </c>
      <c r="B467" s="26" t="s">
        <v>1933</v>
      </c>
      <c r="C467" s="26" t="s">
        <v>1935</v>
      </c>
      <c r="D467" s="26" t="s">
        <v>1942</v>
      </c>
    </row>
    <row r="468" spans="1:4" x14ac:dyDescent="0.4">
      <c r="A468" s="26" t="s">
        <v>1931</v>
      </c>
      <c r="B468" s="26" t="s">
        <v>1100</v>
      </c>
      <c r="C468" s="26" t="s">
        <v>1101</v>
      </c>
      <c r="D468" s="26" t="s">
        <v>1102</v>
      </c>
    </row>
    <row r="470" spans="1:4" x14ac:dyDescent="0.4">
      <c r="A470" s="26" t="s">
        <v>1943</v>
      </c>
      <c r="B470" s="26" t="s">
        <v>1097</v>
      </c>
      <c r="C470" s="26" t="s">
        <v>1098</v>
      </c>
      <c r="D470" s="26" t="s">
        <v>1099</v>
      </c>
    </row>
    <row r="471" spans="1:4" x14ac:dyDescent="0.4">
      <c r="A471" s="26" t="s">
        <v>1943</v>
      </c>
      <c r="B471" s="26" t="s">
        <v>1100</v>
      </c>
      <c r="C471" s="26" t="s">
        <v>1101</v>
      </c>
      <c r="D471" s="26" t="s">
        <v>1102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customXml/itemProps2.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3.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2024-06-12T12:15:04Z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