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GitHub\HomeWork\ITHUB_AaDS_2023\Tasks\Task2\SortingLib\bin\Debug\"/>
    </mc:Choice>
  </mc:AlternateContent>
  <bookViews>
    <workbookView xWindow="0" yWindow="0" windowWidth="20730" windowHeight="7725"/>
  </bookViews>
  <sheets>
    <sheet name="AlgoTimeResultsWithGraphs" sheetId="1" r:id="rId1"/>
  </sheets>
  <calcPr calcId="0"/>
</workbook>
</file>

<file path=xl/sharedStrings.xml><?xml version="1.0" encoding="utf-8"?>
<sst xmlns="http://schemas.openxmlformats.org/spreadsheetml/2006/main" count="6" uniqueCount="6">
  <si>
    <t>n</t>
  </si>
  <si>
    <t>BubleSort</t>
  </si>
  <si>
    <t>SelectSort</t>
  </si>
  <si>
    <t>InsertSort</t>
  </si>
  <si>
    <t>MergeSort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</si>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</sst>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AlgoTimeResultsWithGraphs!$B$1</c:f>
              <c:strCache>
                <c:ptCount val="1"/>
                <c:pt idx="0">
                  <c:v>BubleSort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AlgoTimeResultsWithGraphs!$A$2:$A$10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</c:numCache>
            </c:numRef>
          </c:xVal>
          <c:yVal>
            <c:numRef>
              <c:f>AlgoTimeResultsWithGraphs!$B$2:$B$10</c:f>
              <c:numCache>
                <c:formatCode>General</c:formatCode>
                <c:ptCount val="9"/>
                <c:pt idx="0">
                  <c:v>4250</c:v>
                </c:pt>
                <c:pt idx="1">
                  <c:v>39320</c:v>
                </c:pt>
                <c:pt idx="2">
                  <c:v>95421</c:v>
                </c:pt>
                <c:pt idx="3">
                  <c:v>149716</c:v>
                </c:pt>
                <c:pt idx="4">
                  <c:v>221459</c:v>
                </c:pt>
                <c:pt idx="5">
                  <c:v>294607</c:v>
                </c:pt>
                <c:pt idx="6">
                  <c:v>392910</c:v>
                </c:pt>
                <c:pt idx="7">
                  <c:v>472884</c:v>
                </c:pt>
                <c:pt idx="8">
                  <c:v>545240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89-42A3-8CCB-DBB93830285D}"/>
            </c:ext>
          </c:extLst>
        </c:ser>
        <c:ser>
          <c:idx val="1"/>
          <c:order val="1"/>
          <c:tx>
            <c:strRef>
              <c:f>AlgoTimeResultsWithGraphs!$C$1</c:f>
              <c:strCache>
                <c:ptCount val="1"/>
                <c:pt idx="0">
                  <c:v>SelectSort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AlgoTimeResultsWithGraphs!$A$2:$A$10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</c:numCache>
            </c:numRef>
          </c:xVal>
          <c:yVal>
            <c:numRef>
              <c:f>AlgoTimeResultsWithGraphs!$C$2:$C$10</c:f>
              <c:numCache>
                <c:formatCode>General</c:formatCode>
                <c:ptCount val="9"/>
                <c:pt idx="0">
                  <c:v>1628</c:v>
                </c:pt>
                <c:pt idx="1">
                  <c:v>6181</c:v>
                </c:pt>
                <c:pt idx="2">
                  <c:v>21304</c:v>
                </c:pt>
                <c:pt idx="3">
                  <c:v>44981</c:v>
                </c:pt>
                <c:pt idx="4">
                  <c:v>81107</c:v>
                </c:pt>
                <c:pt idx="5">
                  <c:v>122000</c:v>
                </c:pt>
                <c:pt idx="6">
                  <c:v>176729</c:v>
                </c:pt>
                <c:pt idx="7">
                  <c:v>252452</c:v>
                </c:pt>
                <c:pt idx="8">
                  <c:v>312218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89-42A3-8CCB-DBB93830285D}"/>
            </c:ext>
          </c:extLst>
        </c:ser>
        <c:ser>
          <c:idx val="2"/>
          <c:order val="2"/>
          <c:tx>
            <c:strRef>
              <c:f>AlgoTimeResultsWithGraphs!$D$1</c:f>
              <c:strCache>
                <c:ptCount val="1"/>
                <c:pt idx="0">
                  <c:v>InsertSort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AlgoTimeResultsWithGraphs!$A$2:$A$10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</c:numCache>
            </c:numRef>
          </c:xVal>
          <c:yVal>
            <c:numRef>
              <c:f>AlgoTimeResultsWithGraphs!$D$2:$D$10</c:f>
              <c:numCache>
                <c:formatCode>General</c:formatCode>
                <c:ptCount val="9"/>
                <c:pt idx="0">
                  <c:v>66</c:v>
                </c:pt>
                <c:pt idx="1">
                  <c:v>3824</c:v>
                </c:pt>
                <c:pt idx="2">
                  <c:v>20025</c:v>
                </c:pt>
                <c:pt idx="3">
                  <c:v>45943</c:v>
                </c:pt>
                <c:pt idx="4">
                  <c:v>87409</c:v>
                </c:pt>
                <c:pt idx="5">
                  <c:v>140920</c:v>
                </c:pt>
                <c:pt idx="6">
                  <c:v>199927</c:v>
                </c:pt>
                <c:pt idx="7">
                  <c:v>269401</c:v>
                </c:pt>
                <c:pt idx="8">
                  <c:v>359864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89-42A3-8CCB-DBB93830285D}"/>
            </c:ext>
          </c:extLst>
        </c:ser>
        <c:ser>
          <c:idx val="3"/>
          <c:order val="3"/>
          <c:tx>
            <c:strRef>
              <c:f>AlgoTimeResultsWithGraphs!$E$1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AlgoTimeResultsWithGraphs!$A$2:$A$10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</c:numCache>
            </c:numRef>
          </c:xVal>
          <c:yVal>
            <c:numRef>
              <c:f>AlgoTimeResultsWithGraphs!$E$2:$E$10</c:f>
              <c:numCache>
                <c:formatCode>General</c:formatCode>
                <c:ptCount val="9"/>
                <c:pt idx="0">
                  <c:v>245</c:v>
                </c:pt>
                <c:pt idx="1">
                  <c:v>549</c:v>
                </c:pt>
                <c:pt idx="2">
                  <c:v>1036</c:v>
                </c:pt>
                <c:pt idx="3">
                  <c:v>1486</c:v>
                </c:pt>
                <c:pt idx="4">
                  <c:v>2132</c:v>
                </c:pt>
                <c:pt idx="5">
                  <c:v>2785</c:v>
                </c:pt>
                <c:pt idx="6">
                  <c:v>3351</c:v>
                </c:pt>
                <c:pt idx="7">
                  <c:v>4056</c:v>
                </c:pt>
                <c:pt idx="8">
                  <c:v>4591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89-42A3-8CCB-DBB93830285D}"/>
            </c:ext>
          </c:extLst>
        </c:ser>
        <c:ser>
          <c:idx val="4"/>
          <c:order val="4"/>
          <c:tx>
            <c:strRef>
              <c:f>AlgoTimeResultsWithGraphs!$F$1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AlgoTimeResultsWithGraphs!$A$2:$A$10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</c:numCache>
            </c:numRef>
          </c:xVal>
          <c:yVal>
            <c:numRef>
              <c:f>AlgoTimeResultsWithGraphs!$F$2:$F$10</c:f>
              <c:numCache>
                <c:formatCode>General</c:formatCode>
                <c:ptCount val="9"/>
                <c:pt idx="0">
                  <c:v>1042</c:v>
                </c:pt>
                <c:pt idx="1">
                  <c:v>4484</c:v>
                </c:pt>
                <c:pt idx="2">
                  <c:v>15975</c:v>
                </c:pt>
                <c:pt idx="3">
                  <c:v>36288</c:v>
                </c:pt>
                <c:pt idx="4">
                  <c:v>65540</c:v>
                </c:pt>
                <c:pt idx="5">
                  <c:v>105806</c:v>
                </c:pt>
                <c:pt idx="6">
                  <c:v>148208</c:v>
                </c:pt>
                <c:pt idx="7">
                  <c:v>202656</c:v>
                </c:pt>
                <c:pt idx="8">
                  <c:v>266483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89-42A3-8CCB-DBB938302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21448"/>
        <c:axId val="524622432"/>
      </c:scatterChart>
      <c:valAx>
        <c:axId val="524621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4622432"/>
        <c:crosses val="autoZero"/>
        <c:crossBetween val="midCat"/>
      </c:valAx>
      <c:valAx>
        <c:axId val="52462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4621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AlgoTimeResultsWithGraphs!$B$1</c:f>
              <c:strCache>
                <c:ptCount val="1"/>
                <c:pt idx="0">
                  <c:v>BubleSort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AlgoTimeResultsWithGraphs!$A$2:$A$10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</c:numCache>
            </c:numRef>
          </c:xVal>
          <c:yVal>
            <c:numRef>
              <c:f>AlgoTimeResultsWithGraphs!$B$2:$B$10</c:f>
              <c:numCache>
                <c:formatCode>General</c:formatCode>
                <c:ptCount val="9"/>
                <c:pt idx="0">
                  <c:v>4250</c:v>
                </c:pt>
                <c:pt idx="1">
                  <c:v>39320</c:v>
                </c:pt>
                <c:pt idx="2">
                  <c:v>95421</c:v>
                </c:pt>
                <c:pt idx="3">
                  <c:v>149716</c:v>
                </c:pt>
                <c:pt idx="4">
                  <c:v>221459</c:v>
                </c:pt>
                <c:pt idx="5">
                  <c:v>294607</c:v>
                </c:pt>
                <c:pt idx="6">
                  <c:v>392910</c:v>
                </c:pt>
                <c:pt idx="7">
                  <c:v>472884</c:v>
                </c:pt>
                <c:pt idx="8">
                  <c:v>545240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34-4892-B160-79D3982CC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198000"/>
        <c:axId val="533194720"/>
      </c:scatterChart>
      <c:valAx>
        <c:axId val="53319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194720"/>
        <c:crosses val="autoZero"/>
        <c:crossBetween val="midCat"/>
      </c:valAx>
      <c:valAx>
        <c:axId val="53319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19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AlgoTimeResultsWithGraphs!$C$1</c:f>
              <c:strCache>
                <c:ptCount val="1"/>
                <c:pt idx="0">
                  <c:v>SelectSort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AlgoTimeResultsWithGraphs!$A$2:$A$10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</c:numCache>
            </c:numRef>
          </c:xVal>
          <c:yVal>
            <c:numRef>
              <c:f>AlgoTimeResultsWithGraphs!$C$2:$C$10</c:f>
              <c:numCache>
                <c:formatCode>General</c:formatCode>
                <c:ptCount val="9"/>
                <c:pt idx="0">
                  <c:v>1628</c:v>
                </c:pt>
                <c:pt idx="1">
                  <c:v>6181</c:v>
                </c:pt>
                <c:pt idx="2">
                  <c:v>21304</c:v>
                </c:pt>
                <c:pt idx="3">
                  <c:v>44981</c:v>
                </c:pt>
                <c:pt idx="4">
                  <c:v>81107</c:v>
                </c:pt>
                <c:pt idx="5">
                  <c:v>122000</c:v>
                </c:pt>
                <c:pt idx="6">
                  <c:v>176729</c:v>
                </c:pt>
                <c:pt idx="7">
                  <c:v>252452</c:v>
                </c:pt>
                <c:pt idx="8">
                  <c:v>312218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B2-43BB-BAD4-7FF9F0BEB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58304"/>
        <c:axId val="532658632"/>
      </c:scatterChart>
      <c:valAx>
        <c:axId val="53265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658632"/>
        <c:crosses val="autoZero"/>
        <c:crossBetween val="midCat"/>
      </c:valAx>
      <c:valAx>
        <c:axId val="53265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65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AlgoTimeResultsWithGraphs!$D$1</c:f>
              <c:strCache>
                <c:ptCount val="1"/>
                <c:pt idx="0">
                  <c:v>InsertSort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AlgoTimeResultsWithGraphs!$A$2:$A$10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</c:numCache>
            </c:numRef>
          </c:xVal>
          <c:yVal>
            <c:numRef>
              <c:f>AlgoTimeResultsWithGraphs!$D$2:$D$10</c:f>
              <c:numCache>
                <c:formatCode>General</c:formatCode>
                <c:ptCount val="9"/>
                <c:pt idx="0">
                  <c:v>66</c:v>
                </c:pt>
                <c:pt idx="1">
                  <c:v>3824</c:v>
                </c:pt>
                <c:pt idx="2">
                  <c:v>20025</c:v>
                </c:pt>
                <c:pt idx="3">
                  <c:v>45943</c:v>
                </c:pt>
                <c:pt idx="4">
                  <c:v>87409</c:v>
                </c:pt>
                <c:pt idx="5">
                  <c:v>140920</c:v>
                </c:pt>
                <c:pt idx="6">
                  <c:v>199927</c:v>
                </c:pt>
                <c:pt idx="7">
                  <c:v>269401</c:v>
                </c:pt>
                <c:pt idx="8">
                  <c:v>359864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A9-4A12-B56E-33F04F622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58832"/>
        <c:axId val="120761456"/>
      </c:scatterChart>
      <c:valAx>
        <c:axId val="12075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761456"/>
        <c:crosses val="autoZero"/>
        <c:crossBetween val="midCat"/>
      </c:valAx>
      <c:valAx>
        <c:axId val="12076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75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AlgoTimeResultsWithGraphs!$E$1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AlgoTimeResultsWithGraphs!$A$2:$A$10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</c:numCache>
            </c:numRef>
          </c:xVal>
          <c:yVal>
            <c:numRef>
              <c:f>AlgoTimeResultsWithGraphs!$E$2:$E$10</c:f>
              <c:numCache>
                <c:formatCode>General</c:formatCode>
                <c:ptCount val="9"/>
                <c:pt idx="0">
                  <c:v>245</c:v>
                </c:pt>
                <c:pt idx="1">
                  <c:v>549</c:v>
                </c:pt>
                <c:pt idx="2">
                  <c:v>1036</c:v>
                </c:pt>
                <c:pt idx="3">
                  <c:v>1486</c:v>
                </c:pt>
                <c:pt idx="4">
                  <c:v>2132</c:v>
                </c:pt>
                <c:pt idx="5">
                  <c:v>2785</c:v>
                </c:pt>
                <c:pt idx="6">
                  <c:v>3351</c:v>
                </c:pt>
                <c:pt idx="7">
                  <c:v>4056</c:v>
                </c:pt>
                <c:pt idx="8">
                  <c:v>4591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C-4F71-8ABB-52824975F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74664"/>
        <c:axId val="524475976"/>
      </c:scatterChart>
      <c:valAx>
        <c:axId val="52447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4475976"/>
        <c:crosses val="autoZero"/>
        <c:crossBetween val="midCat"/>
      </c:valAx>
      <c:valAx>
        <c:axId val="52447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4474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AlgoTimeResultsWithGraphs!$F$1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AlgoTimeResultsWithGraphs!$A$2:$A$10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</c:numCache>
            </c:numRef>
          </c:xVal>
          <c:yVal>
            <c:numRef>
              <c:f>AlgoTimeResultsWithGraphs!$F$2:$F$10</c:f>
              <c:numCache>
                <c:formatCode>General</c:formatCode>
                <c:ptCount val="9"/>
                <c:pt idx="0">
                  <c:v>1042</c:v>
                </c:pt>
                <c:pt idx="1">
                  <c:v>4484</c:v>
                </c:pt>
                <c:pt idx="2">
                  <c:v>15975</c:v>
                </c:pt>
                <c:pt idx="3">
                  <c:v>36288</c:v>
                </c:pt>
                <c:pt idx="4">
                  <c:v>65540</c:v>
                </c:pt>
                <c:pt idx="5">
                  <c:v>105806</c:v>
                </c:pt>
                <c:pt idx="6">
                  <c:v>148208</c:v>
                </c:pt>
                <c:pt idx="7">
                  <c:v>202656</c:v>
                </c:pt>
                <c:pt idx="8">
                  <c:v>266483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26-44DE-997C-E76D1B976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340424"/>
        <c:axId val="527339768"/>
      </c:scatterChart>
      <c:valAx>
        <c:axId val="52734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339768"/>
        <c:crosses val="autoZero"/>
        <c:crossBetween val="midCat"/>
      </c:valAx>
      <c:valAx>
        <c:axId val="52733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340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4762</xdr:rowOff>
    </xdr:from>
    <xdr:to>
      <xdr:col>14</xdr:col>
      <xdr:colOff>314325</xdr:colOff>
      <xdr:row>14</xdr:row>
      <xdr:rowOff>80962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71438</xdr:colOff>
      <xdr:row>15</xdr:row>
      <xdr:rowOff>66674</xdr:rowOff>
    </xdr:from>
    <xdr:to>
      <xdr:col>7</xdr:col>
      <xdr:colOff>376238</xdr:colOff>
      <xdr:row>29</xdr:row>
      <xdr:rowOff>142874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421342</xdr:colOff>
      <xdr:row>15</xdr:row>
      <xdr:rowOff>104495</xdr:rowOff>
    </xdr:from>
    <xdr:to>
      <xdr:col>15</xdr:col>
      <xdr:colOff>102534</xdr:colOff>
      <xdr:row>29</xdr:row>
      <xdr:rowOff>180695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151279</xdr:colOff>
      <xdr:row>15</xdr:row>
      <xdr:rowOff>152400</xdr:rowOff>
    </xdr:from>
    <xdr:to>
      <xdr:col>22</xdr:col>
      <xdr:colOff>501463</xdr:colOff>
      <xdr:row>30</xdr:row>
      <xdr:rowOff>38100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316566</xdr:colOff>
      <xdr:row>0</xdr:row>
      <xdr:rowOff>179013</xdr:rowOff>
    </xdr:from>
    <xdr:to>
      <xdr:col>23</xdr:col>
      <xdr:colOff>47625</xdr:colOff>
      <xdr:row>15</xdr:row>
      <xdr:rowOff>64713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588309</xdr:colOff>
      <xdr:row>15</xdr:row>
      <xdr:rowOff>118782</xdr:rowOff>
    </xdr:from>
    <xdr:to>
      <xdr:col>30</xdr:col>
      <xdr:colOff>319368</xdr:colOff>
      <xdr:row>30</xdr:row>
      <xdr:rowOff>4482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zoomScale="85" zoomScaleNormal="85" workbookViewId="0">
      <selection activeCell="T49" sqref="T4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100</v>
      </c>
      <c r="B2">
        <v>4250</v>
      </c>
      <c r="C2">
        <v>1628</v>
      </c>
      <c r="D2">
        <v>66</v>
      </c>
      <c r="E2">
        <v>245</v>
      </c>
      <c r="F2">
        <v>1042</v>
      </c>
    </row>
    <row r="3" spans="1:6" x14ac:dyDescent="0.25">
      <c r="A3">
        <v>500</v>
      </c>
      <c r="B3">
        <v>39320</v>
      </c>
      <c r="C3">
        <v>6181</v>
      </c>
      <c r="D3">
        <v>3824</v>
      </c>
      <c r="E3">
        <v>549</v>
      </c>
      <c r="F3">
        <v>4484</v>
      </c>
    </row>
    <row r="4" spans="1:6" x14ac:dyDescent="0.25">
      <c r="A4">
        <v>1000</v>
      </c>
      <c r="B4">
        <v>95421</v>
      </c>
      <c r="C4">
        <v>21304</v>
      </c>
      <c r="D4">
        <v>20025</v>
      </c>
      <c r="E4">
        <v>1036</v>
      </c>
      <c r="F4">
        <v>15975</v>
      </c>
    </row>
    <row r="5" spans="1:6" x14ac:dyDescent="0.25">
      <c r="A5">
        <v>1500</v>
      </c>
      <c r="B5">
        <v>149716</v>
      </c>
      <c r="C5">
        <v>44981</v>
      </c>
      <c r="D5">
        <v>45943</v>
      </c>
      <c r="E5">
        <v>1486</v>
      </c>
      <c r="F5">
        <v>36288</v>
      </c>
    </row>
    <row r="6" spans="1:6" x14ac:dyDescent="0.25">
      <c r="A6">
        <v>2000</v>
      </c>
      <c r="B6">
        <v>221459</v>
      </c>
      <c r="C6">
        <v>81107</v>
      </c>
      <c r="D6">
        <v>87409</v>
      </c>
      <c r="E6">
        <v>2132</v>
      </c>
      <c r="F6">
        <v>65540</v>
      </c>
    </row>
    <row r="7" spans="1:6" x14ac:dyDescent="0.25">
      <c r="A7">
        <v>2500</v>
      </c>
      <c r="B7">
        <v>294607</v>
      </c>
      <c r="C7">
        <v>122000</v>
      </c>
      <c r="D7">
        <v>140920</v>
      </c>
      <c r="E7">
        <v>2785</v>
      </c>
      <c r="F7">
        <v>105806</v>
      </c>
    </row>
    <row r="8" spans="1:6" x14ac:dyDescent="0.25">
      <c r="A8">
        <v>3000</v>
      </c>
      <c r="B8">
        <v>392910</v>
      </c>
      <c r="C8">
        <v>176729</v>
      </c>
      <c r="D8">
        <v>199927</v>
      </c>
      <c r="E8">
        <v>3351</v>
      </c>
      <c r="F8">
        <v>148208</v>
      </c>
    </row>
    <row r="9" spans="1:6" x14ac:dyDescent="0.25">
      <c r="A9">
        <v>3500</v>
      </c>
      <c r="B9">
        <v>472884</v>
      </c>
      <c r="C9">
        <v>252452</v>
      </c>
      <c r="D9">
        <v>269401</v>
      </c>
      <c r="E9">
        <v>4056</v>
      </c>
      <c r="F9">
        <v>202656</v>
      </c>
    </row>
    <row r="10" spans="1:6" x14ac:dyDescent="0.25">
      <c r="A10">
        <v>4000</v>
      </c>
      <c r="B10">
        <v>545240</v>
      </c>
      <c r="C10">
        <v>312218</v>
      </c>
      <c r="D10">
        <v>359864</v>
      </c>
      <c r="E10">
        <v>4591</v>
      </c>
      <c r="F10">
        <v>266483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AlgoTimeResultsWithGraphs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Кириллов</dc:creator>
  <cp:lastModifiedBy>Алексей Кириллов</cp:lastModifiedBy>
  <dcterms:created xsi:type="dcterms:W3CDTF">2023-03-05T19:02:06Z</dcterms:created>
  <dcterms:modified xsi:type="dcterms:W3CDTF">2023-03-05T19:02:18Z</dcterms:modified>
</cp:coreProperties>
</file>