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8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<sst xmlns="http://schemas.openxmlformats.org/spreadsheetml/2006/main" count="294" uniqueCount="42">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</sst>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593659.75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0.356947776694257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153709.18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1802674.09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0.293052150508833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0.268255073594681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12161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146618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0.370722636304053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0.347440711876914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3303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39861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0.315262144702347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0.296513850058578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52162719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654988759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0.394189576075033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0.384632158433788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1371955.91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15617526.45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0.402769326957713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0.356283176276717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0.671231691833395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0.701950487023549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0.728394046542225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0.728130243217068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0.112036530386753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0.11542635101476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22183.88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318070.04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2494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38432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690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9932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10868656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165151076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280388.84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3802701.33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0.677525859683111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0.712180097300728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0.723336006415397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0.741569525395504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0.0791182701850758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0.0836431821480968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51107.18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509957.11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2859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37241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849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10706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12095330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165462794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354397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4228391.64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0.633746040827328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0.6805632600402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0.703043022035677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0.71252114604871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0.14420883923961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0.120603092952856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26904.78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171485.78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1885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20001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537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5469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7193090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83969779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201578.32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2024736.62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0.649701449585644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0.698591468842618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0.715119363395226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0.726563671816409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0.133470603386317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0.0846953516354142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19796.35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340742.77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878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16652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340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6067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3628095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67344599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134480.18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2243133.66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0.536670828630452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0.583646332944977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0.612756264236902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0.635659380254624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0.147206450794459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0.151904800001976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33716.99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462418.39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4045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34292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887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7687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18377548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173060511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401111.57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3318563.2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0.727172818430402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0.760303261788011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0.780716934487021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0.775836929896186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0.084058881672249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0.139342951190443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19872.02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304901.37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809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14185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317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5291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3277409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57181133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124500.65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1933332.24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0.4748440383852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0.0338106668855267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0.608158220024722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0.627000352485019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0.159613785148913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0.157707694358834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273743.76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2792541.63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0.503951734406688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0.318955497893947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12697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141700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0.352694444444444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0.243943588260408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4263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50327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0.381989247311828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0.279485258869979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5158465.7808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54531118.3278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0.412149710834132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0.270361359216957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1581454.25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18023984.36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0.394858144075583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0.279255053095443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0.30657453537566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0.330526585786365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0.664251397968024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0.644834156669019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0.173096224566724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0.154934756612272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100586.14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1659059.56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4873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70724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1719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26271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2064206.2944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28940201.8125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671916.1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9653203.73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0.325508211956744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0.333556890602972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0.647239893289555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0.628541937673209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0.149700446231308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0.171866212130592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36247.76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513813.62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3195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30853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797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10071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1096038.732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10836247.953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288652.65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3311817.63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0.263359899219328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0.305624017128837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0.750547730829421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0.673581175250381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0.125575704917312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0.155145505400308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126542.79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492428.51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3874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24159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1469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8219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1706169.636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9182873.9766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529319.03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2841963.38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0.310238219477961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0.309485177215973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0.620805369127517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0.659795521337804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0.239067146329502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0.173270533134034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10367.07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127239.94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755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15964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278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5766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292051.1184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5571794.5857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91566.47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2216999.62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0.313528914053287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0.397896868935177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0.631788079470199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0.638812327737409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0.113219063703122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0.0573928560258391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33154.43</v>
          </cell>
        </row>
        <row r="33">
          <cell r="F33">
            <v>95210.94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100423.98</v>
          </cell>
        </row>
        <row r="46">
          <cell r="F46">
            <v>159761.43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37248.15</v>
          </cell>
        </row>
        <row r="60">
          <cell r="D60">
            <v>95816.8</v>
          </cell>
          <cell r="E60">
            <v>97059.95</v>
          </cell>
          <cell r="F60">
            <v>66068.28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3973.7</v>
          </cell>
        </row>
        <row r="72">
          <cell r="D72">
            <v>9339.48</v>
          </cell>
          <cell r="E72">
            <v>17659.06</v>
          </cell>
          <cell r="F72">
            <v>10854.18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593659.75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0.356947776694257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153709.18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1802674.09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0.293052150508833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0.268255073594681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12161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146618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0.370722636304053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0.347440711876914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3303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39861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0.315262144702347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0.296513850058578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52162719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654988759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0.394189576075033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0.384632158433788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1371955.91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15617526.45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0.402769326957713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0.356283176276717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0.671231691833395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0.701950487023549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0.728394046542225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0.728130243217068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0.112036530386753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0.11542635101476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22183.88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318070.04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2494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38432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690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9932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10868656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165151076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280388.84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3802701.33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0.677525859683111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0.712180097300728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0.723336006415397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0.741569525395504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0.0791182701850758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0.0836431821480968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51107.18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509957.11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2859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37241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849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10706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12095330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165462794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354397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4228391.64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0.633746040827328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0.6805632600402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0.703043022035677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0.71252114604871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0.14420883923961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0.120603092952856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26904.78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171485.78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1885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20001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537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5469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7193090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83969779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201578.32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2024736.62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0.649701449585644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0.698591468842618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0.715119363395226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0.726563671816409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0.133470603386317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0.0846953516354142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19796.35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340742.77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878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16652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340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6067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3628095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67344599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134480.18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2243133.66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0.536670828630452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0.583646332944977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0.612756264236902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0.635659380254624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0.147206450794459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0.151904800001976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33716.99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462418.39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4045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34292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887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7687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18377548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173060511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401111.57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3318563.2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0.727172818430402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0.760303261788011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0.780716934487021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0.775836929896186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0.084058881672249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0.139342951190443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19872.02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304901.37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809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14185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317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5291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3277409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57181133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124500.65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1933332.24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0.4748440383852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0.0338106668855267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0.608158220024722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0.627000352485019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0.159613785148913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0.157707694358834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{441caa18-3984-44fd-ab5c-475e08fdb1ea}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{84f5b97e-28cc-4adf-83d4-2067a37f8c7c}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{02a3b66d-5dd4-4c38-92c1-37d396796232}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{e823004d-fea1-4b91-a74f-864809548dc9}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{2854665e-094c-4962-988a-c9fa72d81bee}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{21702da6-bcfc-48fb-8727-846cb8c0b091}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{6045cd6d-72c0-4da4-a94d-37f0498a1da7}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{087d7567-87be-4f1a-97f0-4981aa737d2e}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{529fc87a-ab26-4b3c-aeb9-69e44db7adee}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{46d1a7e9-7892-4f02-adde-1b38118277db}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{c1a75805-6cc7-40df-9f00-f1fdb4a65bff}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{98e04a55-6e2c-41b9-8fb6-d9e7ad35af44}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{c88929bb-5552-4aca-a1d7-62f80ef9cc6e}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{6a543ee3-cd3b-4f48-b7ac-586d3a8e9d7d}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{5bf450ec-c0cb-4bc0-90f0-e2e1acae1783}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{152fc664-b7ed-4a44-8c09-304728896be6}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{badeace3-ad15-4072-bd17-b5bc69d19870}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{23f21ef8-6a57-43da-9d86-14d027bb935d}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{03a6ecb6-529f-467d-b6ae-5cf20b3478e8}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{2bc47293-5270-4144-8d97-db6463cb2215}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{be9775c1-3ae6-45f0-9cdb-00e0b167d0d2}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{a71a036a-ae3a-4f6a-a3e6-f57d3c69da84}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{023554ef-8348-4313-b2e3-516c2ba1b06b}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{b3a158a3-91a1-4c10-96bc-49bec9c5b9e6}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{c580add1-1fda-4344-ae32-a7ac5a207fdb}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{75b77aca-6c8e-4ba1-835e-339794222b05}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{0fc18f7d-82e7-4e45-912a-033c07a7d3e7}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{84faed7e-692a-4169-8601-365a4fb4ea28}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{62e62921-34d7-498a-99cc-a1a674fe2f53}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{6a7cd340-6297-410a-8a5d-a2a37a22b873}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{b114736c-4117-454c-8ef3-a8ac69ac4d40}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{4c930bee-07fc-4ce0-a35a-ab61eb6777ae}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{a050d28a-e48a-42dd-8b6d-e7e08009a353}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1caa18-3984-44fd-ab5c-475e08fdb1e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84f5b97e-28cc-4adf-83d4-2067a37f8c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02a3b66d-5dd4-4c38-92c1-37d3967962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e823004d-fea1-4b91-a74f-864809548d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2854665e-094c-4962-988a-c9fa72d81b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21702da6-bcfc-48fb-8727-846cb8c0b0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045cd6d-72c0-4da4-a94d-37f0498a1da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087d7567-87be-4f1a-97f0-4981aa737d2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529fc87a-ab26-4b3c-aeb9-69e44db7ad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46d1a7e9-7892-4f02-adde-1b38118277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c1a75805-6cc7-40df-9f00-f1fdb4a65b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98e04a55-6e2c-41b9-8fb6-d9e7ad35af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c88929bb-5552-4aca-a1d7-62f80ef9cc6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6a543ee3-cd3b-4f48-b7ac-586d3a8e9d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5bf450ec-c0cb-4bc0-90f0-e2e1acae17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152fc664-b7ed-4a44-8c09-304728896b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badeace3-ad15-4072-bd17-b5bc69d1987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23f21ef8-6a57-43da-9d86-14d027bb93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03a6ecb6-529f-467d-b6ae-5cf20b3478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2bc47293-5270-4144-8d97-db6463cb22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be9775c1-3ae6-45f0-9cdb-00e0b167d0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a71a036a-ae3a-4f6a-a3e6-f57d3c69da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023554ef-8348-4313-b2e3-516c2ba1b0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b3a158a3-91a1-4c10-96bc-49bec9c5b9e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c580add1-1fda-4344-ae32-a7ac5a207f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75b77aca-6c8e-4ba1-835e-339794222b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0fc18f7d-82e7-4e45-912a-033c07a7d3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84faed7e-692a-4169-8601-365a4fb4ea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2e62921-34d7-498a-99cc-a1a674fe2f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6a7cd340-6297-410a-8a5d-a2a37a22b8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b114736c-4117-454c-8ef3-a8ac69ac4d4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4c930bee-07fc-4ce0-a35a-ab61eb6777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a050d28a-e48a-42dd-8b6d-e7e08009a3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980483.16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0.607521396779346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273743.76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2792541.63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0.503951734406688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0.318955497893947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12697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141700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0.352694444444444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0.243943588260408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4263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50327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0.381989247311828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0.279485258869979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5158465.7808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54531118.3278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0.412149710834132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0.270361359216957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1581454.25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18023984.36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0.394858144075583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0.279255053095443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0.30657453537566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0.330526585786365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0.664251397968024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0.644834156669019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0.173096224566724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0.154934756612272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100586.14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1659059.56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4873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70724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1719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26271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2064206.2944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28940201.8125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671916.1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9653203.73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0.325508211956744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0.333556890602972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0.647239893289555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0.628541937673209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0.149700446231308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0.171866212130592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36247.76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513813.62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3195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30853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797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10071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1096038.732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10836247.953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288652.65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3311817.63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0.263359899219328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0.305624017128837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0.750547730829421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0.673581175250381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0.125575704917312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0.155145505400308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126542.79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492428.51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3874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24159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1469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8219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1706169.636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9182873.9766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529319.03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2841963.38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0.310238219477961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0.309485177215973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0.620805369127517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0.659795521337804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0.239067146329502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0.173270533134034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10367.07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127239.94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755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15964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278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5766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292051.1184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5571794.5857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91566.47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2216999.62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0.313528914053287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0.397896868935177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0.631788079470199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0.638812327737409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0.113219063703122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0.0573928560258391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{c66c34d8-42e3-4fd2-a437-013d0d51c7c7}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{71281b02-bb53-4eae-91b4-c7512c992a7f}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{07fd883f-0910-4556-9971-9237229fc13a}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{477549b2-32be-4d87-be90-471ec5daac6f}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{55f993d2-dbda-4389-8cfe-2c3616821598}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{a92d7651-804e-42e0-b4b3-4d02d3d4623f}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{74340dfa-ae4b-430c-919d-fe193f0f5c27}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{a132e647-b7de-499c-abe5-d99308cb7d98}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{319440c2-b417-4447-a80f-9715efabb5a4}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{e3be99c9-0579-4a76-8126-76bb62038bda}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{6ca5ba9b-9368-49c7-ae1f-22e399276695}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{a9154d54-b61b-406e-bfdd-a4043eca2256}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{1b5ed58f-423c-490d-a9af-c6d8cc461d6a}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{6bfedf94-ce14-473e-94b7-701ea742e258}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{1002119b-e37e-4d01-b43d-fc9f9b5fd223}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{ff4e9bb1-2e61-4330-a000-68f8dbcc3fe7}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{9398cef7-719c-44d2-aefb-d7f2af7ba778}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{90abb60f-2161-48d3-9198-3cf88649f2ee}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{12e6087e-fdf2-40bb-98f7-67e1476624a1}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{cadfbfa6-5b7e-4375-b287-b1700f291b50}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{e45a22f0-6dda-46ef-a991-87c1d42bbf9f}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{b37b0669-1ceb-46dd-972b-53f6e183d37d}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{062eb8fb-4b8c-4fd6-8430-9e7626515874}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{1dc959e4-6611-4a23-8645-e8978268e15e}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{387e25c9-6589-44fd-aed4-0f87bb25d089}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{73cccead-f693-4f43-96d7-fc40c955bf34}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{593c8eee-d3c7-49c0-ab72-4018a4cf05e4}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{580cfa89-22cf-4e7e-bc02-1e377432a31e}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{d384058b-dde2-4846-92e3-75b60686b6ad}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{7f2c284b-6441-48b3-8847-5b7191cbb28c}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{940e93fb-05d1-4da0-9de4-eb48c48ea6d4}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{c0f46bfa-84c5-41ec-85ef-a7a2f6017360}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6c34d8-42e3-4fd2-a437-013d0d51c7c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71281b02-bb53-4eae-91b4-c7512c992a7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07fd883f-0910-4556-9971-9237229fc13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477549b2-32be-4d87-be90-471ec5daac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55f993d2-dbda-4389-8cfe-2c36168215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a92d7651-804e-42e0-b4b3-4d02d3d462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74340dfa-ae4b-430c-919d-fe193f0f5c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a132e647-b7de-499c-abe5-d99308cb7d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319440c2-b417-4447-a80f-9715efabb5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e3be99c9-0579-4a76-8126-76bb62038b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6ca5ba9b-9368-49c7-ae1f-22e3992766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a9154d54-b61b-406e-bfdd-a4043eca22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1b5ed58f-423c-490d-a9af-c6d8cc461d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6bfedf94-ce14-473e-94b7-701ea742e25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1002119b-e37e-4d01-b43d-fc9f9b5fd2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ff4e9bb1-2e61-4330-a000-68f8dbcc3f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9398cef7-719c-44d2-aefb-d7f2af7ba7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90abb60f-2161-48d3-9198-3cf88649f2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12e6087e-fdf2-40bb-98f7-67e1476624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cadfbfa6-5b7e-4375-b287-b1700f291b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e45a22f0-6dda-46ef-a991-87c1d42bbf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b37b0669-1ceb-46dd-972b-53f6e183d3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062eb8fb-4b8c-4fd6-8430-9e76265158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1dc959e4-6611-4a23-8645-e8978268e1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387e25c9-6589-44fd-aed4-0f87bb25d0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73cccead-f693-4f43-96d7-fc40c955bf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593c8eee-d3c7-49c0-ab72-4018a4cf05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580cfa89-22cf-4e7e-bc02-1e377432a3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d384058b-dde2-4846-92e3-75b60686b6a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7f2c284b-6441-48b3-8847-5b7191cbb2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940e93fb-05d1-4da0-9de4-eb48c48ea6d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c0f46bfa-84c5-41ec-85ef-a7a2f60173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128365.37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0.123203248802278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128365.37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128365.37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0.509902759970367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0.0237928068540694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2" sqref="H32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260185.41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0.209312537717059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SUM([3]总目标!F45:F49)</f>
        <v>260185.41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260185.41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0.59358522756757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0.0482058684753844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466446.56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0.313336117137097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103316.43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1834555.34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0.202045434960327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0.310694583446848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64650.76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0.131339004503658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14827.88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131271.54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0.0759209520371109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0.0711834060752513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7" sqref="G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188699.09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0.737357626891201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33716.99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462418.39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0.404039421594971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0.403002131092803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4045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34292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0.674166666666667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0.415660606060606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887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7687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0.564206093803491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0.355605390432915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18377548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173060511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0.702780145743154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0.481312567400038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401111.57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3318563.2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0.5991797700818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0.360528288956959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0.727172818430402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0.760303261788011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0.780716934487021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0.775836929896186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0.0840588816722489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0.139342951190443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{a73d7887-8f77-479c-888d-59ec51df57c7}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3d7887-8f77-479c-888d-59ec51df57c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R10" sqref="R10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2026-06-21T02:05:31Z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