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f\"/>
    </mc:Choice>
  </mc:AlternateContent>
  <xr:revisionPtr revIDLastSave="0" documentId="13_ncr:1_{F858A0A2-5C28-432E-8AE0-4D22A80A1726}" xr6:coauthVersionLast="47" xr6:coauthVersionMax="47" xr10:uidLastSave="{00000000-0000-0000-0000-000000000000}"/>
  <bookViews>
    <workbookView xWindow="-110" yWindow="-110" windowWidth="19420" windowHeight="10300" xr2:uid="{2C08338A-7691-8842-8754-35C7B1FB0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6" i="1"/>
  <c r="E6" i="1" s="1"/>
  <c r="D5" i="1"/>
  <c r="E5" i="1" s="1"/>
  <c r="D4" i="1"/>
  <c r="E4" i="1" s="1"/>
</calcChain>
</file>

<file path=xl/sharedStrings.xml><?xml version="1.0" encoding="utf-8"?>
<sst xmlns="http://schemas.openxmlformats.org/spreadsheetml/2006/main" count="9" uniqueCount="9">
  <si>
    <t>Tasks</t>
  </si>
  <si>
    <t>Duration (days)</t>
  </si>
  <si>
    <t>Start Date</t>
  </si>
  <si>
    <t>Completion date</t>
  </si>
  <si>
    <t>Introduction</t>
  </si>
  <si>
    <t>Total Duration(days)</t>
  </si>
  <si>
    <t>Research on the project</t>
  </si>
  <si>
    <t>Implementation using HTML and CSS</t>
  </si>
  <si>
    <t>Finishing up on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</si>
</sst>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4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PORTFOLIO </a:t>
            </a:r>
            <a:r>
              <a:rPr lang="en-GB"/>
              <a:t>PROJECT</a:t>
            </a:r>
            <a:r>
              <a:rPr lang="en-GB" baseline="0"/>
              <a:t> GANTT CHART</a:t>
            </a:r>
            <a:endParaRPr lang="en-GB"/>
          </a:p>
        </c:rich>
      </c:tx>
      <c:layout>
        <c:manualLayout>
          <c:xMode val="edge"/>
          <c:yMode val="edge"/>
          <c:x val="0.4558393233746616"/>
          <c:y val="3.2462179924359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96819447787369"/>
          <c:y val="0.21953974082836059"/>
          <c:w val="0.70811227952391032"/>
          <c:h val="0.778986142972285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75-0944-9685-360FA741B9F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75-0944-9685-360FA741B9F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5-0944-9685-360FA741B9F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5-0944-9685-360FA741B9F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675-0944-9685-360FA741B9F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75-0944-9685-360FA741B9F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5-0944-9685-360FA741B9F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75-0944-9685-360FA741B9FF}"/>
              </c:ext>
            </c:extLst>
          </c:dPt>
          <c:cat>
            <c:strRef>
              <c:f>Sheet1!$A$4:$A$11</c:f>
              <c:strCache>
                <c:ptCount val="4"/>
                <c:pt idx="0">
                  <c:v>Introduction</c:v>
                </c:pt>
                <c:pt idx="1">
                  <c:v>Research on the project</c:v>
                </c:pt>
                <c:pt idx="2">
                  <c:v>Implementation using HTML and CSS</c:v>
                </c:pt>
                <c:pt idx="3">
                  <c:v>Finishing up on documentation</c:v>
                </c:pt>
              </c:strCache>
            </c:strRef>
          </c:cat>
          <c:val>
            <c:numRef>
              <c:f>Sheet1!$C$4:$C$11</c:f>
              <c:numCache>
                <c:formatCode>m/d/yyyy</c:formatCode>
                <c:ptCount val="8"/>
                <c:pt idx="0">
                  <c:v>45300</c:v>
                </c:pt>
                <c:pt idx="1">
                  <c:v>45311</c:v>
                </c:pt>
                <c:pt idx="2">
                  <c:v>45326</c:v>
                </c:pt>
                <c:pt idx="3">
                  <c:v>45347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0944-9685-360FA741B9FF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Total 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4"/>
                <c:pt idx="0">
                  <c:v>Introduction</c:v>
                </c:pt>
                <c:pt idx="1">
                  <c:v>Research on the project</c:v>
                </c:pt>
                <c:pt idx="2">
                  <c:v>Implementation using HTML and CSS</c:v>
                </c:pt>
                <c:pt idx="3">
                  <c:v>Finishing up on documentation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5-0944-9685-360FA741B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9792"/>
        <c:axId val="102710208"/>
      </c:barChart>
      <c:catAx>
        <c:axId val="5619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0208"/>
        <c:crosses val="autoZero"/>
        <c:auto val="1"/>
        <c:lblAlgn val="ctr"/>
        <c:lblOffset val="100"/>
        <c:noMultiLvlLbl val="0"/>
      </c:catAx>
      <c:valAx>
        <c:axId val="102710208"/>
        <c:scaling>
          <c:orientation val="minMax"/>
          <c:max val="45358"/>
          <c:min val="45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979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12</xdr:row>
      <xdr:rowOff>12700</xdr:rowOff>
    </xdr:from>
    <xdr:to>
      <xdr:col>4</xdr:col>
      <xdr:colOff>400050</xdr:colOff>
      <xdr:row>39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C962A-E018-8605-D7F9-5987A598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B8AC-38C6-AA40-BF61-82428813C611}">
  <dimension ref="A3:E11"/>
  <sheetViews>
    <sheetView tabSelected="1" topLeftCell="A7" zoomScale="57" workbookViewId="0">
      <selection activeCell="J25" sqref="J25"/>
    </sheetView>
  </sheetViews>
  <sheetFormatPr defaultColWidth="10.6640625" defaultRowHeight="15.5" x14ac:dyDescent="0.35"/>
  <cols>
    <col min="1" max="1" width="89" customWidth="1"/>
    <col min="2" max="2" width="21.6640625" customWidth="1"/>
    <col min="3" max="3" width="21.83203125" customWidth="1"/>
    <col min="4" max="5" width="21.6640625" customWidth="1"/>
  </cols>
  <sheetData>
    <row r="3" spans="1:5" x14ac:dyDescent="0.35">
      <c r="A3" s="2" t="s">
        <v>0</v>
      </c>
      <c r="B3" s="2" t="s">
        <v>1</v>
      </c>
      <c r="C3" s="2" t="s">
        <v>2</v>
      </c>
      <c r="D3" s="2" t="s">
        <v>3</v>
      </c>
      <c r="E3" s="1" t="s">
        <v>5</v>
      </c>
    </row>
    <row r="4" spans="1:5" x14ac:dyDescent="0.35">
      <c r="A4" s="5" t="s">
        <v>4</v>
      </c>
      <c r="B4" s="3">
        <v>10</v>
      </c>
      <c r="C4" s="4">
        <v>45300</v>
      </c>
      <c r="D4" s="4">
        <f t="shared" ref="D4:D11" si="0">C4+B4</f>
        <v>45310</v>
      </c>
      <c r="E4">
        <f t="shared" ref="E4:E11" si="1">D4-C4</f>
        <v>10</v>
      </c>
    </row>
    <row r="5" spans="1:5" x14ac:dyDescent="0.35">
      <c r="A5" s="5" t="s">
        <v>6</v>
      </c>
      <c r="B5" s="3">
        <v>14</v>
      </c>
      <c r="C5" s="4">
        <v>45311</v>
      </c>
      <c r="D5" s="4">
        <f t="shared" si="0"/>
        <v>45325</v>
      </c>
      <c r="E5">
        <f t="shared" si="1"/>
        <v>14</v>
      </c>
    </row>
    <row r="6" spans="1:5" x14ac:dyDescent="0.35">
      <c r="A6" s="5" t="s">
        <v>7</v>
      </c>
      <c r="B6" s="3">
        <v>20</v>
      </c>
      <c r="C6" s="4">
        <v>45326</v>
      </c>
      <c r="D6" s="4">
        <f t="shared" si="0"/>
        <v>45346</v>
      </c>
      <c r="E6">
        <f t="shared" si="1"/>
        <v>20</v>
      </c>
    </row>
    <row r="7" spans="1:5" x14ac:dyDescent="0.35">
      <c r="A7" s="5" t="s">
        <v>8</v>
      </c>
      <c r="B7" s="3">
        <v>9</v>
      </c>
      <c r="C7" s="4">
        <v>45347</v>
      </c>
      <c r="D7" s="4">
        <f t="shared" si="0"/>
        <v>45356</v>
      </c>
      <c r="E7">
        <f t="shared" si="1"/>
        <v>9</v>
      </c>
    </row>
    <row r="8" spans="1:5" x14ac:dyDescent="0.35">
      <c r="A8" s="5"/>
      <c r="B8" s="3"/>
      <c r="C8" s="4"/>
      <c r="D8" s="4"/>
    </row>
    <row r="9" spans="1:5" x14ac:dyDescent="0.35">
      <c r="A9" s="5"/>
      <c r="B9" s="3"/>
      <c r="C9" s="4"/>
      <c r="D9" s="4"/>
    </row>
    <row r="10" spans="1:5" x14ac:dyDescent="0.35">
      <c r="A10" s="5"/>
      <c r="B10" s="3"/>
      <c r="C10" s="4"/>
      <c r="D10" s="4"/>
    </row>
    <row r="11" spans="1:5" x14ac:dyDescent="0.35">
      <c r="A11" s="5"/>
      <c r="B11" s="3"/>
      <c r="C11" s="4"/>
      <c r="D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matano</dc:creator>
  <cp:lastModifiedBy>Badi</cp:lastModifiedBy>
  <dcterms:created xsi:type="dcterms:W3CDTF">2023-11-17T03:32:10Z</dcterms:created>
  <dcterms:modified xsi:type="dcterms:W3CDTF">2024-03-05T21:23:12Z</dcterms:modified>
</cp:coreProperties>
</file>