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250"/>
  </bookViews>
  <sheets>
    <sheet name="FactBilanCommandeClient" sheetId="1" r:id="rId1"/>
  </sheets>
  <calcPr calcId="125725"/>
</workbook>
</file>

<file path=xl/calcChain.xml><?xml version="1.0" encoding="utf-8"?>
<calcChain xmlns="http://schemas.openxmlformats.org/spreadsheetml/2006/main">
  <c r="I1536" i="1"/>
  <c r="F1536"/>
  <c r="E1536"/>
  <c r="D1536"/>
  <c r="I1535"/>
  <c r="F1535"/>
  <c r="E1535"/>
  <c r="D1535"/>
  <c r="B1535"/>
  <c r="I1534"/>
  <c r="F1534"/>
  <c r="E1534"/>
  <c r="D1534"/>
  <c r="I1533"/>
  <c r="F1533"/>
  <c r="B1533" s="1"/>
  <c r="E1533"/>
  <c r="D1533"/>
  <c r="I1532"/>
  <c r="F1532"/>
  <c r="E1532"/>
  <c r="D1532"/>
  <c r="I1531"/>
  <c r="F1531"/>
  <c r="B1531" s="1"/>
  <c r="E1531"/>
  <c r="D1531"/>
  <c r="I1530"/>
  <c r="F1530"/>
  <c r="E1530"/>
  <c r="D1530"/>
  <c r="B1530"/>
  <c r="I1529"/>
  <c r="F1529"/>
  <c r="B1529" s="1"/>
  <c r="E1529"/>
  <c r="D1529"/>
  <c r="I1528"/>
  <c r="F1528"/>
  <c r="E1528"/>
  <c r="D1528"/>
  <c r="I1527"/>
  <c r="F1527"/>
  <c r="B1527" s="1"/>
  <c r="E1527"/>
  <c r="D1527"/>
  <c r="I1526"/>
  <c r="F1526"/>
  <c r="E1526"/>
  <c r="D1526"/>
  <c r="B1526"/>
  <c r="I1525"/>
  <c r="F1525"/>
  <c r="B1525" s="1"/>
  <c r="E1525"/>
  <c r="D1525"/>
  <c r="I1524"/>
  <c r="F1524"/>
  <c r="E1524"/>
  <c r="D1524"/>
  <c r="I1523"/>
  <c r="F1523"/>
  <c r="B1523" s="1"/>
  <c r="E1523"/>
  <c r="D1523"/>
  <c r="I1522"/>
  <c r="F1522"/>
  <c r="E1522"/>
  <c r="D1522"/>
  <c r="B1522"/>
  <c r="I1521"/>
  <c r="F1521"/>
  <c r="B1521" s="1"/>
  <c r="E1521"/>
  <c r="D1521"/>
  <c r="I1520"/>
  <c r="F1520"/>
  <c r="E1520"/>
  <c r="D1520"/>
  <c r="I1519"/>
  <c r="F1519"/>
  <c r="B1519" s="1"/>
  <c r="E1519"/>
  <c r="D1519"/>
  <c r="I1518"/>
  <c r="F1518"/>
  <c r="E1518"/>
  <c r="D1518"/>
  <c r="B1518"/>
  <c r="I1517"/>
  <c r="F1517"/>
  <c r="B1517" s="1"/>
  <c r="E1517"/>
  <c r="D1517"/>
  <c r="I1516"/>
  <c r="F1516"/>
  <c r="E1516"/>
  <c r="D1516"/>
  <c r="I1515"/>
  <c r="F1515"/>
  <c r="B1515" s="1"/>
  <c r="E1515"/>
  <c r="D1515"/>
  <c r="I1514"/>
  <c r="F1514"/>
  <c r="E1514"/>
  <c r="D1514"/>
  <c r="B1514"/>
  <c r="I1513"/>
  <c r="F1513"/>
  <c r="B1513" s="1"/>
  <c r="E1513"/>
  <c r="D1513"/>
  <c r="I1512"/>
  <c r="F1512"/>
  <c r="E1512"/>
  <c r="D1512"/>
  <c r="I1511"/>
  <c r="F1511"/>
  <c r="B1511" s="1"/>
  <c r="E1511"/>
  <c r="D1511"/>
  <c r="I1510"/>
  <c r="F1510"/>
  <c r="E1510"/>
  <c r="D1510"/>
  <c r="B1510"/>
  <c r="I1509"/>
  <c r="F1509"/>
  <c r="B1509" s="1"/>
  <c r="E1509"/>
  <c r="D1509"/>
  <c r="I1508"/>
  <c r="F1508"/>
  <c r="E1508"/>
  <c r="D1508"/>
  <c r="I1507"/>
  <c r="F1507"/>
  <c r="B1507" s="1"/>
  <c r="E1507"/>
  <c r="D1507"/>
  <c r="I1506"/>
  <c r="F1506"/>
  <c r="E1506"/>
  <c r="D1506"/>
  <c r="B1506"/>
  <c r="I1505"/>
  <c r="F1505"/>
  <c r="B1505" s="1"/>
  <c r="E1505"/>
  <c r="D1505"/>
  <c r="I1504"/>
  <c r="F1504"/>
  <c r="E1504"/>
  <c r="D1504"/>
  <c r="I1503"/>
  <c r="F1503"/>
  <c r="B1503" s="1"/>
  <c r="E1503"/>
  <c r="D1503"/>
  <c r="I1502"/>
  <c r="F1502"/>
  <c r="E1502"/>
  <c r="D1502"/>
  <c r="B1502"/>
  <c r="I1501"/>
  <c r="F1501"/>
  <c r="B1501" s="1"/>
  <c r="E1501"/>
  <c r="D1501"/>
  <c r="I1500"/>
  <c r="F1500"/>
  <c r="E1500"/>
  <c r="D1500"/>
  <c r="I1499"/>
  <c r="F1499"/>
  <c r="B1499" s="1"/>
  <c r="E1499"/>
  <c r="D1499"/>
  <c r="I1498"/>
  <c r="F1498"/>
  <c r="E1498"/>
  <c r="D1498"/>
  <c r="B1498"/>
  <c r="I1497"/>
  <c r="F1497"/>
  <c r="B1497" s="1"/>
  <c r="E1497"/>
  <c r="D1497"/>
  <c r="I1496"/>
  <c r="F1496"/>
  <c r="E1496"/>
  <c r="D1496"/>
  <c r="I1495"/>
  <c r="F1495"/>
  <c r="B1495" s="1"/>
  <c r="E1495"/>
  <c r="D1495"/>
  <c r="I1494"/>
  <c r="F1494"/>
  <c r="E1494"/>
  <c r="D1494"/>
  <c r="B1494"/>
  <c r="I1493"/>
  <c r="F1493"/>
  <c r="B1493" s="1"/>
  <c r="E1493"/>
  <c r="D1493"/>
  <c r="I1492"/>
  <c r="F1492"/>
  <c r="E1492"/>
  <c r="D1492"/>
  <c r="I1491"/>
  <c r="F1491"/>
  <c r="B1491" s="1"/>
  <c r="E1491"/>
  <c r="D1491"/>
  <c r="I1490"/>
  <c r="F1490"/>
  <c r="E1490"/>
  <c r="D1490"/>
  <c r="B1490"/>
  <c r="I1489"/>
  <c r="F1489"/>
  <c r="B1489" s="1"/>
  <c r="E1489"/>
  <c r="D1489"/>
  <c r="I1488"/>
  <c r="F1488"/>
  <c r="E1488"/>
  <c r="D1488"/>
  <c r="I1487"/>
  <c r="F1487"/>
  <c r="B1487" s="1"/>
  <c r="E1487"/>
  <c r="D1487"/>
  <c r="I1486"/>
  <c r="F1486"/>
  <c r="E1486"/>
  <c r="D1486"/>
  <c r="B1486"/>
  <c r="I1485"/>
  <c r="F1485"/>
  <c r="B1485" s="1"/>
  <c r="E1485"/>
  <c r="D1485"/>
  <c r="I1484"/>
  <c r="F1484"/>
  <c r="E1484"/>
  <c r="D1484"/>
  <c r="I1483"/>
  <c r="F1483"/>
  <c r="B1483" s="1"/>
  <c r="E1483"/>
  <c r="D1483"/>
  <c r="I1482"/>
  <c r="F1482"/>
  <c r="E1482"/>
  <c r="D1482"/>
  <c r="B1482"/>
  <c r="I1481"/>
  <c r="F1481"/>
  <c r="B1481" s="1"/>
  <c r="E1481"/>
  <c r="D1481"/>
  <c r="I1480"/>
  <c r="F1480"/>
  <c r="E1480"/>
  <c r="D1480"/>
  <c r="I1479"/>
  <c r="F1479"/>
  <c r="B1479" s="1"/>
  <c r="E1479"/>
  <c r="D1479"/>
  <c r="I1478"/>
  <c r="F1478"/>
  <c r="E1478"/>
  <c r="D1478"/>
  <c r="B1478"/>
  <c r="I1477"/>
  <c r="F1477"/>
  <c r="B1477" s="1"/>
  <c r="E1477"/>
  <c r="D1477"/>
  <c r="I1476"/>
  <c r="F1476"/>
  <c r="E1476"/>
  <c r="D1476"/>
  <c r="I1475"/>
  <c r="F1475"/>
  <c r="B1475" s="1"/>
  <c r="E1475"/>
  <c r="D1475"/>
  <c r="I1474"/>
  <c r="F1474"/>
  <c r="E1474"/>
  <c r="D1474"/>
  <c r="B1474"/>
  <c r="I1473"/>
  <c r="F1473"/>
  <c r="B1473" s="1"/>
  <c r="E1473"/>
  <c r="D1473"/>
  <c r="I1472"/>
  <c r="F1472"/>
  <c r="E1472"/>
  <c r="D1472"/>
  <c r="I1471"/>
  <c r="F1471"/>
  <c r="B1471" s="1"/>
  <c r="E1471"/>
  <c r="D1471"/>
  <c r="I1470"/>
  <c r="F1470"/>
  <c r="E1470"/>
  <c r="D1470"/>
  <c r="B1470"/>
  <c r="I1469"/>
  <c r="F1469"/>
  <c r="B1469" s="1"/>
  <c r="E1469"/>
  <c r="D1469"/>
  <c r="I1468"/>
  <c r="F1468"/>
  <c r="E1468"/>
  <c r="D1468"/>
  <c r="I1467"/>
  <c r="F1467"/>
  <c r="B1467" s="1"/>
  <c r="E1467"/>
  <c r="D1467"/>
  <c r="I1466"/>
  <c r="F1466"/>
  <c r="E1466"/>
  <c r="D1466"/>
  <c r="B1466"/>
  <c r="I1465"/>
  <c r="F1465"/>
  <c r="B1465" s="1"/>
  <c r="E1465"/>
  <c r="D1465"/>
  <c r="I1464"/>
  <c r="F1464"/>
  <c r="E1464"/>
  <c r="D1464"/>
  <c r="I1463"/>
  <c r="F1463"/>
  <c r="B1463" s="1"/>
  <c r="E1463"/>
  <c r="D1463"/>
  <c r="I1462"/>
  <c r="F1462"/>
  <c r="E1462"/>
  <c r="D1462"/>
  <c r="B1462"/>
  <c r="I1461"/>
  <c r="F1461"/>
  <c r="B1461" s="1"/>
  <c r="E1461"/>
  <c r="D1461"/>
  <c r="I1460"/>
  <c r="F1460"/>
  <c r="E1460"/>
  <c r="D1460"/>
  <c r="I1459"/>
  <c r="F1459"/>
  <c r="B1459" s="1"/>
  <c r="E1459"/>
  <c r="D1459"/>
  <c r="I1458"/>
  <c r="F1458"/>
  <c r="E1458"/>
  <c r="D1458"/>
  <c r="B1458"/>
  <c r="I1457"/>
  <c r="F1457"/>
  <c r="B1457" s="1"/>
  <c r="E1457"/>
  <c r="D1457"/>
  <c r="I1456"/>
  <c r="F1456"/>
  <c r="E1456"/>
  <c r="D1456"/>
  <c r="I1455"/>
  <c r="F1455"/>
  <c r="B1455" s="1"/>
  <c r="E1455"/>
  <c r="D1455"/>
  <c r="I1454"/>
  <c r="F1454"/>
  <c r="E1454"/>
  <c r="D1454"/>
  <c r="B1454"/>
  <c r="I1453"/>
  <c r="F1453"/>
  <c r="B1453" s="1"/>
  <c r="E1453"/>
  <c r="D1453"/>
  <c r="I1452"/>
  <c r="F1452"/>
  <c r="E1452"/>
  <c r="D1452"/>
  <c r="I1451"/>
  <c r="F1451"/>
  <c r="B1451" s="1"/>
  <c r="E1451"/>
  <c r="D1451"/>
  <c r="I1450"/>
  <c r="F1450"/>
  <c r="E1450"/>
  <c r="D1450"/>
  <c r="B1450"/>
  <c r="I1449"/>
  <c r="F1449"/>
  <c r="B1449" s="1"/>
  <c r="E1449"/>
  <c r="D1449"/>
  <c r="I1448"/>
  <c r="F1448"/>
  <c r="E1448"/>
  <c r="D1448"/>
  <c r="I1447"/>
  <c r="F1447"/>
  <c r="B1447" s="1"/>
  <c r="E1447"/>
  <c r="D1447"/>
  <c r="I1446"/>
  <c r="F1446"/>
  <c r="E1446"/>
  <c r="D1446"/>
  <c r="B1446"/>
  <c r="I1445"/>
  <c r="F1445"/>
  <c r="B1445" s="1"/>
  <c r="E1445"/>
  <c r="D1445"/>
  <c r="I1444"/>
  <c r="F1444"/>
  <c r="E1444"/>
  <c r="D1444"/>
  <c r="I1443"/>
  <c r="F1443"/>
  <c r="B1443" s="1"/>
  <c r="E1443"/>
  <c r="D1443"/>
  <c r="I1442"/>
  <c r="F1442"/>
  <c r="E1442"/>
  <c r="D1442"/>
  <c r="B1442"/>
  <c r="I1441"/>
  <c r="F1441"/>
  <c r="B1441" s="1"/>
  <c r="E1441"/>
  <c r="D1441"/>
  <c r="I1440"/>
  <c r="F1440"/>
  <c r="E1440"/>
  <c r="D1440"/>
  <c r="I1439"/>
  <c r="F1439"/>
  <c r="B1439" s="1"/>
  <c r="E1439"/>
  <c r="D1439"/>
  <c r="I1438"/>
  <c r="F1438"/>
  <c r="E1438"/>
  <c r="D1438"/>
  <c r="B1438"/>
  <c r="I1437"/>
  <c r="F1437"/>
  <c r="B1437" s="1"/>
  <c r="E1437"/>
  <c r="D1437"/>
  <c r="I1436"/>
  <c r="F1436"/>
  <c r="E1436"/>
  <c r="D1436"/>
  <c r="I1435"/>
  <c r="F1435"/>
  <c r="B1435" s="1"/>
  <c r="E1435"/>
  <c r="D1435"/>
  <c r="I1434"/>
  <c r="F1434"/>
  <c r="E1434"/>
  <c r="D1434"/>
  <c r="B1434"/>
  <c r="I1433"/>
  <c r="F1433"/>
  <c r="B1433" s="1"/>
  <c r="E1433"/>
  <c r="D1433"/>
  <c r="I1432"/>
  <c r="F1432"/>
  <c r="E1432"/>
  <c r="D1432"/>
  <c r="I1431"/>
  <c r="F1431"/>
  <c r="B1431" s="1"/>
  <c r="E1431"/>
  <c r="D1431"/>
  <c r="I1430"/>
  <c r="F1430"/>
  <c r="E1430"/>
  <c r="D1430"/>
  <c r="B1430"/>
  <c r="I1429"/>
  <c r="F1429"/>
  <c r="B1429" s="1"/>
  <c r="E1429"/>
  <c r="D1429"/>
  <c r="I1428"/>
  <c r="F1428"/>
  <c r="E1428"/>
  <c r="D1428"/>
  <c r="I1427"/>
  <c r="F1427"/>
  <c r="B1427" s="1"/>
  <c r="E1427"/>
  <c r="D1427"/>
  <c r="I1426"/>
  <c r="F1426"/>
  <c r="E1426"/>
  <c r="D1426"/>
  <c r="B1426"/>
  <c r="I1425"/>
  <c r="F1425"/>
  <c r="B1425" s="1"/>
  <c r="E1425"/>
  <c r="D1425"/>
  <c r="I1424"/>
  <c r="F1424"/>
  <c r="E1424"/>
  <c r="D1424"/>
  <c r="I1423"/>
  <c r="F1423"/>
  <c r="B1423" s="1"/>
  <c r="E1423"/>
  <c r="D1423"/>
  <c r="I1422"/>
  <c r="F1422"/>
  <c r="E1422"/>
  <c r="D1422"/>
  <c r="B1422"/>
  <c r="I1421"/>
  <c r="F1421"/>
  <c r="B1421" s="1"/>
  <c r="E1421"/>
  <c r="D1421"/>
  <c r="I1420"/>
  <c r="F1420"/>
  <c r="E1420"/>
  <c r="D1420"/>
  <c r="I1419"/>
  <c r="F1419"/>
  <c r="B1419" s="1"/>
  <c r="E1419"/>
  <c r="D1419"/>
  <c r="I1418"/>
  <c r="F1418"/>
  <c r="E1418"/>
  <c r="D1418"/>
  <c r="B1418"/>
  <c r="I1417"/>
  <c r="F1417"/>
  <c r="B1417" s="1"/>
  <c r="E1417"/>
  <c r="D1417"/>
  <c r="I1416"/>
  <c r="F1416"/>
  <c r="E1416"/>
  <c r="D1416"/>
  <c r="I1415"/>
  <c r="F1415"/>
  <c r="B1415" s="1"/>
  <c r="E1415"/>
  <c r="D1415"/>
  <c r="I1414"/>
  <c r="F1414"/>
  <c r="E1414"/>
  <c r="D1414"/>
  <c r="B1414"/>
  <c r="I1413"/>
  <c r="F1413"/>
  <c r="B1413" s="1"/>
  <c r="E1413"/>
  <c r="D1413"/>
  <c r="I1412"/>
  <c r="F1412"/>
  <c r="E1412"/>
  <c r="D1412"/>
  <c r="I1411"/>
  <c r="F1411"/>
  <c r="B1411" s="1"/>
  <c r="E1411"/>
  <c r="D1411"/>
  <c r="I1410"/>
  <c r="F1410"/>
  <c r="E1410"/>
  <c r="D1410"/>
  <c r="B1410"/>
  <c r="I1409"/>
  <c r="F1409"/>
  <c r="B1409" s="1"/>
  <c r="E1409"/>
  <c r="D1409"/>
  <c r="I1408"/>
  <c r="F1408"/>
  <c r="E1408"/>
  <c r="D1408"/>
  <c r="I1407"/>
  <c r="F1407"/>
  <c r="B1407" s="1"/>
  <c r="E1407"/>
  <c r="D1407"/>
  <c r="I1406"/>
  <c r="F1406"/>
  <c r="E1406"/>
  <c r="D1406"/>
  <c r="B1406"/>
  <c r="I1405"/>
  <c r="F1405"/>
  <c r="B1405" s="1"/>
  <c r="E1405"/>
  <c r="D1405"/>
  <c r="I1404"/>
  <c r="F1404"/>
  <c r="E1404"/>
  <c r="D1404"/>
  <c r="I1403"/>
  <c r="F1403"/>
  <c r="B1403" s="1"/>
  <c r="E1403"/>
  <c r="D1403"/>
  <c r="I1402"/>
  <c r="F1402"/>
  <c r="E1402"/>
  <c r="D1402"/>
  <c r="B1402"/>
  <c r="I1401"/>
  <c r="F1401"/>
  <c r="B1401" s="1"/>
  <c r="E1401"/>
  <c r="D1401"/>
  <c r="I1400"/>
  <c r="F1400"/>
  <c r="E1400"/>
  <c r="D1400"/>
  <c r="I1399"/>
  <c r="F1399"/>
  <c r="B1399" s="1"/>
  <c r="E1399"/>
  <c r="D1399"/>
  <c r="I1398"/>
  <c r="F1398"/>
  <c r="E1398"/>
  <c r="D1398"/>
  <c r="B1398"/>
  <c r="I1397"/>
  <c r="F1397"/>
  <c r="B1397" s="1"/>
  <c r="E1397"/>
  <c r="D1397"/>
  <c r="I1396"/>
  <c r="F1396"/>
  <c r="E1396"/>
  <c r="D1396"/>
  <c r="I1395"/>
  <c r="F1395"/>
  <c r="B1395" s="1"/>
  <c r="E1395"/>
  <c r="D1395"/>
  <c r="I1394"/>
  <c r="F1394"/>
  <c r="E1394"/>
  <c r="D1394"/>
  <c r="B1394"/>
  <c r="I1393"/>
  <c r="F1393"/>
  <c r="B1393" s="1"/>
  <c r="E1393"/>
  <c r="D1393"/>
  <c r="I1392"/>
  <c r="F1392"/>
  <c r="E1392"/>
  <c r="D1392"/>
  <c r="I1391"/>
  <c r="F1391"/>
  <c r="B1391" s="1"/>
  <c r="E1391"/>
  <c r="D1391"/>
  <c r="I1390"/>
  <c r="F1390"/>
  <c r="E1390"/>
  <c r="D1390"/>
  <c r="B1390"/>
  <c r="I1389"/>
  <c r="F1389"/>
  <c r="B1389" s="1"/>
  <c r="E1389"/>
  <c r="D1389"/>
  <c r="I1388"/>
  <c r="F1388"/>
  <c r="E1388"/>
  <c r="D1388"/>
  <c r="I1387"/>
  <c r="F1387"/>
  <c r="B1387" s="1"/>
  <c r="E1387"/>
  <c r="D1387"/>
  <c r="I1386"/>
  <c r="F1386"/>
  <c r="E1386"/>
  <c r="D1386"/>
  <c r="B1386"/>
  <c r="I1385"/>
  <c r="F1385"/>
  <c r="B1385" s="1"/>
  <c r="E1385"/>
  <c r="D1385"/>
  <c r="I1384"/>
  <c r="F1384"/>
  <c r="E1384"/>
  <c r="D1384"/>
  <c r="I1383"/>
  <c r="F1383"/>
  <c r="B1383" s="1"/>
  <c r="E1383"/>
  <c r="D1383"/>
  <c r="I1382"/>
  <c r="F1382"/>
  <c r="E1382"/>
  <c r="D1382"/>
  <c r="B1382"/>
  <c r="I1381"/>
  <c r="F1381"/>
  <c r="B1381" s="1"/>
  <c r="E1381"/>
  <c r="D1381"/>
  <c r="I1380"/>
  <c r="F1380"/>
  <c r="E1380"/>
  <c r="D1380"/>
  <c r="I1379"/>
  <c r="F1379"/>
  <c r="B1379" s="1"/>
  <c r="E1379"/>
  <c r="D1379"/>
  <c r="I1378"/>
  <c r="F1378"/>
  <c r="E1378"/>
  <c r="D1378"/>
  <c r="B1378"/>
  <c r="I1377"/>
  <c r="F1377"/>
  <c r="B1377" s="1"/>
  <c r="E1377"/>
  <c r="D1377"/>
  <c r="I1376"/>
  <c r="F1376"/>
  <c r="E1376"/>
  <c r="D1376"/>
  <c r="I1375"/>
  <c r="F1375"/>
  <c r="B1375" s="1"/>
  <c r="E1375"/>
  <c r="D1375"/>
  <c r="I1374"/>
  <c r="F1374"/>
  <c r="E1374"/>
  <c r="D1374"/>
  <c r="B1374"/>
  <c r="I1373"/>
  <c r="F1373"/>
  <c r="B1373" s="1"/>
  <c r="E1373"/>
  <c r="D1373"/>
  <c r="I1372"/>
  <c r="F1372"/>
  <c r="E1372"/>
  <c r="D1372"/>
  <c r="I1371"/>
  <c r="F1371"/>
  <c r="B1371" s="1"/>
  <c r="E1371"/>
  <c r="D1371"/>
  <c r="I1370"/>
  <c r="F1370"/>
  <c r="E1370"/>
  <c r="D1370"/>
  <c r="B1370"/>
  <c r="I1369"/>
  <c r="F1369"/>
  <c r="B1369" s="1"/>
  <c r="E1369"/>
  <c r="D1369"/>
  <c r="I1368"/>
  <c r="F1368"/>
  <c r="E1368"/>
  <c r="D1368"/>
  <c r="I1367"/>
  <c r="F1367"/>
  <c r="B1367" s="1"/>
  <c r="E1367"/>
  <c r="D1367"/>
  <c r="I1366"/>
  <c r="F1366"/>
  <c r="E1366"/>
  <c r="D1366"/>
  <c r="B1366"/>
  <c r="I1365"/>
  <c r="F1365"/>
  <c r="B1365" s="1"/>
  <c r="E1365"/>
  <c r="D1365"/>
  <c r="I1364"/>
  <c r="F1364"/>
  <c r="E1364"/>
  <c r="D1364"/>
  <c r="I1363"/>
  <c r="F1363"/>
  <c r="B1363" s="1"/>
  <c r="E1363"/>
  <c r="D1363"/>
  <c r="I1362"/>
  <c r="F1362"/>
  <c r="G1362" s="1"/>
  <c r="E1362"/>
  <c r="D1362"/>
  <c r="I1361"/>
  <c r="F1361"/>
  <c r="B1361" s="1"/>
  <c r="E1361"/>
  <c r="D1361"/>
  <c r="I1360"/>
  <c r="F1360"/>
  <c r="E1360"/>
  <c r="D1360"/>
  <c r="B1360"/>
  <c r="I1359"/>
  <c r="F1359"/>
  <c r="B1359" s="1"/>
  <c r="E1359"/>
  <c r="D1359"/>
  <c r="I1358"/>
  <c r="F1358"/>
  <c r="G1358" s="1"/>
  <c r="E1358"/>
  <c r="D1358"/>
  <c r="I1357"/>
  <c r="F1357"/>
  <c r="B1357" s="1"/>
  <c r="E1357"/>
  <c r="D1357"/>
  <c r="I1356"/>
  <c r="F1356"/>
  <c r="E1356"/>
  <c r="D1356"/>
  <c r="B1356"/>
  <c r="I1355"/>
  <c r="F1355"/>
  <c r="B1355" s="1"/>
  <c r="E1355"/>
  <c r="D1355"/>
  <c r="I1354"/>
  <c r="F1354"/>
  <c r="G1354" s="1"/>
  <c r="E1354"/>
  <c r="D1354"/>
  <c r="I1353"/>
  <c r="F1353"/>
  <c r="B1353" s="1"/>
  <c r="E1353"/>
  <c r="D1353"/>
  <c r="I1352"/>
  <c r="F1352"/>
  <c r="E1352"/>
  <c r="D1352"/>
  <c r="B1352"/>
  <c r="I1351"/>
  <c r="F1351"/>
  <c r="B1351" s="1"/>
  <c r="E1351"/>
  <c r="D1351"/>
  <c r="I1350"/>
  <c r="F1350"/>
  <c r="G1350" s="1"/>
  <c r="E1350"/>
  <c r="D1350"/>
  <c r="I1349"/>
  <c r="F1349"/>
  <c r="B1349" s="1"/>
  <c r="E1349"/>
  <c r="D1349"/>
  <c r="I1348"/>
  <c r="F1348"/>
  <c r="E1348"/>
  <c r="D1348"/>
  <c r="B1348"/>
  <c r="I1347"/>
  <c r="F1347"/>
  <c r="B1347" s="1"/>
  <c r="E1347"/>
  <c r="D1347"/>
  <c r="I1346"/>
  <c r="F1346"/>
  <c r="G1346" s="1"/>
  <c r="E1346"/>
  <c r="D1346"/>
  <c r="I1345"/>
  <c r="F1345"/>
  <c r="B1345" s="1"/>
  <c r="E1345"/>
  <c r="D1345"/>
  <c r="I1344"/>
  <c r="F1344"/>
  <c r="E1344"/>
  <c r="D1344"/>
  <c r="B1344"/>
  <c r="I1343"/>
  <c r="F1343"/>
  <c r="B1343" s="1"/>
  <c r="E1343"/>
  <c r="D1343"/>
  <c r="I1342"/>
  <c r="F1342"/>
  <c r="G1342" s="1"/>
  <c r="E1342"/>
  <c r="D1342"/>
  <c r="I1341"/>
  <c r="F1341"/>
  <c r="B1341" s="1"/>
  <c r="E1341"/>
  <c r="D1341"/>
  <c r="I1340"/>
  <c r="F1340"/>
  <c r="E1340"/>
  <c r="D1340"/>
  <c r="B1340"/>
  <c r="I1339"/>
  <c r="F1339"/>
  <c r="B1339" s="1"/>
  <c r="E1339"/>
  <c r="D1339"/>
  <c r="I1338"/>
  <c r="F1338"/>
  <c r="G1338" s="1"/>
  <c r="E1338"/>
  <c r="D1338"/>
  <c r="I1337"/>
  <c r="F1337"/>
  <c r="B1337" s="1"/>
  <c r="E1337"/>
  <c r="D1337"/>
  <c r="I1336"/>
  <c r="F1336"/>
  <c r="E1336"/>
  <c r="D1336"/>
  <c r="B1336"/>
  <c r="I1335"/>
  <c r="F1335"/>
  <c r="B1335" s="1"/>
  <c r="E1335"/>
  <c r="D1335"/>
  <c r="I1334"/>
  <c r="F1334"/>
  <c r="G1334" s="1"/>
  <c r="E1334"/>
  <c r="D1334"/>
  <c r="I1333"/>
  <c r="F1333"/>
  <c r="B1333" s="1"/>
  <c r="E1333"/>
  <c r="D1333"/>
  <c r="I1332"/>
  <c r="F1332"/>
  <c r="E1332"/>
  <c r="D1332"/>
  <c r="B1332"/>
  <c r="I1331"/>
  <c r="F1331"/>
  <c r="B1331" s="1"/>
  <c r="E1331"/>
  <c r="D1331"/>
  <c r="I1330"/>
  <c r="F1330"/>
  <c r="G1330" s="1"/>
  <c r="E1330"/>
  <c r="D1330"/>
  <c r="I1329"/>
  <c r="F1329"/>
  <c r="B1329" s="1"/>
  <c r="E1329"/>
  <c r="D1329"/>
  <c r="I1328"/>
  <c r="F1328"/>
  <c r="E1328"/>
  <c r="D1328"/>
  <c r="B1328"/>
  <c r="I1327"/>
  <c r="F1327"/>
  <c r="B1327" s="1"/>
  <c r="E1327"/>
  <c r="D1327"/>
  <c r="I1326"/>
  <c r="F1326"/>
  <c r="G1326" s="1"/>
  <c r="E1326"/>
  <c r="D1326"/>
  <c r="I1325"/>
  <c r="F1325"/>
  <c r="B1325" s="1"/>
  <c r="E1325"/>
  <c r="D1325"/>
  <c r="I1324"/>
  <c r="F1324"/>
  <c r="E1324"/>
  <c r="D1324"/>
  <c r="B1324"/>
  <c r="I1323"/>
  <c r="F1323"/>
  <c r="B1323" s="1"/>
  <c r="E1323"/>
  <c r="D1323"/>
  <c r="I1322"/>
  <c r="F1322"/>
  <c r="G1322" s="1"/>
  <c r="E1322"/>
  <c r="D1322"/>
  <c r="I1321"/>
  <c r="F1321"/>
  <c r="B1321" s="1"/>
  <c r="E1321"/>
  <c r="D1321"/>
  <c r="I1320"/>
  <c r="F1320"/>
  <c r="E1320"/>
  <c r="D1320"/>
  <c r="B1320"/>
  <c r="I1319"/>
  <c r="F1319"/>
  <c r="B1319" s="1"/>
  <c r="E1319"/>
  <c r="D1319"/>
  <c r="I1318"/>
  <c r="F1318"/>
  <c r="G1318" s="1"/>
  <c r="E1318"/>
  <c r="D1318"/>
  <c r="I1317"/>
  <c r="F1317"/>
  <c r="B1317" s="1"/>
  <c r="E1317"/>
  <c r="D1317"/>
  <c r="I1316"/>
  <c r="F1316"/>
  <c r="E1316"/>
  <c r="D1316"/>
  <c r="B1316"/>
  <c r="I1315"/>
  <c r="F1315"/>
  <c r="B1315" s="1"/>
  <c r="E1315"/>
  <c r="D1315"/>
  <c r="I1314"/>
  <c r="F1314"/>
  <c r="G1314" s="1"/>
  <c r="E1314"/>
  <c r="D1314"/>
  <c r="I1313"/>
  <c r="F1313"/>
  <c r="B1313" s="1"/>
  <c r="E1313"/>
  <c r="D1313"/>
  <c r="I1312"/>
  <c r="F1312"/>
  <c r="E1312"/>
  <c r="D1312"/>
  <c r="B1312"/>
  <c r="I1311"/>
  <c r="F1311"/>
  <c r="B1311" s="1"/>
  <c r="E1311"/>
  <c r="D1311"/>
  <c r="I1310"/>
  <c r="F1310"/>
  <c r="G1310" s="1"/>
  <c r="E1310"/>
  <c r="D1310"/>
  <c r="I1309"/>
  <c r="F1309"/>
  <c r="B1309" s="1"/>
  <c r="E1309"/>
  <c r="D1309"/>
  <c r="I1308"/>
  <c r="F1308"/>
  <c r="E1308"/>
  <c r="D1308"/>
  <c r="B1308"/>
  <c r="I1307"/>
  <c r="F1307"/>
  <c r="B1307" s="1"/>
  <c r="E1307"/>
  <c r="D1307"/>
  <c r="I1306"/>
  <c r="F1306"/>
  <c r="G1306" s="1"/>
  <c r="E1306"/>
  <c r="D1306"/>
  <c r="I1305"/>
  <c r="F1305"/>
  <c r="B1305" s="1"/>
  <c r="E1305"/>
  <c r="D1305"/>
  <c r="I1304"/>
  <c r="F1304"/>
  <c r="E1304"/>
  <c r="D1304"/>
  <c r="B1304"/>
  <c r="I1303"/>
  <c r="F1303"/>
  <c r="B1303" s="1"/>
  <c r="E1303"/>
  <c r="D1303"/>
  <c r="I1302"/>
  <c r="F1302"/>
  <c r="G1302" s="1"/>
  <c r="E1302"/>
  <c r="D1302"/>
  <c r="I1301"/>
  <c r="F1301"/>
  <c r="B1301" s="1"/>
  <c r="E1301"/>
  <c r="D1301"/>
  <c r="I1300"/>
  <c r="F1300"/>
  <c r="E1300"/>
  <c r="D1300"/>
  <c r="B1300"/>
  <c r="I1299"/>
  <c r="F1299"/>
  <c r="B1299" s="1"/>
  <c r="E1299"/>
  <c r="D1299"/>
  <c r="I1298"/>
  <c r="F1298"/>
  <c r="G1298" s="1"/>
  <c r="E1298"/>
  <c r="D1298"/>
  <c r="I1297"/>
  <c r="F1297"/>
  <c r="B1297" s="1"/>
  <c r="E1297"/>
  <c r="D1297"/>
  <c r="I1296"/>
  <c r="F1296"/>
  <c r="E1296"/>
  <c r="D1296"/>
  <c r="B1296"/>
  <c r="I1295"/>
  <c r="F1295"/>
  <c r="B1295" s="1"/>
  <c r="E1295"/>
  <c r="D1295"/>
  <c r="I1294"/>
  <c r="F1294"/>
  <c r="G1294" s="1"/>
  <c r="E1294"/>
  <c r="D1294"/>
  <c r="I1293"/>
  <c r="F1293"/>
  <c r="B1293" s="1"/>
  <c r="E1293"/>
  <c r="D1293"/>
  <c r="I1292"/>
  <c r="F1292"/>
  <c r="E1292"/>
  <c r="D1292"/>
  <c r="B1292"/>
  <c r="I1291"/>
  <c r="F1291"/>
  <c r="B1291" s="1"/>
  <c r="E1291"/>
  <c r="D1291"/>
  <c r="I1290"/>
  <c r="F1290"/>
  <c r="G1290" s="1"/>
  <c r="E1290"/>
  <c r="D1290"/>
  <c r="I1289"/>
  <c r="F1289"/>
  <c r="B1289" s="1"/>
  <c r="E1289"/>
  <c r="D1289"/>
  <c r="I1288"/>
  <c r="F1288"/>
  <c r="E1288"/>
  <c r="D1288"/>
  <c r="B1288"/>
  <c r="I1287"/>
  <c r="F1287"/>
  <c r="B1287" s="1"/>
  <c r="E1287"/>
  <c r="D1287"/>
  <c r="I1286"/>
  <c r="F1286"/>
  <c r="G1286" s="1"/>
  <c r="E1286"/>
  <c r="D1286"/>
  <c r="I1285"/>
  <c r="F1285"/>
  <c r="B1285" s="1"/>
  <c r="E1285"/>
  <c r="D1285"/>
  <c r="I1284"/>
  <c r="F1284"/>
  <c r="E1284"/>
  <c r="D1284"/>
  <c r="B1284"/>
  <c r="I1283"/>
  <c r="F1283"/>
  <c r="B1283" s="1"/>
  <c r="E1283"/>
  <c r="D1283"/>
  <c r="I1282"/>
  <c r="F1282"/>
  <c r="G1282" s="1"/>
  <c r="E1282"/>
  <c r="D1282"/>
  <c r="I1281"/>
  <c r="F1281"/>
  <c r="B1281" s="1"/>
  <c r="E1281"/>
  <c r="D1281"/>
  <c r="I1280"/>
  <c r="F1280"/>
  <c r="E1280"/>
  <c r="D1280"/>
  <c r="I1279"/>
  <c r="F1279"/>
  <c r="E1279"/>
  <c r="D1279"/>
  <c r="B1279"/>
  <c r="I1278"/>
  <c r="F1278"/>
  <c r="E1278"/>
  <c r="D1278"/>
  <c r="I1277"/>
  <c r="F1277"/>
  <c r="B1277" s="1"/>
  <c r="E1277"/>
  <c r="D1277"/>
  <c r="I1276"/>
  <c r="F1276"/>
  <c r="E1276"/>
  <c r="D1276"/>
  <c r="I1275"/>
  <c r="F1275"/>
  <c r="E1275"/>
  <c r="D1275"/>
  <c r="B1275"/>
  <c r="I1274"/>
  <c r="F1274"/>
  <c r="E1274"/>
  <c r="D1274"/>
  <c r="I1273"/>
  <c r="F1273"/>
  <c r="B1273" s="1"/>
  <c r="E1273"/>
  <c r="D1273"/>
  <c r="I1272"/>
  <c r="F1272"/>
  <c r="E1272"/>
  <c r="D1272"/>
  <c r="I1271"/>
  <c r="F1271"/>
  <c r="E1271"/>
  <c r="D1271"/>
  <c r="B1271"/>
  <c r="I1270"/>
  <c r="F1270"/>
  <c r="E1270"/>
  <c r="D1270"/>
  <c r="I1269"/>
  <c r="F1269"/>
  <c r="B1269" s="1"/>
  <c r="E1269"/>
  <c r="D1269"/>
  <c r="I1268"/>
  <c r="F1268"/>
  <c r="E1268"/>
  <c r="D1268"/>
  <c r="I1267"/>
  <c r="F1267"/>
  <c r="E1267"/>
  <c r="D1267"/>
  <c r="B1267"/>
  <c r="I1266"/>
  <c r="F1266"/>
  <c r="E1266"/>
  <c r="D1266"/>
  <c r="I1265"/>
  <c r="F1265"/>
  <c r="B1265" s="1"/>
  <c r="E1265"/>
  <c r="D1265"/>
  <c r="I1264"/>
  <c r="F1264"/>
  <c r="E1264"/>
  <c r="D1264"/>
  <c r="I1263"/>
  <c r="F1263"/>
  <c r="E1263"/>
  <c r="D1263"/>
  <c r="B1263"/>
  <c r="I1262"/>
  <c r="F1262"/>
  <c r="E1262"/>
  <c r="D1262"/>
  <c r="I1261"/>
  <c r="F1261"/>
  <c r="B1261" s="1"/>
  <c r="E1261"/>
  <c r="D1261"/>
  <c r="I1260"/>
  <c r="F1260"/>
  <c r="E1260"/>
  <c r="D1260"/>
  <c r="I1259"/>
  <c r="F1259"/>
  <c r="E1259"/>
  <c r="D1259"/>
  <c r="B1259"/>
  <c r="I1258"/>
  <c r="F1258"/>
  <c r="E1258"/>
  <c r="D1258"/>
  <c r="I1257"/>
  <c r="F1257"/>
  <c r="B1257" s="1"/>
  <c r="E1257"/>
  <c r="D1257"/>
  <c r="I1256"/>
  <c r="F1256"/>
  <c r="E1256"/>
  <c r="D1256"/>
  <c r="I1255"/>
  <c r="F1255"/>
  <c r="E1255"/>
  <c r="D1255"/>
  <c r="B1255"/>
  <c r="I1254"/>
  <c r="F1254"/>
  <c r="E1254"/>
  <c r="D1254"/>
  <c r="I1253"/>
  <c r="F1253"/>
  <c r="B1253" s="1"/>
  <c r="E1253"/>
  <c r="D1253"/>
  <c r="I1252"/>
  <c r="F1252"/>
  <c r="E1252"/>
  <c r="D1252"/>
  <c r="I1251"/>
  <c r="F1251"/>
  <c r="E1251"/>
  <c r="D1251"/>
  <c r="B1251"/>
  <c r="I1250"/>
  <c r="F1250"/>
  <c r="E1250"/>
  <c r="D1250"/>
  <c r="I1249"/>
  <c r="F1249"/>
  <c r="B1249" s="1"/>
  <c r="E1249"/>
  <c r="D1249"/>
  <c r="I1248"/>
  <c r="F1248"/>
  <c r="E1248"/>
  <c r="D1248"/>
  <c r="I1247"/>
  <c r="F1247"/>
  <c r="E1247"/>
  <c r="D1247"/>
  <c r="B1247"/>
  <c r="I1246"/>
  <c r="F1246"/>
  <c r="E1246"/>
  <c r="D1246"/>
  <c r="I1245"/>
  <c r="F1245"/>
  <c r="B1245" s="1"/>
  <c r="E1245"/>
  <c r="D1245"/>
  <c r="I1244"/>
  <c r="F1244"/>
  <c r="E1244"/>
  <c r="D1244"/>
  <c r="I1243"/>
  <c r="F1243"/>
  <c r="E1243"/>
  <c r="D1243"/>
  <c r="I1242"/>
  <c r="F1242"/>
  <c r="G1242" s="1"/>
  <c r="E1242"/>
  <c r="D1242"/>
  <c r="I1241"/>
  <c r="F1241"/>
  <c r="G1241" s="1"/>
  <c r="E1241"/>
  <c r="D1241"/>
  <c r="I1240"/>
  <c r="G1240"/>
  <c r="H1240" s="1"/>
  <c r="F1240"/>
  <c r="E1240"/>
  <c r="D1240"/>
  <c r="C1240"/>
  <c r="B1240"/>
  <c r="I1239"/>
  <c r="F1239"/>
  <c r="E1239"/>
  <c r="D1239"/>
  <c r="I1238"/>
  <c r="F1238"/>
  <c r="G1238" s="1"/>
  <c r="E1238"/>
  <c r="D1238"/>
  <c r="I1237"/>
  <c r="F1237"/>
  <c r="G1237" s="1"/>
  <c r="E1237"/>
  <c r="D1237"/>
  <c r="I1236"/>
  <c r="G1236"/>
  <c r="H1236" s="1"/>
  <c r="F1236"/>
  <c r="E1236"/>
  <c r="D1236"/>
  <c r="C1236"/>
  <c r="B1236"/>
  <c r="I1235"/>
  <c r="F1235"/>
  <c r="E1235"/>
  <c r="D1235"/>
  <c r="I1234"/>
  <c r="F1234"/>
  <c r="G1234" s="1"/>
  <c r="E1234"/>
  <c r="D1234"/>
  <c r="I1233"/>
  <c r="F1233"/>
  <c r="G1233" s="1"/>
  <c r="E1233"/>
  <c r="D1233"/>
  <c r="I1232"/>
  <c r="G1232"/>
  <c r="H1232" s="1"/>
  <c r="F1232"/>
  <c r="E1232"/>
  <c r="D1232"/>
  <c r="C1232"/>
  <c r="B1232"/>
  <c r="I1231"/>
  <c r="F1231"/>
  <c r="E1231"/>
  <c r="D1231"/>
  <c r="I1230"/>
  <c r="F1230"/>
  <c r="G1230" s="1"/>
  <c r="E1230"/>
  <c r="D1230"/>
  <c r="I1229"/>
  <c r="F1229"/>
  <c r="G1229" s="1"/>
  <c r="E1229"/>
  <c r="D1229"/>
  <c r="I1228"/>
  <c r="G1228"/>
  <c r="H1228" s="1"/>
  <c r="F1228"/>
  <c r="E1228"/>
  <c r="D1228"/>
  <c r="C1228"/>
  <c r="B1228"/>
  <c r="I1227"/>
  <c r="F1227"/>
  <c r="E1227"/>
  <c r="D1227"/>
  <c r="I1226"/>
  <c r="F1226"/>
  <c r="G1226" s="1"/>
  <c r="E1226"/>
  <c r="D1226"/>
  <c r="I1225"/>
  <c r="F1225"/>
  <c r="G1225" s="1"/>
  <c r="E1225"/>
  <c r="D1225"/>
  <c r="I1224"/>
  <c r="G1224"/>
  <c r="H1224" s="1"/>
  <c r="F1224"/>
  <c r="E1224"/>
  <c r="D1224"/>
  <c r="C1224"/>
  <c r="B1224"/>
  <c r="I1223"/>
  <c r="F1223"/>
  <c r="E1223"/>
  <c r="D1223"/>
  <c r="I1222"/>
  <c r="F1222"/>
  <c r="G1222" s="1"/>
  <c r="E1222"/>
  <c r="D1222"/>
  <c r="I1221"/>
  <c r="F1221"/>
  <c r="G1221" s="1"/>
  <c r="E1221"/>
  <c r="D1221"/>
  <c r="I1220"/>
  <c r="G1220"/>
  <c r="H1220" s="1"/>
  <c r="F1220"/>
  <c r="E1220"/>
  <c r="D1220"/>
  <c r="C1220"/>
  <c r="B1220"/>
  <c r="I1219"/>
  <c r="F1219"/>
  <c r="E1219"/>
  <c r="D1219"/>
  <c r="I1218"/>
  <c r="F1218"/>
  <c r="G1218" s="1"/>
  <c r="E1218"/>
  <c r="D1218"/>
  <c r="I1217"/>
  <c r="F1217"/>
  <c r="G1217" s="1"/>
  <c r="E1217"/>
  <c r="D1217"/>
  <c r="I1216"/>
  <c r="G1216"/>
  <c r="H1216" s="1"/>
  <c r="F1216"/>
  <c r="E1216"/>
  <c r="D1216"/>
  <c r="C1216"/>
  <c r="B1216"/>
  <c r="I1215"/>
  <c r="F1215"/>
  <c r="E1215"/>
  <c r="D1215"/>
  <c r="I1214"/>
  <c r="F1214"/>
  <c r="G1214" s="1"/>
  <c r="E1214"/>
  <c r="D1214"/>
  <c r="I1213"/>
  <c r="F1213"/>
  <c r="G1213" s="1"/>
  <c r="E1213"/>
  <c r="D1213"/>
  <c r="I1212"/>
  <c r="G1212"/>
  <c r="H1212" s="1"/>
  <c r="F1212"/>
  <c r="E1212"/>
  <c r="D1212"/>
  <c r="C1212"/>
  <c r="B1212"/>
  <c r="I1211"/>
  <c r="F1211"/>
  <c r="E1211"/>
  <c r="D1211"/>
  <c r="I1210"/>
  <c r="F1210"/>
  <c r="G1210" s="1"/>
  <c r="E1210"/>
  <c r="D1210"/>
  <c r="I1209"/>
  <c r="F1209"/>
  <c r="G1209" s="1"/>
  <c r="E1209"/>
  <c r="D1209"/>
  <c r="I1208"/>
  <c r="G1208"/>
  <c r="H1208" s="1"/>
  <c r="F1208"/>
  <c r="E1208"/>
  <c r="D1208"/>
  <c r="C1208"/>
  <c r="B1208"/>
  <c r="I1207"/>
  <c r="F1207"/>
  <c r="E1207"/>
  <c r="D1207"/>
  <c r="I1206"/>
  <c r="F1206"/>
  <c r="G1206" s="1"/>
  <c r="E1206"/>
  <c r="D1206"/>
  <c r="I1205"/>
  <c r="F1205"/>
  <c r="G1205" s="1"/>
  <c r="E1205"/>
  <c r="D1205"/>
  <c r="I1204"/>
  <c r="F1204"/>
  <c r="E1204"/>
  <c r="D1204"/>
  <c r="I1203"/>
  <c r="F1203"/>
  <c r="E1203"/>
  <c r="D1203"/>
  <c r="B1203"/>
  <c r="I1202"/>
  <c r="F1202"/>
  <c r="E1202"/>
  <c r="D1202"/>
  <c r="I1201"/>
  <c r="F1201"/>
  <c r="G1201" s="1"/>
  <c r="E1201"/>
  <c r="D1201"/>
  <c r="I1200"/>
  <c r="F1200"/>
  <c r="E1200"/>
  <c r="D1200"/>
  <c r="I1199"/>
  <c r="F1199"/>
  <c r="E1199"/>
  <c r="D1199"/>
  <c r="B1199"/>
  <c r="I1198"/>
  <c r="F1198"/>
  <c r="E1198"/>
  <c r="D1198"/>
  <c r="I1197"/>
  <c r="F1197"/>
  <c r="G1197" s="1"/>
  <c r="E1197"/>
  <c r="D1197"/>
  <c r="I1196"/>
  <c r="F1196"/>
  <c r="E1196"/>
  <c r="D1196"/>
  <c r="I1195"/>
  <c r="F1195"/>
  <c r="E1195"/>
  <c r="D1195"/>
  <c r="B1195"/>
  <c r="I1194"/>
  <c r="F1194"/>
  <c r="E1194"/>
  <c r="D1194"/>
  <c r="I1193"/>
  <c r="F1193"/>
  <c r="G1193" s="1"/>
  <c r="E1193"/>
  <c r="D1193"/>
  <c r="I1192"/>
  <c r="F1192"/>
  <c r="E1192"/>
  <c r="D1192"/>
  <c r="I1191"/>
  <c r="F1191"/>
  <c r="E1191"/>
  <c r="D1191"/>
  <c r="B1191"/>
  <c r="I1190"/>
  <c r="F1190"/>
  <c r="E1190"/>
  <c r="D1190"/>
  <c r="I1189"/>
  <c r="F1189"/>
  <c r="G1189" s="1"/>
  <c r="E1189"/>
  <c r="D1189"/>
  <c r="I1188"/>
  <c r="F1188"/>
  <c r="E1188"/>
  <c r="D1188"/>
  <c r="I1187"/>
  <c r="F1187"/>
  <c r="E1187"/>
  <c r="D1187"/>
  <c r="B1187"/>
  <c r="I1186"/>
  <c r="F1186"/>
  <c r="E1186"/>
  <c r="D1186"/>
  <c r="I1185"/>
  <c r="F1185"/>
  <c r="G1185" s="1"/>
  <c r="E1185"/>
  <c r="D1185"/>
  <c r="I1184"/>
  <c r="F1184"/>
  <c r="E1184"/>
  <c r="D1184"/>
  <c r="I1183"/>
  <c r="F1183"/>
  <c r="E1183"/>
  <c r="D1183"/>
  <c r="B1183"/>
  <c r="I1182"/>
  <c r="F1182"/>
  <c r="E1182"/>
  <c r="D1182"/>
  <c r="I1181"/>
  <c r="F1181"/>
  <c r="G1181" s="1"/>
  <c r="E1181"/>
  <c r="D1181"/>
  <c r="I1180"/>
  <c r="F1180"/>
  <c r="E1180"/>
  <c r="D1180"/>
  <c r="I1179"/>
  <c r="F1179"/>
  <c r="E1179"/>
  <c r="D1179"/>
  <c r="B1179"/>
  <c r="I1178"/>
  <c r="F1178"/>
  <c r="E1178"/>
  <c r="D1178"/>
  <c r="I1177"/>
  <c r="F1177"/>
  <c r="G1177" s="1"/>
  <c r="E1177"/>
  <c r="D1177"/>
  <c r="I1176"/>
  <c r="F1176"/>
  <c r="E1176"/>
  <c r="D1176"/>
  <c r="I1175"/>
  <c r="F1175"/>
  <c r="E1175"/>
  <c r="D1175"/>
  <c r="B1175"/>
  <c r="I1174"/>
  <c r="F1174"/>
  <c r="E1174"/>
  <c r="D1174"/>
  <c r="I1173"/>
  <c r="F1173"/>
  <c r="G1173" s="1"/>
  <c r="E1173"/>
  <c r="D1173"/>
  <c r="I1172"/>
  <c r="F1172"/>
  <c r="E1172"/>
  <c r="D1172"/>
  <c r="I1171"/>
  <c r="F1171"/>
  <c r="E1171"/>
  <c r="D1171"/>
  <c r="B1171"/>
  <c r="I1170"/>
  <c r="F1170"/>
  <c r="E1170"/>
  <c r="D1170"/>
  <c r="I1169"/>
  <c r="F1169"/>
  <c r="G1169" s="1"/>
  <c r="E1169"/>
  <c r="D1169"/>
  <c r="I1168"/>
  <c r="F1168"/>
  <c r="E1168"/>
  <c r="D1168"/>
  <c r="I1167"/>
  <c r="F1167"/>
  <c r="E1167"/>
  <c r="D1167"/>
  <c r="B1167"/>
  <c r="I1166"/>
  <c r="F1166"/>
  <c r="E1166"/>
  <c r="D1166"/>
  <c r="I1165"/>
  <c r="F1165"/>
  <c r="G1165" s="1"/>
  <c r="E1165"/>
  <c r="D1165"/>
  <c r="I1164"/>
  <c r="F1164"/>
  <c r="E1164"/>
  <c r="D1164"/>
  <c r="I1163"/>
  <c r="F1163"/>
  <c r="E1163"/>
  <c r="D1163"/>
  <c r="B1163"/>
  <c r="I1162"/>
  <c r="F1162"/>
  <c r="E1162"/>
  <c r="D1162"/>
  <c r="I1161"/>
  <c r="F1161"/>
  <c r="G1161" s="1"/>
  <c r="E1161"/>
  <c r="D1161"/>
  <c r="I1160"/>
  <c r="F1160"/>
  <c r="E1160"/>
  <c r="D1160"/>
  <c r="I1159"/>
  <c r="F1159"/>
  <c r="E1159"/>
  <c r="D1159"/>
  <c r="B1159"/>
  <c r="I1158"/>
  <c r="F1158"/>
  <c r="E1158"/>
  <c r="D1158"/>
  <c r="I1157"/>
  <c r="F1157"/>
  <c r="G1157" s="1"/>
  <c r="E1157"/>
  <c r="D1157"/>
  <c r="I1156"/>
  <c r="F1156"/>
  <c r="E1156"/>
  <c r="D1156"/>
  <c r="I1155"/>
  <c r="F1155"/>
  <c r="E1155"/>
  <c r="D1155"/>
  <c r="B1155"/>
  <c r="I1154"/>
  <c r="F1154"/>
  <c r="E1154"/>
  <c r="D1154"/>
  <c r="I1153"/>
  <c r="F1153"/>
  <c r="G1153" s="1"/>
  <c r="E1153"/>
  <c r="D1153"/>
  <c r="I1152"/>
  <c r="F1152"/>
  <c r="E1152"/>
  <c r="D1152"/>
  <c r="I1151"/>
  <c r="F1151"/>
  <c r="E1151"/>
  <c r="D1151"/>
  <c r="B1151"/>
  <c r="I1150"/>
  <c r="F1150"/>
  <c r="E1150"/>
  <c r="D1150"/>
  <c r="I1149"/>
  <c r="F1149"/>
  <c r="G1149" s="1"/>
  <c r="E1149"/>
  <c r="D1149"/>
  <c r="I1148"/>
  <c r="F1148"/>
  <c r="E1148"/>
  <c r="D1148"/>
  <c r="I1147"/>
  <c r="F1147"/>
  <c r="E1147"/>
  <c r="D1147"/>
  <c r="B1147"/>
  <c r="I1146"/>
  <c r="F1146"/>
  <c r="E1146"/>
  <c r="D1146"/>
  <c r="I1145"/>
  <c r="F1145"/>
  <c r="G1145" s="1"/>
  <c r="E1145"/>
  <c r="D1145"/>
  <c r="I1144"/>
  <c r="F1144"/>
  <c r="E1144"/>
  <c r="D1144"/>
  <c r="I1143"/>
  <c r="F1143"/>
  <c r="E1143"/>
  <c r="D1143"/>
  <c r="B1143"/>
  <c r="I1142"/>
  <c r="F1142"/>
  <c r="E1142"/>
  <c r="D1142"/>
  <c r="I1141"/>
  <c r="F1141"/>
  <c r="G1141" s="1"/>
  <c r="E1141"/>
  <c r="D1141"/>
  <c r="I1140"/>
  <c r="F1140"/>
  <c r="E1140"/>
  <c r="D1140"/>
  <c r="I1139"/>
  <c r="F1139"/>
  <c r="E1139"/>
  <c r="D1139"/>
  <c r="B1139"/>
  <c r="I1138"/>
  <c r="F1138"/>
  <c r="E1138"/>
  <c r="D1138"/>
  <c r="I1137"/>
  <c r="F1137"/>
  <c r="G1137" s="1"/>
  <c r="E1137"/>
  <c r="D1137"/>
  <c r="I1136"/>
  <c r="F1136"/>
  <c r="E1136"/>
  <c r="D1136"/>
  <c r="I1135"/>
  <c r="F1135"/>
  <c r="E1135"/>
  <c r="D1135"/>
  <c r="B1135"/>
  <c r="I1134"/>
  <c r="F1134"/>
  <c r="E1134"/>
  <c r="D1134"/>
  <c r="I1133"/>
  <c r="F1133"/>
  <c r="G1133" s="1"/>
  <c r="E1133"/>
  <c r="D1133"/>
  <c r="I1132"/>
  <c r="F1132"/>
  <c r="E1132"/>
  <c r="D1132"/>
  <c r="I1131"/>
  <c r="F1131"/>
  <c r="E1131"/>
  <c r="D1131"/>
  <c r="B1131"/>
  <c r="I1130"/>
  <c r="F1130"/>
  <c r="E1130"/>
  <c r="D1130"/>
  <c r="I1129"/>
  <c r="F1129"/>
  <c r="G1129" s="1"/>
  <c r="E1129"/>
  <c r="D1129"/>
  <c r="I1128"/>
  <c r="F1128"/>
  <c r="E1128"/>
  <c r="D1128"/>
  <c r="I1127"/>
  <c r="F1127"/>
  <c r="E1127"/>
  <c r="D1127"/>
  <c r="B1127"/>
  <c r="I1126"/>
  <c r="F1126"/>
  <c r="E1126"/>
  <c r="D1126"/>
  <c r="I1125"/>
  <c r="F1125"/>
  <c r="G1125" s="1"/>
  <c r="E1125"/>
  <c r="D1125"/>
  <c r="I1124"/>
  <c r="F1124"/>
  <c r="E1124"/>
  <c r="D1124"/>
  <c r="I1123"/>
  <c r="F1123"/>
  <c r="E1123"/>
  <c r="D1123"/>
  <c r="B1123"/>
  <c r="I1122"/>
  <c r="F1122"/>
  <c r="E1122"/>
  <c r="D1122"/>
  <c r="I1121"/>
  <c r="F1121"/>
  <c r="G1121" s="1"/>
  <c r="E1121"/>
  <c r="D1121"/>
  <c r="I1120"/>
  <c r="F1120"/>
  <c r="E1120"/>
  <c r="D1120"/>
  <c r="I1119"/>
  <c r="F1119"/>
  <c r="E1119"/>
  <c r="D1119"/>
  <c r="B1119"/>
  <c r="I1118"/>
  <c r="F1118"/>
  <c r="E1118"/>
  <c r="D1118"/>
  <c r="I1117"/>
  <c r="F1117"/>
  <c r="G1117" s="1"/>
  <c r="E1117"/>
  <c r="D1117"/>
  <c r="I1116"/>
  <c r="F1116"/>
  <c r="E1116"/>
  <c r="D1116"/>
  <c r="I1115"/>
  <c r="F1115"/>
  <c r="E1115"/>
  <c r="D1115"/>
  <c r="B1115"/>
  <c r="I1114"/>
  <c r="F1114"/>
  <c r="E1114"/>
  <c r="D1114"/>
  <c r="I1113"/>
  <c r="F1113"/>
  <c r="G1113" s="1"/>
  <c r="E1113"/>
  <c r="D1113"/>
  <c r="I1112"/>
  <c r="F1112"/>
  <c r="E1112"/>
  <c r="D1112"/>
  <c r="I1111"/>
  <c r="F1111"/>
  <c r="E1111"/>
  <c r="D1111"/>
  <c r="B1111"/>
  <c r="I1110"/>
  <c r="F1110"/>
  <c r="E1110"/>
  <c r="D1110"/>
  <c r="I1109"/>
  <c r="F1109"/>
  <c r="G1109" s="1"/>
  <c r="E1109"/>
  <c r="D1109"/>
  <c r="I1108"/>
  <c r="F1108"/>
  <c r="E1108"/>
  <c r="D1108"/>
  <c r="I1107"/>
  <c r="F1107"/>
  <c r="E1107"/>
  <c r="D1107"/>
  <c r="B1107"/>
  <c r="I1106"/>
  <c r="F1106"/>
  <c r="E1106"/>
  <c r="D1106"/>
  <c r="I1105"/>
  <c r="F1105"/>
  <c r="G1105" s="1"/>
  <c r="E1105"/>
  <c r="D1105"/>
  <c r="I1104"/>
  <c r="F1104"/>
  <c r="E1104"/>
  <c r="D1104"/>
  <c r="I1103"/>
  <c r="F1103"/>
  <c r="E1103"/>
  <c r="D1103"/>
  <c r="B1103"/>
  <c r="I1102"/>
  <c r="F1102"/>
  <c r="E1102"/>
  <c r="D1102"/>
  <c r="I1101"/>
  <c r="F1101"/>
  <c r="G1101" s="1"/>
  <c r="E1101"/>
  <c r="D1101"/>
  <c r="I1100"/>
  <c r="F1100"/>
  <c r="E1100"/>
  <c r="D1100"/>
  <c r="I1099"/>
  <c r="F1099"/>
  <c r="E1099"/>
  <c r="D1099"/>
  <c r="B1099"/>
  <c r="I1098"/>
  <c r="F1098"/>
  <c r="E1098"/>
  <c r="D1098"/>
  <c r="I1097"/>
  <c r="F1097"/>
  <c r="G1097" s="1"/>
  <c r="E1097"/>
  <c r="D1097"/>
  <c r="I1096"/>
  <c r="F1096"/>
  <c r="E1096"/>
  <c r="D1096"/>
  <c r="I1095"/>
  <c r="F1095"/>
  <c r="E1095"/>
  <c r="D1095"/>
  <c r="B1095"/>
  <c r="I1094"/>
  <c r="F1094"/>
  <c r="E1094"/>
  <c r="D1094"/>
  <c r="I1093"/>
  <c r="F1093"/>
  <c r="G1093" s="1"/>
  <c r="E1093"/>
  <c r="D1093"/>
  <c r="I1092"/>
  <c r="F1092"/>
  <c r="E1092"/>
  <c r="D1092"/>
  <c r="I1091"/>
  <c r="F1091"/>
  <c r="E1091"/>
  <c r="D1091"/>
  <c r="B1091"/>
  <c r="I1090"/>
  <c r="F1090"/>
  <c r="E1090"/>
  <c r="D1090"/>
  <c r="I1089"/>
  <c r="F1089"/>
  <c r="G1089" s="1"/>
  <c r="E1089"/>
  <c r="D1089"/>
  <c r="I1088"/>
  <c r="F1088"/>
  <c r="E1088"/>
  <c r="D1088"/>
  <c r="I1087"/>
  <c r="F1087"/>
  <c r="E1087"/>
  <c r="D1087"/>
  <c r="B1087"/>
  <c r="I1086"/>
  <c r="F1086"/>
  <c r="E1086"/>
  <c r="D1086"/>
  <c r="I1085"/>
  <c r="F1085"/>
  <c r="G1085" s="1"/>
  <c r="E1085"/>
  <c r="D1085"/>
  <c r="I1084"/>
  <c r="F1084"/>
  <c r="E1084"/>
  <c r="D1084"/>
  <c r="I1083"/>
  <c r="F1083"/>
  <c r="E1083"/>
  <c r="D1083"/>
  <c r="B1083"/>
  <c r="I1082"/>
  <c r="F1082"/>
  <c r="E1082"/>
  <c r="D1082"/>
  <c r="I1081"/>
  <c r="F1081"/>
  <c r="G1081" s="1"/>
  <c r="E1081"/>
  <c r="D1081"/>
  <c r="I1080"/>
  <c r="F1080"/>
  <c r="E1080"/>
  <c r="D1080"/>
  <c r="I1079"/>
  <c r="F1079"/>
  <c r="E1079"/>
  <c r="D1079"/>
  <c r="B1079"/>
  <c r="I1078"/>
  <c r="F1078"/>
  <c r="E1078"/>
  <c r="D1078"/>
  <c r="I1077"/>
  <c r="F1077"/>
  <c r="G1077" s="1"/>
  <c r="E1077"/>
  <c r="D1077"/>
  <c r="I1076"/>
  <c r="F1076"/>
  <c r="E1076"/>
  <c r="D1076"/>
  <c r="I1075"/>
  <c r="F1075"/>
  <c r="E1075"/>
  <c r="D1075"/>
  <c r="B1075"/>
  <c r="I1074"/>
  <c r="F1074"/>
  <c r="E1074"/>
  <c r="D1074"/>
  <c r="I1073"/>
  <c r="F1073"/>
  <c r="G1073" s="1"/>
  <c r="E1073"/>
  <c r="D1073"/>
  <c r="I1072"/>
  <c r="F1072"/>
  <c r="E1072"/>
  <c r="D1072"/>
  <c r="I1071"/>
  <c r="F1071"/>
  <c r="E1071"/>
  <c r="D1071"/>
  <c r="B1071"/>
  <c r="I1070"/>
  <c r="F1070"/>
  <c r="E1070"/>
  <c r="D1070"/>
  <c r="I1069"/>
  <c r="F1069"/>
  <c r="G1069" s="1"/>
  <c r="E1069"/>
  <c r="D1069"/>
  <c r="I1068"/>
  <c r="F1068"/>
  <c r="E1068"/>
  <c r="D1068"/>
  <c r="I1067"/>
  <c r="F1067"/>
  <c r="E1067"/>
  <c r="D1067"/>
  <c r="B1067"/>
  <c r="I1066"/>
  <c r="F1066"/>
  <c r="E1066"/>
  <c r="D1066"/>
  <c r="I1065"/>
  <c r="F1065"/>
  <c r="G1065" s="1"/>
  <c r="E1065"/>
  <c r="D1065"/>
  <c r="I1064"/>
  <c r="F1064"/>
  <c r="E1064"/>
  <c r="D1064"/>
  <c r="I1063"/>
  <c r="F1063"/>
  <c r="E1063"/>
  <c r="D1063"/>
  <c r="B1063"/>
  <c r="I1062"/>
  <c r="F1062"/>
  <c r="E1062"/>
  <c r="D1062"/>
  <c r="I1061"/>
  <c r="F1061"/>
  <c r="G1061" s="1"/>
  <c r="E1061"/>
  <c r="D1061"/>
  <c r="I1060"/>
  <c r="F1060"/>
  <c r="E1060"/>
  <c r="D1060"/>
  <c r="I1059"/>
  <c r="F1059"/>
  <c r="E1059"/>
  <c r="D1059"/>
  <c r="B1059"/>
  <c r="I1058"/>
  <c r="F1058"/>
  <c r="E1058"/>
  <c r="D1058"/>
  <c r="I1057"/>
  <c r="F1057"/>
  <c r="G1057" s="1"/>
  <c r="E1057"/>
  <c r="D1057"/>
  <c r="I1056"/>
  <c r="F1056"/>
  <c r="E1056"/>
  <c r="D1056"/>
  <c r="I1055"/>
  <c r="F1055"/>
  <c r="E1055"/>
  <c r="D1055"/>
  <c r="B1055"/>
  <c r="I1054"/>
  <c r="F1054"/>
  <c r="E1054"/>
  <c r="D1054"/>
  <c r="I1053"/>
  <c r="F1053"/>
  <c r="G1053" s="1"/>
  <c r="H1053" s="1"/>
  <c r="E1053"/>
  <c r="D1053"/>
  <c r="B1053"/>
  <c r="I1052"/>
  <c r="F1052"/>
  <c r="G1052" s="1"/>
  <c r="E1052"/>
  <c r="D1052"/>
  <c r="I1051"/>
  <c r="F1051"/>
  <c r="G1051" s="1"/>
  <c r="E1051"/>
  <c r="D1051"/>
  <c r="B1051"/>
  <c r="I1050"/>
  <c r="F1050"/>
  <c r="G1050" s="1"/>
  <c r="E1050"/>
  <c r="D1050"/>
  <c r="I1049"/>
  <c r="F1049"/>
  <c r="G1049" s="1"/>
  <c r="E1049"/>
  <c r="D1049"/>
  <c r="B1049"/>
  <c r="I1048"/>
  <c r="F1048"/>
  <c r="G1048" s="1"/>
  <c r="E1048"/>
  <c r="D1048"/>
  <c r="I1047"/>
  <c r="F1047"/>
  <c r="G1047" s="1"/>
  <c r="E1047"/>
  <c r="D1047"/>
  <c r="B1047"/>
  <c r="I1046"/>
  <c r="F1046"/>
  <c r="G1046" s="1"/>
  <c r="E1046"/>
  <c r="D1046"/>
  <c r="I1045"/>
  <c r="F1045"/>
  <c r="G1045" s="1"/>
  <c r="E1045"/>
  <c r="D1045"/>
  <c r="B1045"/>
  <c r="I1044"/>
  <c r="F1044"/>
  <c r="G1044" s="1"/>
  <c r="E1044"/>
  <c r="D1044"/>
  <c r="I1043"/>
  <c r="F1043"/>
  <c r="G1043" s="1"/>
  <c r="E1043"/>
  <c r="D1043"/>
  <c r="B1043"/>
  <c r="I1042"/>
  <c r="F1042"/>
  <c r="G1042" s="1"/>
  <c r="E1042"/>
  <c r="D1042"/>
  <c r="I1041"/>
  <c r="G1041"/>
  <c r="H1041" s="1"/>
  <c r="F1041"/>
  <c r="E1041"/>
  <c r="D1041"/>
  <c r="C1041"/>
  <c r="B1041"/>
  <c r="I1040"/>
  <c r="F1040"/>
  <c r="E1040"/>
  <c r="D1040"/>
  <c r="I1039"/>
  <c r="F1039"/>
  <c r="G1039" s="1"/>
  <c r="E1039"/>
  <c r="D1039"/>
  <c r="B1039"/>
  <c r="I1038"/>
  <c r="F1038"/>
  <c r="G1038" s="1"/>
  <c r="E1038"/>
  <c r="D1038"/>
  <c r="I1037"/>
  <c r="G1037"/>
  <c r="H1037" s="1"/>
  <c r="F1037"/>
  <c r="E1037"/>
  <c r="D1037"/>
  <c r="C1037"/>
  <c r="B1037"/>
  <c r="I1036"/>
  <c r="F1036"/>
  <c r="E1036"/>
  <c r="D1036"/>
  <c r="I1035"/>
  <c r="F1035"/>
  <c r="G1035" s="1"/>
  <c r="E1035"/>
  <c r="D1035"/>
  <c r="B1035"/>
  <c r="I1034"/>
  <c r="F1034"/>
  <c r="G1034" s="1"/>
  <c r="E1034"/>
  <c r="D1034"/>
  <c r="I1033"/>
  <c r="G1033"/>
  <c r="H1033" s="1"/>
  <c r="F1033"/>
  <c r="E1033"/>
  <c r="D1033"/>
  <c r="C1033"/>
  <c r="B1033"/>
  <c r="I1032"/>
  <c r="F1032"/>
  <c r="E1032"/>
  <c r="D1032"/>
  <c r="I1031"/>
  <c r="F1031"/>
  <c r="G1031" s="1"/>
  <c r="E1031"/>
  <c r="D1031"/>
  <c r="B1031"/>
  <c r="I1030"/>
  <c r="F1030"/>
  <c r="G1030" s="1"/>
  <c r="E1030"/>
  <c r="D1030"/>
  <c r="I1029"/>
  <c r="G1029"/>
  <c r="H1029" s="1"/>
  <c r="F1029"/>
  <c r="E1029"/>
  <c r="D1029"/>
  <c r="C1029"/>
  <c r="B1029"/>
  <c r="I1028"/>
  <c r="F1028"/>
  <c r="E1028"/>
  <c r="D1028"/>
  <c r="I1027"/>
  <c r="F1027"/>
  <c r="G1027" s="1"/>
  <c r="E1027"/>
  <c r="D1027"/>
  <c r="B1027"/>
  <c r="I1026"/>
  <c r="F1026"/>
  <c r="G1026" s="1"/>
  <c r="E1026"/>
  <c r="D1026"/>
  <c r="I1025"/>
  <c r="G1025"/>
  <c r="H1025" s="1"/>
  <c r="F1025"/>
  <c r="E1025"/>
  <c r="D1025"/>
  <c r="C1025"/>
  <c r="B1025"/>
  <c r="I1024"/>
  <c r="F1024"/>
  <c r="E1024"/>
  <c r="D1024"/>
  <c r="I1023"/>
  <c r="F1023"/>
  <c r="G1023" s="1"/>
  <c r="E1023"/>
  <c r="D1023"/>
  <c r="B1023"/>
  <c r="I1022"/>
  <c r="F1022"/>
  <c r="G1022" s="1"/>
  <c r="E1022"/>
  <c r="D1022"/>
  <c r="I1021"/>
  <c r="G1021"/>
  <c r="H1021" s="1"/>
  <c r="F1021"/>
  <c r="E1021"/>
  <c r="D1021"/>
  <c r="C1021"/>
  <c r="B1021"/>
  <c r="I1020"/>
  <c r="F1020"/>
  <c r="E1020"/>
  <c r="D1020"/>
  <c r="I1019"/>
  <c r="F1019"/>
  <c r="G1019" s="1"/>
  <c r="E1019"/>
  <c r="D1019"/>
  <c r="B1019"/>
  <c r="I1018"/>
  <c r="F1018"/>
  <c r="G1018" s="1"/>
  <c r="E1018"/>
  <c r="D1018"/>
  <c r="I1017"/>
  <c r="G1017"/>
  <c r="H1017" s="1"/>
  <c r="F1017"/>
  <c r="E1017"/>
  <c r="D1017"/>
  <c r="C1017"/>
  <c r="B1017"/>
  <c r="I1016"/>
  <c r="F1016"/>
  <c r="E1016"/>
  <c r="D1016"/>
  <c r="I1015"/>
  <c r="F1015"/>
  <c r="G1015" s="1"/>
  <c r="E1015"/>
  <c r="D1015"/>
  <c r="B1015"/>
  <c r="I1014"/>
  <c r="F1014"/>
  <c r="G1014" s="1"/>
  <c r="E1014"/>
  <c r="D1014"/>
  <c r="I1013"/>
  <c r="G1013"/>
  <c r="H1013" s="1"/>
  <c r="F1013"/>
  <c r="E1013"/>
  <c r="D1013"/>
  <c r="C1013"/>
  <c r="B1013"/>
  <c r="I1012"/>
  <c r="F1012"/>
  <c r="E1012"/>
  <c r="D1012"/>
  <c r="I1011"/>
  <c r="F1011"/>
  <c r="G1011" s="1"/>
  <c r="E1011"/>
  <c r="D1011"/>
  <c r="B1011"/>
  <c r="I1010"/>
  <c r="F1010"/>
  <c r="G1010" s="1"/>
  <c r="E1010"/>
  <c r="D1010"/>
  <c r="I1009"/>
  <c r="G1009"/>
  <c r="H1009" s="1"/>
  <c r="F1009"/>
  <c r="E1009"/>
  <c r="D1009"/>
  <c r="C1009"/>
  <c r="B1009"/>
  <c r="I1008"/>
  <c r="F1008"/>
  <c r="E1008"/>
  <c r="D1008"/>
  <c r="I1007"/>
  <c r="F1007"/>
  <c r="G1007" s="1"/>
  <c r="E1007"/>
  <c r="D1007"/>
  <c r="B1007"/>
  <c r="I1006"/>
  <c r="F1006"/>
  <c r="B1006" s="1"/>
  <c r="E1006"/>
  <c r="D1006"/>
  <c r="I1005"/>
  <c r="F1005"/>
  <c r="G1005" s="1"/>
  <c r="E1005"/>
  <c r="D1005"/>
  <c r="B1005"/>
  <c r="I1004"/>
  <c r="F1004"/>
  <c r="B1004" s="1"/>
  <c r="E1004"/>
  <c r="D1004"/>
  <c r="I1003"/>
  <c r="F1003"/>
  <c r="G1003" s="1"/>
  <c r="E1003"/>
  <c r="D1003"/>
  <c r="B1003"/>
  <c r="I1002"/>
  <c r="F1002"/>
  <c r="B1002" s="1"/>
  <c r="E1002"/>
  <c r="D1002"/>
  <c r="I1001"/>
  <c r="F1001"/>
  <c r="G1001" s="1"/>
  <c r="E1001"/>
  <c r="D1001"/>
  <c r="B1001"/>
  <c r="I1000"/>
  <c r="F1000"/>
  <c r="B1000" s="1"/>
  <c r="E1000"/>
  <c r="D1000"/>
  <c r="I999"/>
  <c r="F999"/>
  <c r="G999" s="1"/>
  <c r="E999"/>
  <c r="D999"/>
  <c r="B999"/>
  <c r="I998"/>
  <c r="F998"/>
  <c r="B998" s="1"/>
  <c r="E998"/>
  <c r="D998"/>
  <c r="I997"/>
  <c r="F997"/>
  <c r="G997" s="1"/>
  <c r="E997"/>
  <c r="D997"/>
  <c r="B997"/>
  <c r="I996"/>
  <c r="F996"/>
  <c r="B996" s="1"/>
  <c r="E996"/>
  <c r="D996"/>
  <c r="I995"/>
  <c r="F995"/>
  <c r="G995" s="1"/>
  <c r="E995"/>
  <c r="D995"/>
  <c r="B995"/>
  <c r="I994"/>
  <c r="F994"/>
  <c r="B994" s="1"/>
  <c r="E994"/>
  <c r="D994"/>
  <c r="I993"/>
  <c r="F993"/>
  <c r="G993" s="1"/>
  <c r="E993"/>
  <c r="D993"/>
  <c r="B993"/>
  <c r="I992"/>
  <c r="F992"/>
  <c r="B992" s="1"/>
  <c r="E992"/>
  <c r="D992"/>
  <c r="I991"/>
  <c r="F991"/>
  <c r="G991" s="1"/>
  <c r="E991"/>
  <c r="D991"/>
  <c r="B991"/>
  <c r="I990"/>
  <c r="F990"/>
  <c r="B990" s="1"/>
  <c r="E990"/>
  <c r="D990"/>
  <c r="I989"/>
  <c r="F989"/>
  <c r="G989" s="1"/>
  <c r="E989"/>
  <c r="D989"/>
  <c r="B989"/>
  <c r="I988"/>
  <c r="F988"/>
  <c r="B988" s="1"/>
  <c r="E988"/>
  <c r="D988"/>
  <c r="I987"/>
  <c r="F987"/>
  <c r="G987" s="1"/>
  <c r="E987"/>
  <c r="D987"/>
  <c r="B987"/>
  <c r="I986"/>
  <c r="F986"/>
  <c r="B986" s="1"/>
  <c r="E986"/>
  <c r="D986"/>
  <c r="I985"/>
  <c r="F985"/>
  <c r="G985" s="1"/>
  <c r="E985"/>
  <c r="D985"/>
  <c r="B985"/>
  <c r="I984"/>
  <c r="F984"/>
  <c r="B984" s="1"/>
  <c r="E984"/>
  <c r="D984"/>
  <c r="I983"/>
  <c r="F983"/>
  <c r="G983" s="1"/>
  <c r="E983"/>
  <c r="D983"/>
  <c r="B983"/>
  <c r="I982"/>
  <c r="F982"/>
  <c r="B982" s="1"/>
  <c r="E982"/>
  <c r="D982"/>
  <c r="I981"/>
  <c r="F981"/>
  <c r="G981" s="1"/>
  <c r="E981"/>
  <c r="D981"/>
  <c r="B981"/>
  <c r="I980"/>
  <c r="F980"/>
  <c r="B980" s="1"/>
  <c r="E980"/>
  <c r="D980"/>
  <c r="I979"/>
  <c r="F979"/>
  <c r="G979" s="1"/>
  <c r="E979"/>
  <c r="D979"/>
  <c r="B979"/>
  <c r="I978"/>
  <c r="F978"/>
  <c r="B978" s="1"/>
  <c r="E978"/>
  <c r="D978"/>
  <c r="I977"/>
  <c r="F977"/>
  <c r="G977" s="1"/>
  <c r="E977"/>
  <c r="D977"/>
  <c r="B977"/>
  <c r="I976"/>
  <c r="F976"/>
  <c r="B976" s="1"/>
  <c r="E976"/>
  <c r="D976"/>
  <c r="I975"/>
  <c r="F975"/>
  <c r="G975" s="1"/>
  <c r="E975"/>
  <c r="D975"/>
  <c r="B975"/>
  <c r="I974"/>
  <c r="F974"/>
  <c r="B974" s="1"/>
  <c r="E974"/>
  <c r="D974"/>
  <c r="I973"/>
  <c r="F973"/>
  <c r="G973" s="1"/>
  <c r="E973"/>
  <c r="D973"/>
  <c r="B973"/>
  <c r="I972"/>
  <c r="F972"/>
  <c r="B972" s="1"/>
  <c r="E972"/>
  <c r="D972"/>
  <c r="I971"/>
  <c r="F971"/>
  <c r="G971" s="1"/>
  <c r="E971"/>
  <c r="D971"/>
  <c r="B971"/>
  <c r="I970"/>
  <c r="F970"/>
  <c r="B970" s="1"/>
  <c r="E970"/>
  <c r="D970"/>
  <c r="I969"/>
  <c r="F969"/>
  <c r="G969" s="1"/>
  <c r="E969"/>
  <c r="D969"/>
  <c r="B969"/>
  <c r="I968"/>
  <c r="F968"/>
  <c r="B968" s="1"/>
  <c r="E968"/>
  <c r="D968"/>
  <c r="I967"/>
  <c r="F967"/>
  <c r="G967" s="1"/>
  <c r="E967"/>
  <c r="D967"/>
  <c r="B967"/>
  <c r="I966"/>
  <c r="F966"/>
  <c r="B966" s="1"/>
  <c r="E966"/>
  <c r="D966"/>
  <c r="I965"/>
  <c r="F965"/>
  <c r="G965" s="1"/>
  <c r="E965"/>
  <c r="D965"/>
  <c r="B965"/>
  <c r="I964"/>
  <c r="F964"/>
  <c r="B964" s="1"/>
  <c r="E964"/>
  <c r="D964"/>
  <c r="I963"/>
  <c r="F963"/>
  <c r="G963" s="1"/>
  <c r="E963"/>
  <c r="D963"/>
  <c r="B963"/>
  <c r="I962"/>
  <c r="F962"/>
  <c r="B962" s="1"/>
  <c r="E962"/>
  <c r="D962"/>
  <c r="I961"/>
  <c r="F961"/>
  <c r="G961" s="1"/>
  <c r="E961"/>
  <c r="D961"/>
  <c r="B961"/>
  <c r="I960"/>
  <c r="F960"/>
  <c r="B960" s="1"/>
  <c r="E960"/>
  <c r="D960"/>
  <c r="I959"/>
  <c r="F959"/>
  <c r="G959" s="1"/>
  <c r="E959"/>
  <c r="D959"/>
  <c r="B959"/>
  <c r="I958"/>
  <c r="F958"/>
  <c r="B958" s="1"/>
  <c r="E958"/>
  <c r="D958"/>
  <c r="I957"/>
  <c r="F957"/>
  <c r="G957" s="1"/>
  <c r="E957"/>
  <c r="D957"/>
  <c r="B957"/>
  <c r="I956"/>
  <c r="F956"/>
  <c r="B956" s="1"/>
  <c r="E956"/>
  <c r="D956"/>
  <c r="I955"/>
  <c r="F955"/>
  <c r="G955" s="1"/>
  <c r="E955"/>
  <c r="D955"/>
  <c r="B955"/>
  <c r="I954"/>
  <c r="F954"/>
  <c r="B954" s="1"/>
  <c r="E954"/>
  <c r="D954"/>
  <c r="I953"/>
  <c r="F953"/>
  <c r="G953" s="1"/>
  <c r="E953"/>
  <c r="D953"/>
  <c r="B953"/>
  <c r="I952"/>
  <c r="F952"/>
  <c r="B952" s="1"/>
  <c r="E952"/>
  <c r="D952"/>
  <c r="I951"/>
  <c r="F951"/>
  <c r="G951" s="1"/>
  <c r="E951"/>
  <c r="D951"/>
  <c r="B951"/>
  <c r="I950"/>
  <c r="F950"/>
  <c r="B950" s="1"/>
  <c r="E950"/>
  <c r="D950"/>
  <c r="I949"/>
  <c r="F949"/>
  <c r="G949" s="1"/>
  <c r="E949"/>
  <c r="D949"/>
  <c r="B949"/>
  <c r="I948"/>
  <c r="F948"/>
  <c r="B948" s="1"/>
  <c r="E948"/>
  <c r="D948"/>
  <c r="I947"/>
  <c r="F947"/>
  <c r="G947" s="1"/>
  <c r="E947"/>
  <c r="D947"/>
  <c r="B947"/>
  <c r="I946"/>
  <c r="F946"/>
  <c r="B946" s="1"/>
  <c r="E946"/>
  <c r="D946"/>
  <c r="I945"/>
  <c r="F945"/>
  <c r="G945" s="1"/>
  <c r="E945"/>
  <c r="D945"/>
  <c r="B945"/>
  <c r="I944"/>
  <c r="F944"/>
  <c r="B944" s="1"/>
  <c r="E944"/>
  <c r="D944"/>
  <c r="I943"/>
  <c r="F943"/>
  <c r="G943" s="1"/>
  <c r="E943"/>
  <c r="D943"/>
  <c r="B943"/>
  <c r="I942"/>
  <c r="F942"/>
  <c r="B942" s="1"/>
  <c r="E942"/>
  <c r="D942"/>
  <c r="I941"/>
  <c r="F941"/>
  <c r="G941" s="1"/>
  <c r="E941"/>
  <c r="D941"/>
  <c r="B941"/>
  <c r="I940"/>
  <c r="F940"/>
  <c r="B940" s="1"/>
  <c r="E940"/>
  <c r="D940"/>
  <c r="I939"/>
  <c r="F939"/>
  <c r="G939" s="1"/>
  <c r="E939"/>
  <c r="D939"/>
  <c r="B939"/>
  <c r="I938"/>
  <c r="F938"/>
  <c r="B938" s="1"/>
  <c r="E938"/>
  <c r="D938"/>
  <c r="I937"/>
  <c r="F937"/>
  <c r="G937" s="1"/>
  <c r="E937"/>
  <c r="D937"/>
  <c r="B937"/>
  <c r="I936"/>
  <c r="F936"/>
  <c r="B936" s="1"/>
  <c r="E936"/>
  <c r="D936"/>
  <c r="I935"/>
  <c r="F935"/>
  <c r="G935" s="1"/>
  <c r="E935"/>
  <c r="D935"/>
  <c r="B935"/>
  <c r="I934"/>
  <c r="F934"/>
  <c r="B934" s="1"/>
  <c r="E934"/>
  <c r="D934"/>
  <c r="I933"/>
  <c r="F933"/>
  <c r="G933" s="1"/>
  <c r="E933"/>
  <c r="D933"/>
  <c r="B933"/>
  <c r="I932"/>
  <c r="F932"/>
  <c r="B932" s="1"/>
  <c r="E932"/>
  <c r="D932"/>
  <c r="I931"/>
  <c r="F931"/>
  <c r="G931" s="1"/>
  <c r="E931"/>
  <c r="D931"/>
  <c r="B931"/>
  <c r="I930"/>
  <c r="F930"/>
  <c r="B930" s="1"/>
  <c r="E930"/>
  <c r="D930"/>
  <c r="I929"/>
  <c r="F929"/>
  <c r="G929" s="1"/>
  <c r="E929"/>
  <c r="D929"/>
  <c r="B929"/>
  <c r="I928"/>
  <c r="F928"/>
  <c r="B928" s="1"/>
  <c r="E928"/>
  <c r="D928"/>
  <c r="I927"/>
  <c r="F927"/>
  <c r="G927" s="1"/>
  <c r="E927"/>
  <c r="D927"/>
  <c r="B927"/>
  <c r="I926"/>
  <c r="F926"/>
  <c r="B926" s="1"/>
  <c r="E926"/>
  <c r="D926"/>
  <c r="I925"/>
  <c r="F925"/>
  <c r="G925" s="1"/>
  <c r="E925"/>
  <c r="D925"/>
  <c r="B925"/>
  <c r="I924"/>
  <c r="F924"/>
  <c r="B924" s="1"/>
  <c r="E924"/>
  <c r="D924"/>
  <c r="I923"/>
  <c r="F923"/>
  <c r="G923" s="1"/>
  <c r="E923"/>
  <c r="D923"/>
  <c r="B923"/>
  <c r="I922"/>
  <c r="F922"/>
  <c r="B922" s="1"/>
  <c r="E922"/>
  <c r="D922"/>
  <c r="I921"/>
  <c r="F921"/>
  <c r="G921" s="1"/>
  <c r="E921"/>
  <c r="D921"/>
  <c r="B921"/>
  <c r="I920"/>
  <c r="F920"/>
  <c r="B920" s="1"/>
  <c r="E920"/>
  <c r="D920"/>
  <c r="I919"/>
  <c r="F919"/>
  <c r="G919" s="1"/>
  <c r="E919"/>
  <c r="D919"/>
  <c r="B919"/>
  <c r="I918"/>
  <c r="F918"/>
  <c r="B918" s="1"/>
  <c r="E918"/>
  <c r="D918"/>
  <c r="I917"/>
  <c r="F917"/>
  <c r="B917" s="1"/>
  <c r="E917"/>
  <c r="D917"/>
  <c r="I916"/>
  <c r="F916"/>
  <c r="E916"/>
  <c r="D916"/>
  <c r="I915"/>
  <c r="F915"/>
  <c r="B915" s="1"/>
  <c r="E915"/>
  <c r="D915"/>
  <c r="I914"/>
  <c r="F914"/>
  <c r="E914"/>
  <c r="D914"/>
  <c r="B914"/>
  <c r="I913"/>
  <c r="F913"/>
  <c r="B913" s="1"/>
  <c r="E913"/>
  <c r="D913"/>
  <c r="I912"/>
  <c r="F912"/>
  <c r="G912" s="1"/>
  <c r="E912"/>
  <c r="D912"/>
  <c r="I911"/>
  <c r="F911"/>
  <c r="B911" s="1"/>
  <c r="E911"/>
  <c r="D911"/>
  <c r="I910"/>
  <c r="F910"/>
  <c r="B910" s="1"/>
  <c r="E910"/>
  <c r="D910"/>
  <c r="I909"/>
  <c r="F909"/>
  <c r="B909" s="1"/>
  <c r="E909"/>
  <c r="D909"/>
  <c r="I908"/>
  <c r="F908"/>
  <c r="E908"/>
  <c r="D908"/>
  <c r="I907"/>
  <c r="F907"/>
  <c r="B907" s="1"/>
  <c r="E907"/>
  <c r="D907"/>
  <c r="I906"/>
  <c r="F906"/>
  <c r="E906"/>
  <c r="D906"/>
  <c r="B906"/>
  <c r="I905"/>
  <c r="F905"/>
  <c r="B905" s="1"/>
  <c r="E905"/>
  <c r="D905"/>
  <c r="I904"/>
  <c r="F904"/>
  <c r="G904" s="1"/>
  <c r="E904"/>
  <c r="D904"/>
  <c r="I903"/>
  <c r="F903"/>
  <c r="B903" s="1"/>
  <c r="E903"/>
  <c r="D903"/>
  <c r="I902"/>
  <c r="F902"/>
  <c r="B902" s="1"/>
  <c r="E902"/>
  <c r="D902"/>
  <c r="I901"/>
  <c r="F901"/>
  <c r="B901" s="1"/>
  <c r="E901"/>
  <c r="D901"/>
  <c r="I900"/>
  <c r="F900"/>
  <c r="E900"/>
  <c r="D900"/>
  <c r="I899"/>
  <c r="F899"/>
  <c r="B899" s="1"/>
  <c r="E899"/>
  <c r="D899"/>
  <c r="I898"/>
  <c r="F898"/>
  <c r="E898"/>
  <c r="D898"/>
  <c r="B898"/>
  <c r="I897"/>
  <c r="F897"/>
  <c r="B897" s="1"/>
  <c r="E897"/>
  <c r="D897"/>
  <c r="I896"/>
  <c r="F896"/>
  <c r="G896" s="1"/>
  <c r="E896"/>
  <c r="D896"/>
  <c r="I895"/>
  <c r="F895"/>
  <c r="B895" s="1"/>
  <c r="E895"/>
  <c r="D895"/>
  <c r="I894"/>
  <c r="F894"/>
  <c r="B894" s="1"/>
  <c r="E894"/>
  <c r="D894"/>
  <c r="I893"/>
  <c r="F893"/>
  <c r="B893" s="1"/>
  <c r="E893"/>
  <c r="D893"/>
  <c r="I892"/>
  <c r="F892"/>
  <c r="E892"/>
  <c r="D892"/>
  <c r="I891"/>
  <c r="F891"/>
  <c r="B891" s="1"/>
  <c r="E891"/>
  <c r="D891"/>
  <c r="I890"/>
  <c r="F890"/>
  <c r="E890"/>
  <c r="D890"/>
  <c r="B890"/>
  <c r="I889"/>
  <c r="F889"/>
  <c r="B889" s="1"/>
  <c r="E889"/>
  <c r="D889"/>
  <c r="I888"/>
  <c r="F888"/>
  <c r="G888" s="1"/>
  <c r="E888"/>
  <c r="D888"/>
  <c r="I887"/>
  <c r="F887"/>
  <c r="B887" s="1"/>
  <c r="E887"/>
  <c r="D887"/>
  <c r="I886"/>
  <c r="F886"/>
  <c r="B886" s="1"/>
  <c r="E886"/>
  <c r="D886"/>
  <c r="I885"/>
  <c r="F885"/>
  <c r="B885" s="1"/>
  <c r="E885"/>
  <c r="D885"/>
  <c r="I884"/>
  <c r="F884"/>
  <c r="E884"/>
  <c r="D884"/>
  <c r="I883"/>
  <c r="F883"/>
  <c r="B883" s="1"/>
  <c r="E883"/>
  <c r="D883"/>
  <c r="I882"/>
  <c r="F882"/>
  <c r="E882"/>
  <c r="D882"/>
  <c r="B882"/>
  <c r="I881"/>
  <c r="F881"/>
  <c r="B881" s="1"/>
  <c r="E881"/>
  <c r="D881"/>
  <c r="I880"/>
  <c r="F880"/>
  <c r="G880" s="1"/>
  <c r="E880"/>
  <c r="D880"/>
  <c r="I879"/>
  <c r="F879"/>
  <c r="B879" s="1"/>
  <c r="E879"/>
  <c r="D879"/>
  <c r="I878"/>
  <c r="F878"/>
  <c r="B878" s="1"/>
  <c r="E878"/>
  <c r="D878"/>
  <c r="I877"/>
  <c r="F877"/>
  <c r="B877" s="1"/>
  <c r="E877"/>
  <c r="D877"/>
  <c r="I876"/>
  <c r="F876"/>
  <c r="E876"/>
  <c r="D876"/>
  <c r="I875"/>
  <c r="F875"/>
  <c r="B875" s="1"/>
  <c r="E875"/>
  <c r="D875"/>
  <c r="I874"/>
  <c r="F874"/>
  <c r="E874"/>
  <c r="D874"/>
  <c r="B874"/>
  <c r="I873"/>
  <c r="F873"/>
  <c r="B873" s="1"/>
  <c r="E873"/>
  <c r="D873"/>
  <c r="I872"/>
  <c r="F872"/>
  <c r="G872" s="1"/>
  <c r="E872"/>
  <c r="D872"/>
  <c r="I871"/>
  <c r="F871"/>
  <c r="B871" s="1"/>
  <c r="E871"/>
  <c r="D871"/>
  <c r="I870"/>
  <c r="F870"/>
  <c r="B870" s="1"/>
  <c r="E870"/>
  <c r="D870"/>
  <c r="I869"/>
  <c r="F869"/>
  <c r="B869" s="1"/>
  <c r="E869"/>
  <c r="D869"/>
  <c r="I868"/>
  <c r="F868"/>
  <c r="E868"/>
  <c r="D868"/>
  <c r="I867"/>
  <c r="F867"/>
  <c r="B867" s="1"/>
  <c r="E867"/>
  <c r="D867"/>
  <c r="I866"/>
  <c r="F866"/>
  <c r="E866"/>
  <c r="D866"/>
  <c r="B866"/>
  <c r="I865"/>
  <c r="F865"/>
  <c r="B865" s="1"/>
  <c r="E865"/>
  <c r="D865"/>
  <c r="I864"/>
  <c r="F864"/>
  <c r="G864" s="1"/>
  <c r="E864"/>
  <c r="D864"/>
  <c r="I863"/>
  <c r="F863"/>
  <c r="B863" s="1"/>
  <c r="E863"/>
  <c r="D863"/>
  <c r="I862"/>
  <c r="F862"/>
  <c r="B862" s="1"/>
  <c r="E862"/>
  <c r="D862"/>
  <c r="I861"/>
  <c r="F861"/>
  <c r="B861" s="1"/>
  <c r="E861"/>
  <c r="D861"/>
  <c r="I860"/>
  <c r="F860"/>
  <c r="E860"/>
  <c r="D860"/>
  <c r="I859"/>
  <c r="F859"/>
  <c r="E859"/>
  <c r="D859"/>
  <c r="B859"/>
  <c r="I858"/>
  <c r="G858"/>
  <c r="H858" s="1"/>
  <c r="F858"/>
  <c r="E858"/>
  <c r="D858"/>
  <c r="C858"/>
  <c r="B858"/>
  <c r="I857"/>
  <c r="G857" s="1"/>
  <c r="F857"/>
  <c r="E857"/>
  <c r="D857"/>
  <c r="B857"/>
  <c r="I856"/>
  <c r="G856"/>
  <c r="H856" s="1"/>
  <c r="F856"/>
  <c r="E856"/>
  <c r="D856"/>
  <c r="C856"/>
  <c r="B856"/>
  <c r="I855"/>
  <c r="G855" s="1"/>
  <c r="F855"/>
  <c r="E855"/>
  <c r="D855"/>
  <c r="B855"/>
  <c r="I854"/>
  <c r="G854"/>
  <c r="H854" s="1"/>
  <c r="F854"/>
  <c r="E854"/>
  <c r="D854"/>
  <c r="C854"/>
  <c r="B854"/>
  <c r="I853"/>
  <c r="G853" s="1"/>
  <c r="F853"/>
  <c r="E853"/>
  <c r="D853"/>
  <c r="B853"/>
  <c r="I852"/>
  <c r="G852"/>
  <c r="H852" s="1"/>
  <c r="F852"/>
  <c r="E852"/>
  <c r="D852"/>
  <c r="C852"/>
  <c r="B852"/>
  <c r="I851"/>
  <c r="G851" s="1"/>
  <c r="F851"/>
  <c r="E851"/>
  <c r="D851"/>
  <c r="B851"/>
  <c r="I850"/>
  <c r="G850"/>
  <c r="H850" s="1"/>
  <c r="F850"/>
  <c r="E850"/>
  <c r="D850"/>
  <c r="C850"/>
  <c r="B850"/>
  <c r="I849"/>
  <c r="G849" s="1"/>
  <c r="F849"/>
  <c r="E849"/>
  <c r="D849"/>
  <c r="B849"/>
  <c r="I848"/>
  <c r="G848"/>
  <c r="H848" s="1"/>
  <c r="F848"/>
  <c r="E848"/>
  <c r="D848"/>
  <c r="C848"/>
  <c r="B848"/>
  <c r="I847"/>
  <c r="G847" s="1"/>
  <c r="F847"/>
  <c r="E847"/>
  <c r="D847"/>
  <c r="B847"/>
  <c r="I846"/>
  <c r="G846"/>
  <c r="H846" s="1"/>
  <c r="F846"/>
  <c r="E846"/>
  <c r="D846"/>
  <c r="C846"/>
  <c r="B846"/>
  <c r="I845"/>
  <c r="G845" s="1"/>
  <c r="F845"/>
  <c r="E845"/>
  <c r="D845"/>
  <c r="B845"/>
  <c r="I844"/>
  <c r="G844"/>
  <c r="H844" s="1"/>
  <c r="F844"/>
  <c r="E844"/>
  <c r="D844"/>
  <c r="C844"/>
  <c r="B844"/>
  <c r="I843"/>
  <c r="G843" s="1"/>
  <c r="F843"/>
  <c r="E843"/>
  <c r="D843"/>
  <c r="B843"/>
  <c r="I842"/>
  <c r="G842"/>
  <c r="H842" s="1"/>
  <c r="F842"/>
  <c r="E842"/>
  <c r="D842"/>
  <c r="C842"/>
  <c r="B842"/>
  <c r="I841"/>
  <c r="G841" s="1"/>
  <c r="F841"/>
  <c r="E841"/>
  <c r="D841"/>
  <c r="B841"/>
  <c r="I840"/>
  <c r="G840"/>
  <c r="H840" s="1"/>
  <c r="F840"/>
  <c r="E840"/>
  <c r="D840"/>
  <c r="C840"/>
  <c r="B840"/>
  <c r="I839"/>
  <c r="G839" s="1"/>
  <c r="F839"/>
  <c r="E839"/>
  <c r="D839"/>
  <c r="B839"/>
  <c r="I838"/>
  <c r="G838"/>
  <c r="H838" s="1"/>
  <c r="F838"/>
  <c r="E838"/>
  <c r="D838"/>
  <c r="C838"/>
  <c r="B838"/>
  <c r="I837"/>
  <c r="G837" s="1"/>
  <c r="F837"/>
  <c r="E837"/>
  <c r="D837"/>
  <c r="B837"/>
  <c r="I836"/>
  <c r="G836"/>
  <c r="H836" s="1"/>
  <c r="F836"/>
  <c r="E836"/>
  <c r="D836"/>
  <c r="C836"/>
  <c r="B836"/>
  <c r="I835"/>
  <c r="G835" s="1"/>
  <c r="F835"/>
  <c r="E835"/>
  <c r="D835"/>
  <c r="B835"/>
  <c r="I834"/>
  <c r="G834"/>
  <c r="H834" s="1"/>
  <c r="F834"/>
  <c r="E834"/>
  <c r="D834"/>
  <c r="C834"/>
  <c r="B834"/>
  <c r="I833"/>
  <c r="G833" s="1"/>
  <c r="F833"/>
  <c r="E833"/>
  <c r="D833"/>
  <c r="B833"/>
  <c r="I832"/>
  <c r="G832"/>
  <c r="H832" s="1"/>
  <c r="F832"/>
  <c r="E832"/>
  <c r="D832"/>
  <c r="C832"/>
  <c r="B832"/>
  <c r="I831"/>
  <c r="G831" s="1"/>
  <c r="F831"/>
  <c r="E831"/>
  <c r="D831"/>
  <c r="B831"/>
  <c r="I830"/>
  <c r="G830"/>
  <c r="H830" s="1"/>
  <c r="F830"/>
  <c r="E830"/>
  <c r="D830"/>
  <c r="C830"/>
  <c r="B830"/>
  <c r="I829"/>
  <c r="G829" s="1"/>
  <c r="F829"/>
  <c r="E829"/>
  <c r="D829"/>
  <c r="B829"/>
  <c r="I828"/>
  <c r="G828"/>
  <c r="H828" s="1"/>
  <c r="F828"/>
  <c r="E828"/>
  <c r="D828"/>
  <c r="C828"/>
  <c r="B828"/>
  <c r="I827"/>
  <c r="G827" s="1"/>
  <c r="F827"/>
  <c r="E827"/>
  <c r="D827"/>
  <c r="B827"/>
  <c r="I826"/>
  <c r="G826"/>
  <c r="H826" s="1"/>
  <c r="F826"/>
  <c r="E826"/>
  <c r="D826"/>
  <c r="C826"/>
  <c r="B826"/>
  <c r="I825"/>
  <c r="G825" s="1"/>
  <c r="F825"/>
  <c r="E825"/>
  <c r="D825"/>
  <c r="B825"/>
  <c r="I824"/>
  <c r="G824"/>
  <c r="H824" s="1"/>
  <c r="F824"/>
  <c r="E824"/>
  <c r="D824"/>
  <c r="C824"/>
  <c r="B824"/>
  <c r="I823"/>
  <c r="G823" s="1"/>
  <c r="F823"/>
  <c r="E823"/>
  <c r="D823"/>
  <c r="B823"/>
  <c r="I822"/>
  <c r="G822"/>
  <c r="H822" s="1"/>
  <c r="F822"/>
  <c r="E822"/>
  <c r="D822"/>
  <c r="C822"/>
  <c r="B822"/>
  <c r="I821"/>
  <c r="G821" s="1"/>
  <c r="F821"/>
  <c r="E821"/>
  <c r="D821"/>
  <c r="B821"/>
  <c r="I820"/>
  <c r="G820"/>
  <c r="H820" s="1"/>
  <c r="F820"/>
  <c r="E820"/>
  <c r="D820"/>
  <c r="C820"/>
  <c r="B820"/>
  <c r="I819"/>
  <c r="G819" s="1"/>
  <c r="F819"/>
  <c r="E819"/>
  <c r="D819"/>
  <c r="B819"/>
  <c r="I818"/>
  <c r="G818"/>
  <c r="H818" s="1"/>
  <c r="F818"/>
  <c r="E818"/>
  <c r="D818"/>
  <c r="C818"/>
  <c r="B818"/>
  <c r="I817"/>
  <c r="G817" s="1"/>
  <c r="F817"/>
  <c r="E817"/>
  <c r="D817"/>
  <c r="B817"/>
  <c r="I816"/>
  <c r="G816"/>
  <c r="H816" s="1"/>
  <c r="F816"/>
  <c r="E816"/>
  <c r="D816"/>
  <c r="C816"/>
  <c r="B816"/>
  <c r="I815"/>
  <c r="G815" s="1"/>
  <c r="F815"/>
  <c r="E815"/>
  <c r="D815"/>
  <c r="B815"/>
  <c r="I814"/>
  <c r="G814"/>
  <c r="H814" s="1"/>
  <c r="F814"/>
  <c r="E814"/>
  <c r="D814"/>
  <c r="C814"/>
  <c r="B814"/>
  <c r="I813"/>
  <c r="G813" s="1"/>
  <c r="F813"/>
  <c r="E813"/>
  <c r="D813"/>
  <c r="B813"/>
  <c r="I812"/>
  <c r="G812"/>
  <c r="H812" s="1"/>
  <c r="F812"/>
  <c r="E812"/>
  <c r="D812"/>
  <c r="C812"/>
  <c r="B812"/>
  <c r="I811"/>
  <c r="G811" s="1"/>
  <c r="F811"/>
  <c r="E811"/>
  <c r="D811"/>
  <c r="B811"/>
  <c r="I810"/>
  <c r="G810"/>
  <c r="H810" s="1"/>
  <c r="F810"/>
  <c r="E810"/>
  <c r="D810"/>
  <c r="C810"/>
  <c r="B810"/>
  <c r="I809"/>
  <c r="G809" s="1"/>
  <c r="F809"/>
  <c r="E809"/>
  <c r="D809"/>
  <c r="B809"/>
  <c r="I808"/>
  <c r="G808"/>
  <c r="H808" s="1"/>
  <c r="F808"/>
  <c r="E808"/>
  <c r="D808"/>
  <c r="C808"/>
  <c r="B808"/>
  <c r="I807"/>
  <c r="G807" s="1"/>
  <c r="F807"/>
  <c r="E807"/>
  <c r="D807"/>
  <c r="B807"/>
  <c r="I806"/>
  <c r="G806"/>
  <c r="H806" s="1"/>
  <c r="F806"/>
  <c r="E806"/>
  <c r="D806"/>
  <c r="C806"/>
  <c r="B806"/>
  <c r="I805"/>
  <c r="G805" s="1"/>
  <c r="F805"/>
  <c r="E805"/>
  <c r="D805"/>
  <c r="B805"/>
  <c r="I804"/>
  <c r="G804"/>
  <c r="H804" s="1"/>
  <c r="F804"/>
  <c r="E804"/>
  <c r="D804"/>
  <c r="C804"/>
  <c r="B804"/>
  <c r="I803"/>
  <c r="G803" s="1"/>
  <c r="F803"/>
  <c r="E803"/>
  <c r="D803"/>
  <c r="B803"/>
  <c r="I802"/>
  <c r="G802"/>
  <c r="H802" s="1"/>
  <c r="F802"/>
  <c r="E802"/>
  <c r="D802"/>
  <c r="C802"/>
  <c r="B802"/>
  <c r="I801"/>
  <c r="G801" s="1"/>
  <c r="F801"/>
  <c r="E801"/>
  <c r="D801"/>
  <c r="B801"/>
  <c r="I800"/>
  <c r="G800"/>
  <c r="H800" s="1"/>
  <c r="F800"/>
  <c r="E800"/>
  <c r="D800"/>
  <c r="C800"/>
  <c r="B800"/>
  <c r="I799"/>
  <c r="G799" s="1"/>
  <c r="F799"/>
  <c r="E799"/>
  <c r="D799"/>
  <c r="B799"/>
  <c r="I798"/>
  <c r="G798"/>
  <c r="H798" s="1"/>
  <c r="F798"/>
  <c r="E798"/>
  <c r="D798"/>
  <c r="C798"/>
  <c r="B798"/>
  <c r="I797"/>
  <c r="G797" s="1"/>
  <c r="F797"/>
  <c r="E797"/>
  <c r="D797"/>
  <c r="B797"/>
  <c r="I796"/>
  <c r="G796"/>
  <c r="H796" s="1"/>
  <c r="F796"/>
  <c r="E796"/>
  <c r="D796"/>
  <c r="C796"/>
  <c r="B796"/>
  <c r="I795"/>
  <c r="G795" s="1"/>
  <c r="F795"/>
  <c r="E795"/>
  <c r="D795"/>
  <c r="B795"/>
  <c r="I794"/>
  <c r="G794"/>
  <c r="H794" s="1"/>
  <c r="F794"/>
  <c r="E794"/>
  <c r="D794"/>
  <c r="C794"/>
  <c r="B794"/>
  <c r="I793"/>
  <c r="G793" s="1"/>
  <c r="F793"/>
  <c r="E793"/>
  <c r="D793"/>
  <c r="B793"/>
  <c r="I792"/>
  <c r="G792"/>
  <c r="H792" s="1"/>
  <c r="F792"/>
  <c r="E792"/>
  <c r="D792"/>
  <c r="C792"/>
  <c r="B792"/>
  <c r="I791"/>
  <c r="G791" s="1"/>
  <c r="F791"/>
  <c r="E791"/>
  <c r="D791"/>
  <c r="B791"/>
  <c r="I790"/>
  <c r="G790"/>
  <c r="H790" s="1"/>
  <c r="F790"/>
  <c r="E790"/>
  <c r="D790"/>
  <c r="C790"/>
  <c r="B790"/>
  <c r="I789"/>
  <c r="G789" s="1"/>
  <c r="F789"/>
  <c r="E789"/>
  <c r="D789"/>
  <c r="B789"/>
  <c r="I788"/>
  <c r="G788"/>
  <c r="H788" s="1"/>
  <c r="F788"/>
  <c r="E788"/>
  <c r="D788"/>
  <c r="C788"/>
  <c r="B788"/>
  <c r="I787"/>
  <c r="G787" s="1"/>
  <c r="F787"/>
  <c r="E787"/>
  <c r="D787"/>
  <c r="B787"/>
  <c r="I786"/>
  <c r="G786"/>
  <c r="H786" s="1"/>
  <c r="F786"/>
  <c r="E786"/>
  <c r="D786"/>
  <c r="C786"/>
  <c r="B786"/>
  <c r="I785"/>
  <c r="G785" s="1"/>
  <c r="F785"/>
  <c r="E785"/>
  <c r="D785"/>
  <c r="B785"/>
  <c r="I784"/>
  <c r="G784"/>
  <c r="H784" s="1"/>
  <c r="F784"/>
  <c r="E784"/>
  <c r="D784"/>
  <c r="C784"/>
  <c r="B784"/>
  <c r="I783"/>
  <c r="G783" s="1"/>
  <c r="F783"/>
  <c r="E783"/>
  <c r="D783"/>
  <c r="B783"/>
  <c r="I782"/>
  <c r="G782"/>
  <c r="H782" s="1"/>
  <c r="F782"/>
  <c r="E782"/>
  <c r="D782"/>
  <c r="C782"/>
  <c r="B782"/>
  <c r="I781"/>
  <c r="G781" s="1"/>
  <c r="F781"/>
  <c r="E781"/>
  <c r="D781"/>
  <c r="B781"/>
  <c r="I780"/>
  <c r="G780"/>
  <c r="H780" s="1"/>
  <c r="F780"/>
  <c r="E780"/>
  <c r="D780"/>
  <c r="C780"/>
  <c r="B780"/>
  <c r="I779"/>
  <c r="G779" s="1"/>
  <c r="F779"/>
  <c r="E779"/>
  <c r="D779"/>
  <c r="B779"/>
  <c r="I778"/>
  <c r="G778"/>
  <c r="H778" s="1"/>
  <c r="F778"/>
  <c r="E778"/>
  <c r="D778"/>
  <c r="C778"/>
  <c r="B778"/>
  <c r="I777"/>
  <c r="G777" s="1"/>
  <c r="F777"/>
  <c r="E777"/>
  <c r="D777"/>
  <c r="B777"/>
  <c r="I776"/>
  <c r="G776"/>
  <c r="H776" s="1"/>
  <c r="F776"/>
  <c r="E776"/>
  <c r="D776"/>
  <c r="C776"/>
  <c r="B776"/>
  <c r="I775"/>
  <c r="G775" s="1"/>
  <c r="F775"/>
  <c r="E775"/>
  <c r="D775"/>
  <c r="B775"/>
  <c r="I774"/>
  <c r="G774"/>
  <c r="H774" s="1"/>
  <c r="F774"/>
  <c r="E774"/>
  <c r="D774"/>
  <c r="C774"/>
  <c r="B774"/>
  <c r="I773"/>
  <c r="G773" s="1"/>
  <c r="F773"/>
  <c r="E773"/>
  <c r="D773"/>
  <c r="B773"/>
  <c r="I772"/>
  <c r="G772"/>
  <c r="H772" s="1"/>
  <c r="F772"/>
  <c r="E772"/>
  <c r="D772"/>
  <c r="C772"/>
  <c r="B772"/>
  <c r="I771"/>
  <c r="G771" s="1"/>
  <c r="F771"/>
  <c r="E771"/>
  <c r="D771"/>
  <c r="B771"/>
  <c r="I770"/>
  <c r="G770"/>
  <c r="H770" s="1"/>
  <c r="F770"/>
  <c r="E770"/>
  <c r="D770"/>
  <c r="C770"/>
  <c r="B770"/>
  <c r="I769"/>
  <c r="F769"/>
  <c r="E769"/>
  <c r="D769"/>
  <c r="B769"/>
  <c r="I768"/>
  <c r="G768"/>
  <c r="H768" s="1"/>
  <c r="F768"/>
  <c r="E768"/>
  <c r="D768"/>
  <c r="C768"/>
  <c r="B768"/>
  <c r="I767"/>
  <c r="F767"/>
  <c r="E767"/>
  <c r="D767"/>
  <c r="B767"/>
  <c r="I766"/>
  <c r="G766"/>
  <c r="H766" s="1"/>
  <c r="F766"/>
  <c r="E766"/>
  <c r="D766"/>
  <c r="C766"/>
  <c r="B766"/>
  <c r="I765"/>
  <c r="F765"/>
  <c r="E765"/>
  <c r="D765"/>
  <c r="B765"/>
  <c r="I764"/>
  <c r="G764"/>
  <c r="H764" s="1"/>
  <c r="F764"/>
  <c r="E764"/>
  <c r="D764"/>
  <c r="C764"/>
  <c r="B764"/>
  <c r="I763"/>
  <c r="F763"/>
  <c r="E763"/>
  <c r="D763"/>
  <c r="B763"/>
  <c r="I762"/>
  <c r="G762"/>
  <c r="H762" s="1"/>
  <c r="F762"/>
  <c r="E762"/>
  <c r="D762"/>
  <c r="C762"/>
  <c r="B762"/>
  <c r="I761"/>
  <c r="F761"/>
  <c r="E761"/>
  <c r="D761"/>
  <c r="B761"/>
  <c r="I760"/>
  <c r="G760"/>
  <c r="H760" s="1"/>
  <c r="F760"/>
  <c r="E760"/>
  <c r="D760"/>
  <c r="C760"/>
  <c r="B760"/>
  <c r="I759"/>
  <c r="F759"/>
  <c r="E759"/>
  <c r="D759"/>
  <c r="B759"/>
  <c r="I758"/>
  <c r="G758"/>
  <c r="H758" s="1"/>
  <c r="F758"/>
  <c r="E758"/>
  <c r="D758"/>
  <c r="C758"/>
  <c r="B758"/>
  <c r="I757"/>
  <c r="F757"/>
  <c r="E757"/>
  <c r="D757"/>
  <c r="B757"/>
  <c r="I756"/>
  <c r="G756"/>
  <c r="H756" s="1"/>
  <c r="F756"/>
  <c r="E756"/>
  <c r="D756"/>
  <c r="C756"/>
  <c r="B756"/>
  <c r="I755"/>
  <c r="F755"/>
  <c r="E755"/>
  <c r="D755"/>
  <c r="B755"/>
  <c r="I754"/>
  <c r="G754"/>
  <c r="H754" s="1"/>
  <c r="F754"/>
  <c r="E754"/>
  <c r="D754"/>
  <c r="C754"/>
  <c r="B754"/>
  <c r="I753"/>
  <c r="F753"/>
  <c r="E753"/>
  <c r="D753"/>
  <c r="B753"/>
  <c r="I752"/>
  <c r="G752"/>
  <c r="H752" s="1"/>
  <c r="F752"/>
  <c r="E752"/>
  <c r="D752"/>
  <c r="C752"/>
  <c r="B752"/>
  <c r="I751"/>
  <c r="F751"/>
  <c r="E751"/>
  <c r="D751"/>
  <c r="B751"/>
  <c r="I750"/>
  <c r="G750"/>
  <c r="H750" s="1"/>
  <c r="F750"/>
  <c r="E750"/>
  <c r="D750"/>
  <c r="C750"/>
  <c r="B750"/>
  <c r="I749"/>
  <c r="F749"/>
  <c r="E749"/>
  <c r="D749"/>
  <c r="B749"/>
  <c r="I748"/>
  <c r="G748"/>
  <c r="H748" s="1"/>
  <c r="F748"/>
  <c r="E748"/>
  <c r="D748"/>
  <c r="C748"/>
  <c r="B748"/>
  <c r="I747"/>
  <c r="F747"/>
  <c r="E747"/>
  <c r="D747"/>
  <c r="B747"/>
  <c r="I746"/>
  <c r="G746"/>
  <c r="H746" s="1"/>
  <c r="F746"/>
  <c r="E746"/>
  <c r="D746"/>
  <c r="C746"/>
  <c r="B746"/>
  <c r="I745"/>
  <c r="F745"/>
  <c r="E745"/>
  <c r="D745"/>
  <c r="B745"/>
  <c r="I744"/>
  <c r="G744"/>
  <c r="H744" s="1"/>
  <c r="F744"/>
  <c r="E744"/>
  <c r="D744"/>
  <c r="C744"/>
  <c r="B744"/>
  <c r="I743"/>
  <c r="F743"/>
  <c r="E743"/>
  <c r="D743"/>
  <c r="B743"/>
  <c r="I742"/>
  <c r="G742"/>
  <c r="H742" s="1"/>
  <c r="F742"/>
  <c r="E742"/>
  <c r="D742"/>
  <c r="C742"/>
  <c r="B742"/>
  <c r="I741"/>
  <c r="F741"/>
  <c r="E741"/>
  <c r="D741"/>
  <c r="B741"/>
  <c r="I740"/>
  <c r="G740"/>
  <c r="H740" s="1"/>
  <c r="F740"/>
  <c r="E740"/>
  <c r="D740"/>
  <c r="C740"/>
  <c r="B740"/>
  <c r="I739"/>
  <c r="F739"/>
  <c r="E739"/>
  <c r="D739"/>
  <c r="B739"/>
  <c r="I738"/>
  <c r="G738"/>
  <c r="H738" s="1"/>
  <c r="F738"/>
  <c r="E738"/>
  <c r="D738"/>
  <c r="C738"/>
  <c r="B738"/>
  <c r="I737"/>
  <c r="F737"/>
  <c r="E737"/>
  <c r="D737"/>
  <c r="B737"/>
  <c r="I736"/>
  <c r="G736"/>
  <c r="H736" s="1"/>
  <c r="F736"/>
  <c r="E736"/>
  <c r="D736"/>
  <c r="C736"/>
  <c r="B736"/>
  <c r="I735"/>
  <c r="F735"/>
  <c r="E735"/>
  <c r="D735"/>
  <c r="B735"/>
  <c r="I734"/>
  <c r="G734"/>
  <c r="H734" s="1"/>
  <c r="F734"/>
  <c r="E734"/>
  <c r="D734"/>
  <c r="C734"/>
  <c r="B734"/>
  <c r="I733"/>
  <c r="F733"/>
  <c r="E733"/>
  <c r="D733"/>
  <c r="B733"/>
  <c r="I732"/>
  <c r="G732"/>
  <c r="H732" s="1"/>
  <c r="F732"/>
  <c r="E732"/>
  <c r="D732"/>
  <c r="C732"/>
  <c r="B732"/>
  <c r="I731"/>
  <c r="F731"/>
  <c r="E731"/>
  <c r="D731"/>
  <c r="B731"/>
  <c r="I730"/>
  <c r="G730"/>
  <c r="H730" s="1"/>
  <c r="F730"/>
  <c r="E730"/>
  <c r="D730"/>
  <c r="C730"/>
  <c r="B730"/>
  <c r="I729"/>
  <c r="F729"/>
  <c r="E729"/>
  <c r="D729"/>
  <c r="B729"/>
  <c r="I728"/>
  <c r="G728"/>
  <c r="H728" s="1"/>
  <c r="F728"/>
  <c r="E728"/>
  <c r="D728"/>
  <c r="C728"/>
  <c r="B728"/>
  <c r="I727"/>
  <c r="F727"/>
  <c r="E727"/>
  <c r="D727"/>
  <c r="B727"/>
  <c r="I726"/>
  <c r="G726"/>
  <c r="H726" s="1"/>
  <c r="F726"/>
  <c r="E726"/>
  <c r="D726"/>
  <c r="C726"/>
  <c r="B726"/>
  <c r="I725"/>
  <c r="F725"/>
  <c r="E725"/>
  <c r="D725"/>
  <c r="B725"/>
  <c r="I724"/>
  <c r="G724"/>
  <c r="H724" s="1"/>
  <c r="F724"/>
  <c r="E724"/>
  <c r="D724"/>
  <c r="C724"/>
  <c r="B724"/>
  <c r="I723"/>
  <c r="F723"/>
  <c r="E723"/>
  <c r="D723"/>
  <c r="B723"/>
  <c r="I722"/>
  <c r="G722"/>
  <c r="H722" s="1"/>
  <c r="F722"/>
  <c r="E722"/>
  <c r="D722"/>
  <c r="C722"/>
  <c r="B722"/>
  <c r="I721"/>
  <c r="F721"/>
  <c r="E721"/>
  <c r="D721"/>
  <c r="B721"/>
  <c r="I720"/>
  <c r="G720"/>
  <c r="H720" s="1"/>
  <c r="F720"/>
  <c r="E720"/>
  <c r="D720"/>
  <c r="C720"/>
  <c r="B720"/>
  <c r="I719"/>
  <c r="F719"/>
  <c r="E719"/>
  <c r="D719"/>
  <c r="B719"/>
  <c r="I718"/>
  <c r="G718"/>
  <c r="H718" s="1"/>
  <c r="F718"/>
  <c r="E718"/>
  <c r="D718"/>
  <c r="C718"/>
  <c r="B718"/>
  <c r="I717"/>
  <c r="F717"/>
  <c r="E717"/>
  <c r="D717"/>
  <c r="B717"/>
  <c r="I716"/>
  <c r="G716"/>
  <c r="H716" s="1"/>
  <c r="F716"/>
  <c r="E716"/>
  <c r="D716"/>
  <c r="C716"/>
  <c r="B716"/>
  <c r="I715"/>
  <c r="F715"/>
  <c r="E715"/>
  <c r="D715"/>
  <c r="B715"/>
  <c r="I714"/>
  <c r="G714"/>
  <c r="H714" s="1"/>
  <c r="F714"/>
  <c r="E714"/>
  <c r="D714"/>
  <c r="C714"/>
  <c r="B714"/>
  <c r="I713"/>
  <c r="F713"/>
  <c r="E713"/>
  <c r="D713"/>
  <c r="B713"/>
  <c r="I712"/>
  <c r="G712"/>
  <c r="H712" s="1"/>
  <c r="F712"/>
  <c r="E712"/>
  <c r="D712"/>
  <c r="C712"/>
  <c r="B712"/>
  <c r="I711"/>
  <c r="F711"/>
  <c r="E711"/>
  <c r="D711"/>
  <c r="B711"/>
  <c r="I710"/>
  <c r="G710"/>
  <c r="H710" s="1"/>
  <c r="F710"/>
  <c r="E710"/>
  <c r="D710"/>
  <c r="C710"/>
  <c r="B710"/>
  <c r="I709"/>
  <c r="F709"/>
  <c r="E709"/>
  <c r="D709"/>
  <c r="B709"/>
  <c r="I708"/>
  <c r="G708"/>
  <c r="H708" s="1"/>
  <c r="F708"/>
  <c r="E708"/>
  <c r="D708"/>
  <c r="C708"/>
  <c r="B708"/>
  <c r="I707"/>
  <c r="F707"/>
  <c r="E707"/>
  <c r="D707"/>
  <c r="B707"/>
  <c r="I706"/>
  <c r="G706"/>
  <c r="H706" s="1"/>
  <c r="F706"/>
  <c r="E706"/>
  <c r="D706"/>
  <c r="C706"/>
  <c r="B706"/>
  <c r="I705"/>
  <c r="F705"/>
  <c r="E705"/>
  <c r="D705"/>
  <c r="B705"/>
  <c r="I704"/>
  <c r="G704"/>
  <c r="H704" s="1"/>
  <c r="F704"/>
  <c r="E704"/>
  <c r="D704"/>
  <c r="C704"/>
  <c r="B704"/>
  <c r="I703"/>
  <c r="F703"/>
  <c r="E703"/>
  <c r="D703"/>
  <c r="B703"/>
  <c r="I702"/>
  <c r="G702"/>
  <c r="H702" s="1"/>
  <c r="F702"/>
  <c r="E702"/>
  <c r="D702"/>
  <c r="C702"/>
  <c r="B702"/>
  <c r="I701"/>
  <c r="F701"/>
  <c r="E701"/>
  <c r="D701"/>
  <c r="B701"/>
  <c r="I700"/>
  <c r="G700"/>
  <c r="H700" s="1"/>
  <c r="F700"/>
  <c r="E700"/>
  <c r="D700"/>
  <c r="C700"/>
  <c r="B700"/>
  <c r="I699"/>
  <c r="F699"/>
  <c r="E699"/>
  <c r="D699"/>
  <c r="B699"/>
  <c r="I698"/>
  <c r="G698"/>
  <c r="H698" s="1"/>
  <c r="F698"/>
  <c r="E698"/>
  <c r="D698"/>
  <c r="C698"/>
  <c r="B698"/>
  <c r="I697"/>
  <c r="F697"/>
  <c r="E697"/>
  <c r="D697"/>
  <c r="B697"/>
  <c r="I696"/>
  <c r="G696"/>
  <c r="H696" s="1"/>
  <c r="F696"/>
  <c r="E696"/>
  <c r="D696"/>
  <c r="C696"/>
  <c r="B696"/>
  <c r="I695"/>
  <c r="F695"/>
  <c r="E695"/>
  <c r="D695"/>
  <c r="B695"/>
  <c r="I694"/>
  <c r="G694"/>
  <c r="H694" s="1"/>
  <c r="F694"/>
  <c r="E694"/>
  <c r="D694"/>
  <c r="C694"/>
  <c r="B694"/>
  <c r="I693"/>
  <c r="F693"/>
  <c r="E693"/>
  <c r="D693"/>
  <c r="B693"/>
  <c r="I692"/>
  <c r="G692"/>
  <c r="H692" s="1"/>
  <c r="F692"/>
  <c r="E692"/>
  <c r="D692"/>
  <c r="C692"/>
  <c r="B692"/>
  <c r="I691"/>
  <c r="F691"/>
  <c r="E691"/>
  <c r="D691"/>
  <c r="B691"/>
  <c r="I690"/>
  <c r="G690"/>
  <c r="H690" s="1"/>
  <c r="F690"/>
  <c r="E690"/>
  <c r="D690"/>
  <c r="C690"/>
  <c r="B690"/>
  <c r="I689"/>
  <c r="F689"/>
  <c r="E689"/>
  <c r="D689"/>
  <c r="B689"/>
  <c r="I688"/>
  <c r="G688"/>
  <c r="H688" s="1"/>
  <c r="F688"/>
  <c r="E688"/>
  <c r="D688"/>
  <c r="C688"/>
  <c r="B688"/>
  <c r="I687"/>
  <c r="F687"/>
  <c r="E687"/>
  <c r="D687"/>
  <c r="B687"/>
  <c r="I686"/>
  <c r="G686"/>
  <c r="H686" s="1"/>
  <c r="F686"/>
  <c r="E686"/>
  <c r="D686"/>
  <c r="C686"/>
  <c r="B686"/>
  <c r="I685"/>
  <c r="F685"/>
  <c r="E685"/>
  <c r="D685"/>
  <c r="B685"/>
  <c r="I684"/>
  <c r="G684"/>
  <c r="H684" s="1"/>
  <c r="F684"/>
  <c r="E684"/>
  <c r="D684"/>
  <c r="C684"/>
  <c r="B684"/>
  <c r="I683"/>
  <c r="F683"/>
  <c r="E683"/>
  <c r="D683"/>
  <c r="B683"/>
  <c r="I682"/>
  <c r="G682"/>
  <c r="H682" s="1"/>
  <c r="F682"/>
  <c r="E682"/>
  <c r="D682"/>
  <c r="C682"/>
  <c r="B682"/>
  <c r="I681"/>
  <c r="F681"/>
  <c r="E681"/>
  <c r="D681"/>
  <c r="B681"/>
  <c r="I680"/>
  <c r="G680"/>
  <c r="H680" s="1"/>
  <c r="F680"/>
  <c r="E680"/>
  <c r="D680"/>
  <c r="C680"/>
  <c r="B680"/>
  <c r="I679"/>
  <c r="F679"/>
  <c r="E679"/>
  <c r="D679"/>
  <c r="B679"/>
  <c r="I678"/>
  <c r="G678"/>
  <c r="H678" s="1"/>
  <c r="F678"/>
  <c r="E678"/>
  <c r="D678"/>
  <c r="C678"/>
  <c r="B678"/>
  <c r="I677"/>
  <c r="F677"/>
  <c r="E677"/>
  <c r="D677"/>
  <c r="B677"/>
  <c r="I676"/>
  <c r="F676"/>
  <c r="B676" s="1"/>
  <c r="E676"/>
  <c r="D676"/>
  <c r="I675"/>
  <c r="F675"/>
  <c r="B675" s="1"/>
  <c r="E675"/>
  <c r="D675"/>
  <c r="I674"/>
  <c r="F674"/>
  <c r="B674" s="1"/>
  <c r="E674"/>
  <c r="D674"/>
  <c r="I673"/>
  <c r="F673"/>
  <c r="B673" s="1"/>
  <c r="E673"/>
  <c r="D673"/>
  <c r="I672"/>
  <c r="F672"/>
  <c r="B672" s="1"/>
  <c r="E672"/>
  <c r="D672"/>
  <c r="I671"/>
  <c r="F671"/>
  <c r="B671" s="1"/>
  <c r="E671"/>
  <c r="D671"/>
  <c r="I670"/>
  <c r="F670"/>
  <c r="B670" s="1"/>
  <c r="E670"/>
  <c r="D670"/>
  <c r="I669"/>
  <c r="G669" s="1"/>
  <c r="F669"/>
  <c r="E669"/>
  <c r="D669"/>
  <c r="B669"/>
  <c r="I668"/>
  <c r="F668"/>
  <c r="B668" s="1"/>
  <c r="E668"/>
  <c r="D668"/>
  <c r="I667"/>
  <c r="F667"/>
  <c r="B667" s="1"/>
  <c r="E667"/>
  <c r="D667"/>
  <c r="I666"/>
  <c r="F666"/>
  <c r="B666" s="1"/>
  <c r="E666"/>
  <c r="D666"/>
  <c r="I665"/>
  <c r="F665"/>
  <c r="B665" s="1"/>
  <c r="E665"/>
  <c r="D665"/>
  <c r="I664"/>
  <c r="F664"/>
  <c r="B664" s="1"/>
  <c r="E664"/>
  <c r="D664"/>
  <c r="I663"/>
  <c r="F663"/>
  <c r="B663" s="1"/>
  <c r="E663"/>
  <c r="D663"/>
  <c r="I662"/>
  <c r="F662"/>
  <c r="B662" s="1"/>
  <c r="E662"/>
  <c r="D662"/>
  <c r="I661"/>
  <c r="F661"/>
  <c r="B661" s="1"/>
  <c r="E661"/>
  <c r="D661"/>
  <c r="I660"/>
  <c r="G660" s="1"/>
  <c r="F660"/>
  <c r="E660"/>
  <c r="D660"/>
  <c r="B660"/>
  <c r="I659"/>
  <c r="F659"/>
  <c r="B659" s="1"/>
  <c r="E659"/>
  <c r="D659"/>
  <c r="I658"/>
  <c r="F658"/>
  <c r="B658" s="1"/>
  <c r="E658"/>
  <c r="D658"/>
  <c r="I657"/>
  <c r="F657"/>
  <c r="B657" s="1"/>
  <c r="E657"/>
  <c r="D657"/>
  <c r="I656"/>
  <c r="F656"/>
  <c r="B656" s="1"/>
  <c r="E656"/>
  <c r="D656"/>
  <c r="I655"/>
  <c r="F655"/>
  <c r="B655" s="1"/>
  <c r="E655"/>
  <c r="D655"/>
  <c r="I654"/>
  <c r="F654"/>
  <c r="B654" s="1"/>
  <c r="E654"/>
  <c r="D654"/>
  <c r="I653"/>
  <c r="F653"/>
  <c r="B653" s="1"/>
  <c r="E653"/>
  <c r="D653"/>
  <c r="I652"/>
  <c r="G652" s="1"/>
  <c r="F652"/>
  <c r="E652"/>
  <c r="D652"/>
  <c r="B652"/>
  <c r="I651"/>
  <c r="F651"/>
  <c r="B651" s="1"/>
  <c r="E651"/>
  <c r="D651"/>
  <c r="I650"/>
  <c r="F650"/>
  <c r="B650" s="1"/>
  <c r="E650"/>
  <c r="D650"/>
  <c r="I649"/>
  <c r="F649"/>
  <c r="B649" s="1"/>
  <c r="E649"/>
  <c r="D649"/>
  <c r="I648"/>
  <c r="F648"/>
  <c r="B648" s="1"/>
  <c r="E648"/>
  <c r="D648"/>
  <c r="I647"/>
  <c r="F647"/>
  <c r="B647" s="1"/>
  <c r="E647"/>
  <c r="D647"/>
  <c r="I646"/>
  <c r="F646"/>
  <c r="B646" s="1"/>
  <c r="E646"/>
  <c r="D646"/>
  <c r="I645"/>
  <c r="F645"/>
  <c r="B645" s="1"/>
  <c r="E645"/>
  <c r="D645"/>
  <c r="I644"/>
  <c r="G644" s="1"/>
  <c r="F644"/>
  <c r="E644"/>
  <c r="D644"/>
  <c r="B644"/>
  <c r="I643"/>
  <c r="F643"/>
  <c r="B643" s="1"/>
  <c r="E643"/>
  <c r="D643"/>
  <c r="I642"/>
  <c r="F642"/>
  <c r="B642" s="1"/>
  <c r="E642"/>
  <c r="D642"/>
  <c r="I641"/>
  <c r="F641"/>
  <c r="B641" s="1"/>
  <c r="E641"/>
  <c r="D641"/>
  <c r="I640"/>
  <c r="F640"/>
  <c r="B640" s="1"/>
  <c r="E640"/>
  <c r="D640"/>
  <c r="I639"/>
  <c r="F639"/>
  <c r="B639" s="1"/>
  <c r="E639"/>
  <c r="D639"/>
  <c r="I638"/>
  <c r="F638"/>
  <c r="B638" s="1"/>
  <c r="E638"/>
  <c r="D638"/>
  <c r="I637"/>
  <c r="F637"/>
  <c r="B637" s="1"/>
  <c r="E637"/>
  <c r="D637"/>
  <c r="I636"/>
  <c r="F636"/>
  <c r="E636"/>
  <c r="D636"/>
  <c r="B636"/>
  <c r="I635"/>
  <c r="F635"/>
  <c r="B635" s="1"/>
  <c r="E635"/>
  <c r="D635"/>
  <c r="I634"/>
  <c r="F634"/>
  <c r="G634" s="1"/>
  <c r="E634"/>
  <c r="D634"/>
  <c r="I633"/>
  <c r="F633"/>
  <c r="B633" s="1"/>
  <c r="E633"/>
  <c r="D633"/>
  <c r="I632"/>
  <c r="F632"/>
  <c r="B632" s="1"/>
  <c r="E632"/>
  <c r="D632"/>
  <c r="I631"/>
  <c r="F631"/>
  <c r="B631" s="1"/>
  <c r="E631"/>
  <c r="D631"/>
  <c r="I630"/>
  <c r="F630"/>
  <c r="E630"/>
  <c r="D630"/>
  <c r="I629"/>
  <c r="F629"/>
  <c r="B629" s="1"/>
  <c r="E629"/>
  <c r="D629"/>
  <c r="I628"/>
  <c r="F628"/>
  <c r="E628"/>
  <c r="D628"/>
  <c r="B628"/>
  <c r="I627"/>
  <c r="F627"/>
  <c r="B627" s="1"/>
  <c r="E627"/>
  <c r="D627"/>
  <c r="I626"/>
  <c r="F626"/>
  <c r="G626" s="1"/>
  <c r="E626"/>
  <c r="D626"/>
  <c r="I625"/>
  <c r="F625"/>
  <c r="B625" s="1"/>
  <c r="E625"/>
  <c r="D625"/>
  <c r="I624"/>
  <c r="F624"/>
  <c r="B624" s="1"/>
  <c r="E624"/>
  <c r="D624"/>
  <c r="I623"/>
  <c r="F623"/>
  <c r="B623" s="1"/>
  <c r="E623"/>
  <c r="D623"/>
  <c r="I622"/>
  <c r="F622"/>
  <c r="E622"/>
  <c r="D622"/>
  <c r="I621"/>
  <c r="F621"/>
  <c r="B621" s="1"/>
  <c r="E621"/>
  <c r="D621"/>
  <c r="I620"/>
  <c r="F620"/>
  <c r="E620"/>
  <c r="D620"/>
  <c r="B620"/>
  <c r="I619"/>
  <c r="F619"/>
  <c r="B619" s="1"/>
  <c r="E619"/>
  <c r="D619"/>
  <c r="I618"/>
  <c r="F618"/>
  <c r="G618" s="1"/>
  <c r="E618"/>
  <c r="D618"/>
  <c r="I617"/>
  <c r="F617"/>
  <c r="B617" s="1"/>
  <c r="E617"/>
  <c r="D617"/>
  <c r="I616"/>
  <c r="F616"/>
  <c r="B616" s="1"/>
  <c r="E616"/>
  <c r="D616"/>
  <c r="I615"/>
  <c r="F615"/>
  <c r="B615" s="1"/>
  <c r="E615"/>
  <c r="D615"/>
  <c r="I614"/>
  <c r="F614"/>
  <c r="E614"/>
  <c r="D614"/>
  <c r="I613"/>
  <c r="F613"/>
  <c r="B613" s="1"/>
  <c r="E613"/>
  <c r="D613"/>
  <c r="I612"/>
  <c r="F612"/>
  <c r="E612"/>
  <c r="D612"/>
  <c r="B612"/>
  <c r="I611"/>
  <c r="F611"/>
  <c r="B611" s="1"/>
  <c r="E611"/>
  <c r="D611"/>
  <c r="I610"/>
  <c r="F610"/>
  <c r="G610" s="1"/>
  <c r="E610"/>
  <c r="D610"/>
  <c r="I609"/>
  <c r="F609"/>
  <c r="B609" s="1"/>
  <c r="E609"/>
  <c r="D609"/>
  <c r="I608"/>
  <c r="F608"/>
  <c r="B608" s="1"/>
  <c r="E608"/>
  <c r="D608"/>
  <c r="I607"/>
  <c r="F607"/>
  <c r="B607" s="1"/>
  <c r="E607"/>
  <c r="D607"/>
  <c r="I606"/>
  <c r="F606"/>
  <c r="E606"/>
  <c r="D606"/>
  <c r="I605"/>
  <c r="F605"/>
  <c r="B605" s="1"/>
  <c r="E605"/>
  <c r="D605"/>
  <c r="I604"/>
  <c r="F604"/>
  <c r="E604"/>
  <c r="D604"/>
  <c r="B604"/>
  <c r="I603"/>
  <c r="F603"/>
  <c r="B603" s="1"/>
  <c r="E603"/>
  <c r="D603"/>
  <c r="I602"/>
  <c r="F602"/>
  <c r="G602" s="1"/>
  <c r="E602"/>
  <c r="D602"/>
  <c r="I601"/>
  <c r="F601"/>
  <c r="B601" s="1"/>
  <c r="E601"/>
  <c r="D601"/>
  <c r="I600"/>
  <c r="F600"/>
  <c r="B600" s="1"/>
  <c r="E600"/>
  <c r="D600"/>
  <c r="I599"/>
  <c r="F599"/>
  <c r="B599" s="1"/>
  <c r="E599"/>
  <c r="D599"/>
  <c r="I598"/>
  <c r="F598"/>
  <c r="E598"/>
  <c r="D598"/>
  <c r="I597"/>
  <c r="F597"/>
  <c r="B597" s="1"/>
  <c r="E597"/>
  <c r="D597"/>
  <c r="I596"/>
  <c r="F596"/>
  <c r="E596"/>
  <c r="D596"/>
  <c r="B596"/>
  <c r="I595"/>
  <c r="F595"/>
  <c r="B595" s="1"/>
  <c r="E595"/>
  <c r="D595"/>
  <c r="I594"/>
  <c r="F594"/>
  <c r="G594" s="1"/>
  <c r="E594"/>
  <c r="D594"/>
  <c r="I593"/>
  <c r="F593"/>
  <c r="B593" s="1"/>
  <c r="E593"/>
  <c r="D593"/>
  <c r="I592"/>
  <c r="F592"/>
  <c r="B592" s="1"/>
  <c r="E592"/>
  <c r="D592"/>
  <c r="I591"/>
  <c r="F591"/>
  <c r="B591" s="1"/>
  <c r="E591"/>
  <c r="D591"/>
  <c r="I590"/>
  <c r="F590"/>
  <c r="E590"/>
  <c r="D590"/>
  <c r="I589"/>
  <c r="F589"/>
  <c r="B589" s="1"/>
  <c r="E589"/>
  <c r="D589"/>
  <c r="I588"/>
  <c r="F588"/>
  <c r="E588"/>
  <c r="D588"/>
  <c r="B588"/>
  <c r="I587"/>
  <c r="F587"/>
  <c r="B587" s="1"/>
  <c r="E587"/>
  <c r="D587"/>
  <c r="I586"/>
  <c r="F586"/>
  <c r="G586" s="1"/>
  <c r="E586"/>
  <c r="D586"/>
  <c r="I585"/>
  <c r="F585"/>
  <c r="B585" s="1"/>
  <c r="E585"/>
  <c r="D585"/>
  <c r="I584"/>
  <c r="F584"/>
  <c r="B584" s="1"/>
  <c r="E584"/>
  <c r="D584"/>
  <c r="I583"/>
  <c r="F583"/>
  <c r="B583" s="1"/>
  <c r="E583"/>
  <c r="D583"/>
  <c r="I582"/>
  <c r="F582"/>
  <c r="E582"/>
  <c r="D582"/>
  <c r="I581"/>
  <c r="F581"/>
  <c r="B581" s="1"/>
  <c r="E581"/>
  <c r="D581"/>
  <c r="I580"/>
  <c r="F580"/>
  <c r="E580"/>
  <c r="D580"/>
  <c r="B580"/>
  <c r="I579"/>
  <c r="F579"/>
  <c r="B579" s="1"/>
  <c r="E579"/>
  <c r="D579"/>
  <c r="I578"/>
  <c r="F578"/>
  <c r="G578" s="1"/>
  <c r="E578"/>
  <c r="D578"/>
  <c r="I577"/>
  <c r="F577"/>
  <c r="B577" s="1"/>
  <c r="E577"/>
  <c r="D577"/>
  <c r="I576"/>
  <c r="F576"/>
  <c r="B576" s="1"/>
  <c r="E576"/>
  <c r="D576"/>
  <c r="I575"/>
  <c r="F575"/>
  <c r="B575" s="1"/>
  <c r="E575"/>
  <c r="D575"/>
  <c r="I574"/>
  <c r="F574"/>
  <c r="E574"/>
  <c r="D574"/>
  <c r="I573"/>
  <c r="F573"/>
  <c r="B573" s="1"/>
  <c r="E573"/>
  <c r="D573"/>
  <c r="I572"/>
  <c r="F572"/>
  <c r="E572"/>
  <c r="D572"/>
  <c r="B572"/>
  <c r="I571"/>
  <c r="F571"/>
  <c r="B571" s="1"/>
  <c r="E571"/>
  <c r="D571"/>
  <c r="I570"/>
  <c r="F570"/>
  <c r="G570" s="1"/>
  <c r="E570"/>
  <c r="D570"/>
  <c r="I569"/>
  <c r="F569"/>
  <c r="B569" s="1"/>
  <c r="E569"/>
  <c r="D569"/>
  <c r="I568"/>
  <c r="F568"/>
  <c r="B568" s="1"/>
  <c r="E568"/>
  <c r="D568"/>
  <c r="I567"/>
  <c r="F567"/>
  <c r="B567" s="1"/>
  <c r="E567"/>
  <c r="D567"/>
  <c r="I566"/>
  <c r="F566"/>
  <c r="E566"/>
  <c r="D566"/>
  <c r="I565"/>
  <c r="F565"/>
  <c r="B565" s="1"/>
  <c r="E565"/>
  <c r="D565"/>
  <c r="I564"/>
  <c r="F564"/>
  <c r="E564"/>
  <c r="D564"/>
  <c r="B564"/>
  <c r="I563"/>
  <c r="F563"/>
  <c r="B563" s="1"/>
  <c r="E563"/>
  <c r="D563"/>
  <c r="I562"/>
  <c r="F562"/>
  <c r="G562" s="1"/>
  <c r="E562"/>
  <c r="D562"/>
  <c r="I561"/>
  <c r="F561"/>
  <c r="B561" s="1"/>
  <c r="E561"/>
  <c r="D561"/>
  <c r="I560"/>
  <c r="F560"/>
  <c r="B560" s="1"/>
  <c r="E560"/>
  <c r="D560"/>
  <c r="I559"/>
  <c r="F559"/>
  <c r="B559" s="1"/>
  <c r="E559"/>
  <c r="D559"/>
  <c r="I558"/>
  <c r="F558"/>
  <c r="E558"/>
  <c r="D558"/>
  <c r="I557"/>
  <c r="F557"/>
  <c r="B557" s="1"/>
  <c r="E557"/>
  <c r="D557"/>
  <c r="I556"/>
  <c r="F556"/>
  <c r="E556"/>
  <c r="D556"/>
  <c r="B556"/>
  <c r="I555"/>
  <c r="F555"/>
  <c r="B555" s="1"/>
  <c r="E555"/>
  <c r="D555"/>
  <c r="I554"/>
  <c r="F554"/>
  <c r="G554" s="1"/>
  <c r="E554"/>
  <c r="D554"/>
  <c r="I553"/>
  <c r="F553"/>
  <c r="B553" s="1"/>
  <c r="E553"/>
  <c r="D553"/>
  <c r="I552"/>
  <c r="F552"/>
  <c r="B552" s="1"/>
  <c r="E552"/>
  <c r="D552"/>
  <c r="I551"/>
  <c r="F551"/>
  <c r="B551" s="1"/>
  <c r="E551"/>
  <c r="D551"/>
  <c r="I550"/>
  <c r="F550"/>
  <c r="E550"/>
  <c r="D550"/>
  <c r="I549"/>
  <c r="F549"/>
  <c r="B549" s="1"/>
  <c r="E549"/>
  <c r="D549"/>
  <c r="I548"/>
  <c r="F548"/>
  <c r="E548"/>
  <c r="D548"/>
  <c r="B548"/>
  <c r="I547"/>
  <c r="F547"/>
  <c r="B547" s="1"/>
  <c r="E547"/>
  <c r="D547"/>
  <c r="I546"/>
  <c r="F546"/>
  <c r="G546" s="1"/>
  <c r="E546"/>
  <c r="D546"/>
  <c r="I545"/>
  <c r="F545"/>
  <c r="B545" s="1"/>
  <c r="E545"/>
  <c r="D545"/>
  <c r="I544"/>
  <c r="F544"/>
  <c r="B544" s="1"/>
  <c r="E544"/>
  <c r="D544"/>
  <c r="I543"/>
  <c r="F543"/>
  <c r="B543" s="1"/>
  <c r="E543"/>
  <c r="D543"/>
  <c r="I542"/>
  <c r="F542"/>
  <c r="E542"/>
  <c r="D542"/>
  <c r="I541"/>
  <c r="F541"/>
  <c r="B541" s="1"/>
  <c r="E541"/>
  <c r="D541"/>
  <c r="I540"/>
  <c r="F540"/>
  <c r="E540"/>
  <c r="D540"/>
  <c r="B540"/>
  <c r="I539"/>
  <c r="F539"/>
  <c r="B539" s="1"/>
  <c r="E539"/>
  <c r="D539"/>
  <c r="I538"/>
  <c r="F538"/>
  <c r="G538" s="1"/>
  <c r="E538"/>
  <c r="D538"/>
  <c r="I537"/>
  <c r="F537"/>
  <c r="B537" s="1"/>
  <c r="E537"/>
  <c r="D537"/>
  <c r="I536"/>
  <c r="F536"/>
  <c r="B536" s="1"/>
  <c r="E536"/>
  <c r="D536"/>
  <c r="I535"/>
  <c r="F535"/>
  <c r="B535" s="1"/>
  <c r="E535"/>
  <c r="D535"/>
  <c r="I534"/>
  <c r="F534"/>
  <c r="E534"/>
  <c r="D534"/>
  <c r="I533"/>
  <c r="F533"/>
  <c r="B533" s="1"/>
  <c r="E533"/>
  <c r="D533"/>
  <c r="I532"/>
  <c r="F532"/>
  <c r="E532"/>
  <c r="D532"/>
  <c r="B532"/>
  <c r="I531"/>
  <c r="F531"/>
  <c r="B531" s="1"/>
  <c r="E531"/>
  <c r="D531"/>
  <c r="I530"/>
  <c r="F530"/>
  <c r="G530" s="1"/>
  <c r="E530"/>
  <c r="D530"/>
  <c r="I529"/>
  <c r="F529"/>
  <c r="B529" s="1"/>
  <c r="E529"/>
  <c r="D529"/>
  <c r="I528"/>
  <c r="F528"/>
  <c r="B528" s="1"/>
  <c r="E528"/>
  <c r="D528"/>
  <c r="I527"/>
  <c r="F527"/>
  <c r="B527" s="1"/>
  <c r="E527"/>
  <c r="D527"/>
  <c r="I526"/>
  <c r="F526"/>
  <c r="E526"/>
  <c r="D526"/>
  <c r="I525"/>
  <c r="F525"/>
  <c r="B525" s="1"/>
  <c r="E525"/>
  <c r="D525"/>
  <c r="I524"/>
  <c r="F524"/>
  <c r="E524"/>
  <c r="D524"/>
  <c r="B524"/>
  <c r="I523"/>
  <c r="F523"/>
  <c r="B523" s="1"/>
  <c r="E523"/>
  <c r="D523"/>
  <c r="I522"/>
  <c r="F522"/>
  <c r="G522" s="1"/>
  <c r="E522"/>
  <c r="D522"/>
  <c r="I521"/>
  <c r="F521"/>
  <c r="B521" s="1"/>
  <c r="E521"/>
  <c r="D521"/>
  <c r="I520"/>
  <c r="F520"/>
  <c r="B520" s="1"/>
  <c r="E520"/>
  <c r="D520"/>
  <c r="I519"/>
  <c r="F519"/>
  <c r="B519" s="1"/>
  <c r="E519"/>
  <c r="D519"/>
  <c r="I518"/>
  <c r="F518"/>
  <c r="E518"/>
  <c r="D518"/>
  <c r="I517"/>
  <c r="F517"/>
  <c r="B517" s="1"/>
  <c r="E517"/>
  <c r="D517"/>
  <c r="I516"/>
  <c r="F516"/>
  <c r="E516"/>
  <c r="D516"/>
  <c r="B516"/>
  <c r="I515"/>
  <c r="F515"/>
  <c r="B515" s="1"/>
  <c r="E515"/>
  <c r="D515"/>
  <c r="I514"/>
  <c r="F514"/>
  <c r="G514" s="1"/>
  <c r="E514"/>
  <c r="D514"/>
  <c r="I513"/>
  <c r="F513"/>
  <c r="E513"/>
  <c r="D513"/>
  <c r="I512"/>
  <c r="F512"/>
  <c r="B512" s="1"/>
  <c r="E512"/>
  <c r="D512"/>
  <c r="I511"/>
  <c r="F511"/>
  <c r="E511"/>
  <c r="D511"/>
  <c r="I510"/>
  <c r="F510"/>
  <c r="B510" s="1"/>
  <c r="E510"/>
  <c r="D510"/>
  <c r="I509"/>
  <c r="F509"/>
  <c r="E509"/>
  <c r="D509"/>
  <c r="I508"/>
  <c r="F508"/>
  <c r="E508"/>
  <c r="D508"/>
  <c r="B508"/>
  <c r="I507"/>
  <c r="F507"/>
  <c r="G507" s="1"/>
  <c r="E507"/>
  <c r="D507"/>
  <c r="I506"/>
  <c r="F506"/>
  <c r="B506" s="1"/>
  <c r="E506"/>
  <c r="D506"/>
  <c r="I505"/>
  <c r="F505"/>
  <c r="E505"/>
  <c r="D505"/>
  <c r="I504"/>
  <c r="F504"/>
  <c r="B504" s="1"/>
  <c r="E504"/>
  <c r="D504"/>
  <c r="I503"/>
  <c r="F503"/>
  <c r="E503"/>
  <c r="D503"/>
  <c r="I502"/>
  <c r="F502"/>
  <c r="B502" s="1"/>
  <c r="E502"/>
  <c r="D502"/>
  <c r="I501"/>
  <c r="F501"/>
  <c r="E501"/>
  <c r="D501"/>
  <c r="I500"/>
  <c r="F500"/>
  <c r="E500"/>
  <c r="D500"/>
  <c r="B500"/>
  <c r="I499"/>
  <c r="F499"/>
  <c r="G499" s="1"/>
  <c r="E499"/>
  <c r="D499"/>
  <c r="I498"/>
  <c r="F498"/>
  <c r="B498" s="1"/>
  <c r="E498"/>
  <c r="D498"/>
  <c r="I497"/>
  <c r="F497"/>
  <c r="E497"/>
  <c r="D497"/>
  <c r="I496"/>
  <c r="F496"/>
  <c r="B496" s="1"/>
  <c r="E496"/>
  <c r="D496"/>
  <c r="I495"/>
  <c r="F495"/>
  <c r="E495"/>
  <c r="D495"/>
  <c r="I494"/>
  <c r="F494"/>
  <c r="B494" s="1"/>
  <c r="E494"/>
  <c r="D494"/>
  <c r="I493"/>
  <c r="F493"/>
  <c r="E493"/>
  <c r="D493"/>
  <c r="I492"/>
  <c r="F492"/>
  <c r="E492"/>
  <c r="D492"/>
  <c r="B492"/>
  <c r="I491"/>
  <c r="F491"/>
  <c r="G491" s="1"/>
  <c r="E491"/>
  <c r="D491"/>
  <c r="I490"/>
  <c r="F490"/>
  <c r="B490" s="1"/>
  <c r="E490"/>
  <c r="D490"/>
  <c r="I489"/>
  <c r="F489"/>
  <c r="G489" s="1"/>
  <c r="E489"/>
  <c r="D489"/>
  <c r="I488"/>
  <c r="F488"/>
  <c r="E488"/>
  <c r="D488"/>
  <c r="I487"/>
  <c r="F487"/>
  <c r="E487"/>
  <c r="D487"/>
  <c r="B487"/>
  <c r="I486"/>
  <c r="F486"/>
  <c r="G486" s="1"/>
  <c r="E486"/>
  <c r="D486"/>
  <c r="I485"/>
  <c r="F485"/>
  <c r="G485" s="1"/>
  <c r="E485"/>
  <c r="D485"/>
  <c r="I484"/>
  <c r="F484"/>
  <c r="E484"/>
  <c r="D484"/>
  <c r="I483"/>
  <c r="F483"/>
  <c r="E483"/>
  <c r="D483"/>
  <c r="B483"/>
  <c r="I482"/>
  <c r="F482"/>
  <c r="G482" s="1"/>
  <c r="E482"/>
  <c r="D482"/>
  <c r="I481"/>
  <c r="F481"/>
  <c r="G481" s="1"/>
  <c r="E481"/>
  <c r="D481"/>
  <c r="I480"/>
  <c r="F480"/>
  <c r="E480"/>
  <c r="D480"/>
  <c r="I479"/>
  <c r="F479"/>
  <c r="E479"/>
  <c r="D479"/>
  <c r="B479"/>
  <c r="I478"/>
  <c r="F478"/>
  <c r="G478" s="1"/>
  <c r="E478"/>
  <c r="D478"/>
  <c r="I477"/>
  <c r="F477"/>
  <c r="G477" s="1"/>
  <c r="E477"/>
  <c r="D477"/>
  <c r="I476"/>
  <c r="F476"/>
  <c r="E476"/>
  <c r="D476"/>
  <c r="I475"/>
  <c r="F475"/>
  <c r="E475"/>
  <c r="D475"/>
  <c r="B475"/>
  <c r="I474"/>
  <c r="F474"/>
  <c r="G474" s="1"/>
  <c r="E474"/>
  <c r="D474"/>
  <c r="I473"/>
  <c r="F473"/>
  <c r="G473" s="1"/>
  <c r="E473"/>
  <c r="D473"/>
  <c r="I472"/>
  <c r="F472"/>
  <c r="E472"/>
  <c r="D472"/>
  <c r="I471"/>
  <c r="F471"/>
  <c r="E471"/>
  <c r="D471"/>
  <c r="B471"/>
  <c r="I470"/>
  <c r="F470"/>
  <c r="G470" s="1"/>
  <c r="E470"/>
  <c r="D470"/>
  <c r="I469"/>
  <c r="F469"/>
  <c r="G469" s="1"/>
  <c r="E469"/>
  <c r="D469"/>
  <c r="I468"/>
  <c r="F468"/>
  <c r="E468"/>
  <c r="D468"/>
  <c r="I467"/>
  <c r="F467"/>
  <c r="E467"/>
  <c r="D467"/>
  <c r="B467"/>
  <c r="I466"/>
  <c r="F466"/>
  <c r="G466" s="1"/>
  <c r="E466"/>
  <c r="D466"/>
  <c r="I465"/>
  <c r="F465"/>
  <c r="G465" s="1"/>
  <c r="E465"/>
  <c r="D465"/>
  <c r="I464"/>
  <c r="F464"/>
  <c r="E464"/>
  <c r="D464"/>
  <c r="I463"/>
  <c r="F463"/>
  <c r="E463"/>
  <c r="D463"/>
  <c r="B463"/>
  <c r="I462"/>
  <c r="F462"/>
  <c r="G462" s="1"/>
  <c r="E462"/>
  <c r="D462"/>
  <c r="I461"/>
  <c r="F461"/>
  <c r="G461" s="1"/>
  <c r="E461"/>
  <c r="D461"/>
  <c r="I460"/>
  <c r="F460"/>
  <c r="E460"/>
  <c r="D460"/>
  <c r="I459"/>
  <c r="F459"/>
  <c r="E459"/>
  <c r="D459"/>
  <c r="B459"/>
  <c r="I458"/>
  <c r="F458"/>
  <c r="G458" s="1"/>
  <c r="E458"/>
  <c r="D458"/>
  <c r="I457"/>
  <c r="F457"/>
  <c r="G457" s="1"/>
  <c r="E457"/>
  <c r="D457"/>
  <c r="I456"/>
  <c r="F456"/>
  <c r="E456"/>
  <c r="D456"/>
  <c r="I455"/>
  <c r="F455"/>
  <c r="E455"/>
  <c r="D455"/>
  <c r="B455"/>
  <c r="I454"/>
  <c r="F454"/>
  <c r="G454" s="1"/>
  <c r="E454"/>
  <c r="D454"/>
  <c r="I453"/>
  <c r="F453"/>
  <c r="G453" s="1"/>
  <c r="E453"/>
  <c r="D453"/>
  <c r="I452"/>
  <c r="F452"/>
  <c r="E452"/>
  <c r="D452"/>
  <c r="I451"/>
  <c r="F451"/>
  <c r="E451"/>
  <c r="D451"/>
  <c r="B451"/>
  <c r="I450"/>
  <c r="F450"/>
  <c r="G450" s="1"/>
  <c r="E450"/>
  <c r="D450"/>
  <c r="I449"/>
  <c r="F449"/>
  <c r="G449" s="1"/>
  <c r="E449"/>
  <c r="D449"/>
  <c r="I448"/>
  <c r="F448"/>
  <c r="E448"/>
  <c r="D448"/>
  <c r="I447"/>
  <c r="F447"/>
  <c r="E447"/>
  <c r="D447"/>
  <c r="B447"/>
  <c r="I446"/>
  <c r="F446"/>
  <c r="G446" s="1"/>
  <c r="E446"/>
  <c r="D446"/>
  <c r="I445"/>
  <c r="F445"/>
  <c r="G445" s="1"/>
  <c r="E445"/>
  <c r="D445"/>
  <c r="I444"/>
  <c r="F444"/>
  <c r="E444"/>
  <c r="D444"/>
  <c r="I443"/>
  <c r="F443"/>
  <c r="E443"/>
  <c r="D443"/>
  <c r="B443"/>
  <c r="I442"/>
  <c r="F442"/>
  <c r="G442" s="1"/>
  <c r="E442"/>
  <c r="D442"/>
  <c r="I441"/>
  <c r="F441"/>
  <c r="G441" s="1"/>
  <c r="E441"/>
  <c r="D441"/>
  <c r="I440"/>
  <c r="F440"/>
  <c r="E440"/>
  <c r="D440"/>
  <c r="I439"/>
  <c r="F439"/>
  <c r="E439"/>
  <c r="D439"/>
  <c r="B439"/>
  <c r="I438"/>
  <c r="F438"/>
  <c r="G438" s="1"/>
  <c r="E438"/>
  <c r="D438"/>
  <c r="I437"/>
  <c r="F437"/>
  <c r="G437" s="1"/>
  <c r="E437"/>
  <c r="D437"/>
  <c r="I436"/>
  <c r="F436"/>
  <c r="E436"/>
  <c r="D436"/>
  <c r="I435"/>
  <c r="F435"/>
  <c r="E435"/>
  <c r="D435"/>
  <c r="B435"/>
  <c r="I434"/>
  <c r="F434"/>
  <c r="G434" s="1"/>
  <c r="E434"/>
  <c r="D434"/>
  <c r="I433"/>
  <c r="F433"/>
  <c r="G433" s="1"/>
  <c r="E433"/>
  <c r="D433"/>
  <c r="I432"/>
  <c r="F432"/>
  <c r="E432"/>
  <c r="D432"/>
  <c r="I431"/>
  <c r="F431"/>
  <c r="E431"/>
  <c r="D431"/>
  <c r="B431"/>
  <c r="I430"/>
  <c r="F430"/>
  <c r="G430" s="1"/>
  <c r="E430"/>
  <c r="D430"/>
  <c r="I429"/>
  <c r="F429"/>
  <c r="G429" s="1"/>
  <c r="E429"/>
  <c r="D429"/>
  <c r="I428"/>
  <c r="F428"/>
  <c r="E428"/>
  <c r="D428"/>
  <c r="I427"/>
  <c r="F427"/>
  <c r="E427"/>
  <c r="D427"/>
  <c r="B427"/>
  <c r="I426"/>
  <c r="F426"/>
  <c r="G426" s="1"/>
  <c r="E426"/>
  <c r="D426"/>
  <c r="I425"/>
  <c r="F425"/>
  <c r="G425" s="1"/>
  <c r="E425"/>
  <c r="D425"/>
  <c r="I424"/>
  <c r="F424"/>
  <c r="E424"/>
  <c r="D424"/>
  <c r="I423"/>
  <c r="F423"/>
  <c r="E423"/>
  <c r="D423"/>
  <c r="B423"/>
  <c r="I422"/>
  <c r="F422"/>
  <c r="G422" s="1"/>
  <c r="E422"/>
  <c r="D422"/>
  <c r="I421"/>
  <c r="F421"/>
  <c r="G421" s="1"/>
  <c r="E421"/>
  <c r="D421"/>
  <c r="I420"/>
  <c r="F420"/>
  <c r="E420"/>
  <c r="D420"/>
  <c r="I419"/>
  <c r="F419"/>
  <c r="E419"/>
  <c r="D419"/>
  <c r="B419"/>
  <c r="I418"/>
  <c r="F418"/>
  <c r="G418" s="1"/>
  <c r="E418"/>
  <c r="D418"/>
  <c r="I417"/>
  <c r="F417"/>
  <c r="G417" s="1"/>
  <c r="E417"/>
  <c r="D417"/>
  <c r="I416"/>
  <c r="F416"/>
  <c r="E416"/>
  <c r="D416"/>
  <c r="I415"/>
  <c r="F415"/>
  <c r="E415"/>
  <c r="D415"/>
  <c r="B415"/>
  <c r="I414"/>
  <c r="F414"/>
  <c r="G414" s="1"/>
  <c r="E414"/>
  <c r="D414"/>
  <c r="I413"/>
  <c r="F413"/>
  <c r="G413" s="1"/>
  <c r="E413"/>
  <c r="D413"/>
  <c r="I412"/>
  <c r="F412"/>
  <c r="E412"/>
  <c r="D412"/>
  <c r="I411"/>
  <c r="F411"/>
  <c r="E411"/>
  <c r="D411"/>
  <c r="B411"/>
  <c r="I410"/>
  <c r="F410"/>
  <c r="G410" s="1"/>
  <c r="E410"/>
  <c r="D410"/>
  <c r="I409"/>
  <c r="F409"/>
  <c r="G409" s="1"/>
  <c r="E409"/>
  <c r="D409"/>
  <c r="I408"/>
  <c r="F408"/>
  <c r="E408"/>
  <c r="D408"/>
  <c r="I407"/>
  <c r="F407"/>
  <c r="E407"/>
  <c r="D407"/>
  <c r="B407"/>
  <c r="I406"/>
  <c r="F406"/>
  <c r="G406" s="1"/>
  <c r="E406"/>
  <c r="D406"/>
  <c r="I405"/>
  <c r="F405"/>
  <c r="G405" s="1"/>
  <c r="E405"/>
  <c r="D405"/>
  <c r="I404"/>
  <c r="F404"/>
  <c r="E404"/>
  <c r="D404"/>
  <c r="I403"/>
  <c r="F403"/>
  <c r="E403"/>
  <c r="D403"/>
  <c r="B403"/>
  <c r="I402"/>
  <c r="F402"/>
  <c r="G402" s="1"/>
  <c r="E402"/>
  <c r="D402"/>
  <c r="I401"/>
  <c r="F401"/>
  <c r="G401" s="1"/>
  <c r="E401"/>
  <c r="D401"/>
  <c r="I400"/>
  <c r="F400"/>
  <c r="E400"/>
  <c r="D400"/>
  <c r="I399"/>
  <c r="F399"/>
  <c r="E399"/>
  <c r="D399"/>
  <c r="B399"/>
  <c r="I398"/>
  <c r="F398"/>
  <c r="G398" s="1"/>
  <c r="E398"/>
  <c r="D398"/>
  <c r="I397"/>
  <c r="F397"/>
  <c r="G397" s="1"/>
  <c r="E397"/>
  <c r="D397"/>
  <c r="I396"/>
  <c r="F396"/>
  <c r="E396"/>
  <c r="D396"/>
  <c r="I395"/>
  <c r="F395"/>
  <c r="E395"/>
  <c r="D395"/>
  <c r="B395"/>
  <c r="I394"/>
  <c r="F394"/>
  <c r="G394" s="1"/>
  <c r="E394"/>
  <c r="D394"/>
  <c r="I393"/>
  <c r="F393"/>
  <c r="G393" s="1"/>
  <c r="E393"/>
  <c r="D393"/>
  <c r="I392"/>
  <c r="F392"/>
  <c r="E392"/>
  <c r="D392"/>
  <c r="I391"/>
  <c r="F391"/>
  <c r="E391"/>
  <c r="D391"/>
  <c r="B391"/>
  <c r="I390"/>
  <c r="F390"/>
  <c r="G390" s="1"/>
  <c r="E390"/>
  <c r="D390"/>
  <c r="I389"/>
  <c r="F389"/>
  <c r="G389" s="1"/>
  <c r="E389"/>
  <c r="D389"/>
  <c r="I388"/>
  <c r="F388"/>
  <c r="E388"/>
  <c r="D388"/>
  <c r="I387"/>
  <c r="F387"/>
  <c r="E387"/>
  <c r="D387"/>
  <c r="B387"/>
  <c r="I386"/>
  <c r="F386"/>
  <c r="G386" s="1"/>
  <c r="E386"/>
  <c r="D386"/>
  <c r="I385"/>
  <c r="F385"/>
  <c r="G385" s="1"/>
  <c r="E385"/>
  <c r="D385"/>
  <c r="I384"/>
  <c r="F384"/>
  <c r="B384" s="1"/>
  <c r="E384"/>
  <c r="D384"/>
  <c r="I383"/>
  <c r="F383"/>
  <c r="E383"/>
  <c r="D383"/>
  <c r="I382"/>
  <c r="F382"/>
  <c r="B382" s="1"/>
  <c r="E382"/>
  <c r="D382"/>
  <c r="I381"/>
  <c r="F381"/>
  <c r="E381"/>
  <c r="D381"/>
  <c r="I380"/>
  <c r="F380"/>
  <c r="E380"/>
  <c r="D380"/>
  <c r="B380"/>
  <c r="I379"/>
  <c r="G379"/>
  <c r="H379" s="1"/>
  <c r="F379"/>
  <c r="E379"/>
  <c r="D379"/>
  <c r="C379"/>
  <c r="B379"/>
  <c r="I378"/>
  <c r="F378"/>
  <c r="E378"/>
  <c r="D378"/>
  <c r="B378"/>
  <c r="I377"/>
  <c r="G377"/>
  <c r="H377" s="1"/>
  <c r="F377"/>
  <c r="E377"/>
  <c r="D377"/>
  <c r="C377"/>
  <c r="B377"/>
  <c r="I376"/>
  <c r="F376"/>
  <c r="E376"/>
  <c r="D376"/>
  <c r="B376"/>
  <c r="I375"/>
  <c r="G375"/>
  <c r="H375" s="1"/>
  <c r="F375"/>
  <c r="E375"/>
  <c r="D375"/>
  <c r="C375"/>
  <c r="B375"/>
  <c r="I374"/>
  <c r="F374"/>
  <c r="E374"/>
  <c r="D374"/>
  <c r="B374"/>
  <c r="I373"/>
  <c r="G373"/>
  <c r="H373" s="1"/>
  <c r="F373"/>
  <c r="E373"/>
  <c r="D373"/>
  <c r="C373"/>
  <c r="B373"/>
  <c r="I372"/>
  <c r="F372"/>
  <c r="E372"/>
  <c r="D372"/>
  <c r="B372"/>
  <c r="I371"/>
  <c r="G371"/>
  <c r="H371" s="1"/>
  <c r="F371"/>
  <c r="E371"/>
  <c r="D371"/>
  <c r="C371"/>
  <c r="B371"/>
  <c r="I370"/>
  <c r="F370"/>
  <c r="E370"/>
  <c r="D370"/>
  <c r="B370"/>
  <c r="I369"/>
  <c r="G369"/>
  <c r="H369" s="1"/>
  <c r="F369"/>
  <c r="E369"/>
  <c r="D369"/>
  <c r="C369"/>
  <c r="B369"/>
  <c r="I368"/>
  <c r="F368"/>
  <c r="E368"/>
  <c r="D368"/>
  <c r="B368"/>
  <c r="I367"/>
  <c r="G367"/>
  <c r="H367" s="1"/>
  <c r="F367"/>
  <c r="E367"/>
  <c r="D367"/>
  <c r="C367"/>
  <c r="B367"/>
  <c r="I366"/>
  <c r="F366"/>
  <c r="E366"/>
  <c r="D366"/>
  <c r="B366"/>
  <c r="I365"/>
  <c r="G365"/>
  <c r="H365" s="1"/>
  <c r="F365"/>
  <c r="E365"/>
  <c r="D365"/>
  <c r="C365"/>
  <c r="B365"/>
  <c r="I364"/>
  <c r="F364"/>
  <c r="E364"/>
  <c r="D364"/>
  <c r="B364"/>
  <c r="I363"/>
  <c r="G363"/>
  <c r="H363" s="1"/>
  <c r="F363"/>
  <c r="E363"/>
  <c r="D363"/>
  <c r="C363"/>
  <c r="B363"/>
  <c r="I362"/>
  <c r="F362"/>
  <c r="E362"/>
  <c r="D362"/>
  <c r="B362"/>
  <c r="I361"/>
  <c r="G361"/>
  <c r="H361" s="1"/>
  <c r="F361"/>
  <c r="E361"/>
  <c r="D361"/>
  <c r="C361"/>
  <c r="B361"/>
  <c r="I360"/>
  <c r="F360"/>
  <c r="E360"/>
  <c r="D360"/>
  <c r="B360"/>
  <c r="I359"/>
  <c r="G359"/>
  <c r="H359" s="1"/>
  <c r="F359"/>
  <c r="E359"/>
  <c r="D359"/>
  <c r="C359"/>
  <c r="B359"/>
  <c r="I358"/>
  <c r="F358"/>
  <c r="E358"/>
  <c r="D358"/>
  <c r="B358"/>
  <c r="I357"/>
  <c r="G357"/>
  <c r="H357" s="1"/>
  <c r="F357"/>
  <c r="E357"/>
  <c r="D357"/>
  <c r="C357"/>
  <c r="B357"/>
  <c r="I356"/>
  <c r="F356"/>
  <c r="E356"/>
  <c r="D356"/>
  <c r="B356"/>
  <c r="I355"/>
  <c r="G355"/>
  <c r="H355" s="1"/>
  <c r="F355"/>
  <c r="E355"/>
  <c r="D355"/>
  <c r="C355"/>
  <c r="B355"/>
  <c r="I354"/>
  <c r="F354"/>
  <c r="E354"/>
  <c r="D354"/>
  <c r="B354"/>
  <c r="I353"/>
  <c r="G353"/>
  <c r="H353" s="1"/>
  <c r="F353"/>
  <c r="E353"/>
  <c r="D353"/>
  <c r="C353"/>
  <c r="B353"/>
  <c r="I352"/>
  <c r="F352"/>
  <c r="E352"/>
  <c r="D352"/>
  <c r="B352"/>
  <c r="I351"/>
  <c r="G351"/>
  <c r="H351" s="1"/>
  <c r="F351"/>
  <c r="E351"/>
  <c r="D351"/>
  <c r="C351"/>
  <c r="B351"/>
  <c r="I350"/>
  <c r="F350"/>
  <c r="E350"/>
  <c r="D350"/>
  <c r="B350"/>
  <c r="I349"/>
  <c r="G349"/>
  <c r="H349" s="1"/>
  <c r="F349"/>
  <c r="E349"/>
  <c r="D349"/>
  <c r="C349"/>
  <c r="B349"/>
  <c r="I348"/>
  <c r="F348"/>
  <c r="E348"/>
  <c r="D348"/>
  <c r="B348"/>
  <c r="I347"/>
  <c r="G347"/>
  <c r="H347" s="1"/>
  <c r="F347"/>
  <c r="E347"/>
  <c r="D347"/>
  <c r="C347"/>
  <c r="B347"/>
  <c r="I346"/>
  <c r="F346"/>
  <c r="E346"/>
  <c r="D346"/>
  <c r="B346"/>
  <c r="I345"/>
  <c r="G345"/>
  <c r="H345" s="1"/>
  <c r="F345"/>
  <c r="E345"/>
  <c r="D345"/>
  <c r="C345"/>
  <c r="B345"/>
  <c r="I344"/>
  <c r="F344"/>
  <c r="E344"/>
  <c r="D344"/>
  <c r="B344"/>
  <c r="I343"/>
  <c r="G343"/>
  <c r="H343" s="1"/>
  <c r="F343"/>
  <c r="E343"/>
  <c r="D343"/>
  <c r="C343"/>
  <c r="B343"/>
  <c r="I342"/>
  <c r="F342"/>
  <c r="E342"/>
  <c r="D342"/>
  <c r="B342"/>
  <c r="I341"/>
  <c r="G341"/>
  <c r="H341" s="1"/>
  <c r="F341"/>
  <c r="E341"/>
  <c r="D341"/>
  <c r="C341"/>
  <c r="B341"/>
  <c r="I340"/>
  <c r="F340"/>
  <c r="E340"/>
  <c r="D340"/>
  <c r="B340"/>
  <c r="I339"/>
  <c r="G339"/>
  <c r="H339" s="1"/>
  <c r="F339"/>
  <c r="E339"/>
  <c r="D339"/>
  <c r="C339"/>
  <c r="B339"/>
  <c r="I338"/>
  <c r="F338"/>
  <c r="E338"/>
  <c r="D338"/>
  <c r="B338"/>
  <c r="I337"/>
  <c r="G337"/>
  <c r="H337" s="1"/>
  <c r="F337"/>
  <c r="E337"/>
  <c r="D337"/>
  <c r="C337"/>
  <c r="B337"/>
  <c r="I336"/>
  <c r="F336"/>
  <c r="E336"/>
  <c r="D336"/>
  <c r="B336"/>
  <c r="I335"/>
  <c r="G335"/>
  <c r="H335" s="1"/>
  <c r="F335"/>
  <c r="E335"/>
  <c r="D335"/>
  <c r="C335"/>
  <c r="B335"/>
  <c r="I334"/>
  <c r="F334"/>
  <c r="E334"/>
  <c r="D334"/>
  <c r="B334"/>
  <c r="I333"/>
  <c r="G333"/>
  <c r="H333" s="1"/>
  <c r="F333"/>
  <c r="E333"/>
  <c r="D333"/>
  <c r="C333"/>
  <c r="B333"/>
  <c r="I332"/>
  <c r="F332"/>
  <c r="E332"/>
  <c r="D332"/>
  <c r="B332"/>
  <c r="I331"/>
  <c r="G331"/>
  <c r="H331" s="1"/>
  <c r="F331"/>
  <c r="E331"/>
  <c r="D331"/>
  <c r="C331"/>
  <c r="B331"/>
  <c r="I330"/>
  <c r="F330"/>
  <c r="E330"/>
  <c r="D330"/>
  <c r="B330"/>
  <c r="I329"/>
  <c r="G329"/>
  <c r="H329" s="1"/>
  <c r="F329"/>
  <c r="E329"/>
  <c r="D329"/>
  <c r="C329"/>
  <c r="B329"/>
  <c r="I328"/>
  <c r="F328"/>
  <c r="E328"/>
  <c r="D328"/>
  <c r="B328"/>
  <c r="I327"/>
  <c r="G327"/>
  <c r="H327" s="1"/>
  <c r="F327"/>
  <c r="E327"/>
  <c r="D327"/>
  <c r="C327"/>
  <c r="B327"/>
  <c r="I326"/>
  <c r="F326"/>
  <c r="E326"/>
  <c r="D326"/>
  <c r="B326"/>
  <c r="I325"/>
  <c r="G325"/>
  <c r="H325" s="1"/>
  <c r="F325"/>
  <c r="E325"/>
  <c r="D325"/>
  <c r="C325"/>
  <c r="B325"/>
  <c r="I324"/>
  <c r="F324"/>
  <c r="E324"/>
  <c r="D324"/>
  <c r="B324"/>
  <c r="I323"/>
  <c r="G323"/>
  <c r="H323" s="1"/>
  <c r="F323"/>
  <c r="E323"/>
  <c r="D323"/>
  <c r="C323"/>
  <c r="B323"/>
  <c r="I322"/>
  <c r="F322"/>
  <c r="E322"/>
  <c r="D322"/>
  <c r="B322"/>
  <c r="I321"/>
  <c r="G321"/>
  <c r="H321" s="1"/>
  <c r="F321"/>
  <c r="E321"/>
  <c r="D321"/>
  <c r="C321"/>
  <c r="B321"/>
  <c r="I320"/>
  <c r="F320"/>
  <c r="E320"/>
  <c r="D320"/>
  <c r="B320"/>
  <c r="I319"/>
  <c r="G319"/>
  <c r="H319" s="1"/>
  <c r="F319"/>
  <c r="E319"/>
  <c r="D319"/>
  <c r="C319"/>
  <c r="B319"/>
  <c r="I318"/>
  <c r="F318"/>
  <c r="E318"/>
  <c r="D318"/>
  <c r="B318"/>
  <c r="I317"/>
  <c r="G317"/>
  <c r="H317" s="1"/>
  <c r="F317"/>
  <c r="E317"/>
  <c r="D317"/>
  <c r="C317"/>
  <c r="B317"/>
  <c r="I316"/>
  <c r="F316"/>
  <c r="E316"/>
  <c r="D316"/>
  <c r="B316"/>
  <c r="I315"/>
  <c r="G315"/>
  <c r="H315" s="1"/>
  <c r="F315"/>
  <c r="E315"/>
  <c r="D315"/>
  <c r="C315"/>
  <c r="B315"/>
  <c r="I314"/>
  <c r="F314"/>
  <c r="E314"/>
  <c r="D314"/>
  <c r="B314"/>
  <c r="I313"/>
  <c r="G313"/>
  <c r="H313" s="1"/>
  <c r="F313"/>
  <c r="E313"/>
  <c r="D313"/>
  <c r="C313"/>
  <c r="B313"/>
  <c r="I312"/>
  <c r="F312"/>
  <c r="E312"/>
  <c r="D312"/>
  <c r="B312"/>
  <c r="I311"/>
  <c r="G311"/>
  <c r="H311" s="1"/>
  <c r="F311"/>
  <c r="E311"/>
  <c r="D311"/>
  <c r="C311"/>
  <c r="B311"/>
  <c r="I310"/>
  <c r="F310"/>
  <c r="E310"/>
  <c r="D310"/>
  <c r="B310"/>
  <c r="I309"/>
  <c r="G309"/>
  <c r="H309" s="1"/>
  <c r="F309"/>
  <c r="E309"/>
  <c r="D309"/>
  <c r="C309"/>
  <c r="B309"/>
  <c r="I308"/>
  <c r="F308"/>
  <c r="E308"/>
  <c r="D308"/>
  <c r="B308"/>
  <c r="I307"/>
  <c r="G307"/>
  <c r="H307" s="1"/>
  <c r="F307"/>
  <c r="E307"/>
  <c r="D307"/>
  <c r="C307"/>
  <c r="B307"/>
  <c r="I306"/>
  <c r="F306"/>
  <c r="E306"/>
  <c r="D306"/>
  <c r="B306"/>
  <c r="I305"/>
  <c r="G305"/>
  <c r="H305" s="1"/>
  <c r="F305"/>
  <c r="E305"/>
  <c r="D305"/>
  <c r="C305"/>
  <c r="B305"/>
  <c r="I304"/>
  <c r="F304"/>
  <c r="E304"/>
  <c r="D304"/>
  <c r="B304"/>
  <c r="I303"/>
  <c r="G303"/>
  <c r="H303" s="1"/>
  <c r="F303"/>
  <c r="E303"/>
  <c r="D303"/>
  <c r="C303"/>
  <c r="B303"/>
  <c r="I302"/>
  <c r="F302"/>
  <c r="E302"/>
  <c r="D302"/>
  <c r="B302"/>
  <c r="I301"/>
  <c r="G301"/>
  <c r="H301" s="1"/>
  <c r="F301"/>
  <c r="E301"/>
  <c r="D301"/>
  <c r="C301"/>
  <c r="B301"/>
  <c r="I300"/>
  <c r="F300"/>
  <c r="E300"/>
  <c r="D300"/>
  <c r="B300"/>
  <c r="I299"/>
  <c r="G299"/>
  <c r="H299" s="1"/>
  <c r="F299"/>
  <c r="E299"/>
  <c r="D299"/>
  <c r="C299"/>
  <c r="B299"/>
  <c r="I298"/>
  <c r="F298"/>
  <c r="E298"/>
  <c r="D298"/>
  <c r="B298"/>
  <c r="I297"/>
  <c r="G297"/>
  <c r="H297" s="1"/>
  <c r="F297"/>
  <c r="E297"/>
  <c r="D297"/>
  <c r="C297"/>
  <c r="B297"/>
  <c r="I296"/>
  <c r="F296"/>
  <c r="E296"/>
  <c r="D296"/>
  <c r="B296"/>
  <c r="I295"/>
  <c r="G295"/>
  <c r="H295" s="1"/>
  <c r="F295"/>
  <c r="E295"/>
  <c r="D295"/>
  <c r="C295"/>
  <c r="B295"/>
  <c r="I294"/>
  <c r="F294"/>
  <c r="E294"/>
  <c r="D294"/>
  <c r="B294"/>
  <c r="I293"/>
  <c r="G293"/>
  <c r="H293" s="1"/>
  <c r="F293"/>
  <c r="E293"/>
  <c r="D293"/>
  <c r="C293"/>
  <c r="B293"/>
  <c r="I292"/>
  <c r="F292"/>
  <c r="E292"/>
  <c r="D292"/>
  <c r="B292"/>
  <c r="I291"/>
  <c r="G291"/>
  <c r="H291" s="1"/>
  <c r="F291"/>
  <c r="E291"/>
  <c r="D291"/>
  <c r="C291"/>
  <c r="B291"/>
  <c r="I290"/>
  <c r="F290"/>
  <c r="E290"/>
  <c r="D290"/>
  <c r="B290"/>
  <c r="I289"/>
  <c r="G289"/>
  <c r="H289" s="1"/>
  <c r="F289"/>
  <c r="E289"/>
  <c r="D289"/>
  <c r="C289"/>
  <c r="B289"/>
  <c r="I288"/>
  <c r="F288"/>
  <c r="E288"/>
  <c r="D288"/>
  <c r="B288"/>
  <c r="I287"/>
  <c r="G287"/>
  <c r="H287" s="1"/>
  <c r="F287"/>
  <c r="E287"/>
  <c r="D287"/>
  <c r="C287"/>
  <c r="B287"/>
  <c r="I286"/>
  <c r="F286"/>
  <c r="E286"/>
  <c r="D286"/>
  <c r="B286"/>
  <c r="I285"/>
  <c r="G285"/>
  <c r="H285" s="1"/>
  <c r="F285"/>
  <c r="E285"/>
  <c r="D285"/>
  <c r="C285"/>
  <c r="B285"/>
  <c r="I284"/>
  <c r="F284"/>
  <c r="E284"/>
  <c r="D284"/>
  <c r="B284"/>
  <c r="I283"/>
  <c r="G283"/>
  <c r="H283" s="1"/>
  <c r="F283"/>
  <c r="E283"/>
  <c r="D283"/>
  <c r="C283"/>
  <c r="B283"/>
  <c r="I282"/>
  <c r="F282"/>
  <c r="E282"/>
  <c r="D282"/>
  <c r="B282"/>
  <c r="I281"/>
  <c r="G281"/>
  <c r="H281" s="1"/>
  <c r="F281"/>
  <c r="E281"/>
  <c r="D281"/>
  <c r="C281"/>
  <c r="B281"/>
  <c r="I280"/>
  <c r="F280"/>
  <c r="E280"/>
  <c r="D280"/>
  <c r="B280"/>
  <c r="I279"/>
  <c r="G279"/>
  <c r="H279" s="1"/>
  <c r="F279"/>
  <c r="E279"/>
  <c r="D279"/>
  <c r="C279"/>
  <c r="B279"/>
  <c r="I278"/>
  <c r="F278"/>
  <c r="E278"/>
  <c r="D278"/>
  <c r="B278"/>
  <c r="I277"/>
  <c r="G277"/>
  <c r="H277" s="1"/>
  <c r="F277"/>
  <c r="E277"/>
  <c r="D277"/>
  <c r="C277"/>
  <c r="B277"/>
  <c r="I276"/>
  <c r="F276"/>
  <c r="E276"/>
  <c r="D276"/>
  <c r="B276"/>
  <c r="I275"/>
  <c r="G275"/>
  <c r="H275" s="1"/>
  <c r="F275"/>
  <c r="E275"/>
  <c r="D275"/>
  <c r="C275"/>
  <c r="B275"/>
  <c r="I274"/>
  <c r="F274"/>
  <c r="E274"/>
  <c r="D274"/>
  <c r="B274"/>
  <c r="I273"/>
  <c r="G273"/>
  <c r="H273" s="1"/>
  <c r="F273"/>
  <c r="E273"/>
  <c r="D273"/>
  <c r="C273"/>
  <c r="B273"/>
  <c r="I272"/>
  <c r="F272"/>
  <c r="E272"/>
  <c r="D272"/>
  <c r="B272"/>
  <c r="I271"/>
  <c r="G271"/>
  <c r="H271" s="1"/>
  <c r="F271"/>
  <c r="E271"/>
  <c r="D271"/>
  <c r="C271"/>
  <c r="B271"/>
  <c r="I270"/>
  <c r="F270"/>
  <c r="E270"/>
  <c r="D270"/>
  <c r="B270"/>
  <c r="I269"/>
  <c r="G269"/>
  <c r="H269" s="1"/>
  <c r="F269"/>
  <c r="E269"/>
  <c r="D269"/>
  <c r="C269"/>
  <c r="B269"/>
  <c r="I268"/>
  <c r="F268"/>
  <c r="E268"/>
  <c r="D268"/>
  <c r="B268"/>
  <c r="I267"/>
  <c r="G267"/>
  <c r="H267" s="1"/>
  <c r="F267"/>
  <c r="E267"/>
  <c r="D267"/>
  <c r="C267"/>
  <c r="B267"/>
  <c r="I266"/>
  <c r="F266"/>
  <c r="E266"/>
  <c r="D266"/>
  <c r="B266"/>
  <c r="I265"/>
  <c r="F265"/>
  <c r="G265" s="1"/>
  <c r="E265"/>
  <c r="D265"/>
  <c r="I264"/>
  <c r="F264"/>
  <c r="B264" s="1"/>
  <c r="E264"/>
  <c r="D264"/>
  <c r="I263"/>
  <c r="F263"/>
  <c r="E263"/>
  <c r="D263"/>
  <c r="I262"/>
  <c r="F262"/>
  <c r="E262"/>
  <c r="D262"/>
  <c r="B262"/>
  <c r="I261"/>
  <c r="F261"/>
  <c r="G261" s="1"/>
  <c r="E261"/>
  <c r="D261"/>
  <c r="I260"/>
  <c r="F260"/>
  <c r="B260" s="1"/>
  <c r="E260"/>
  <c r="D260"/>
  <c r="I259"/>
  <c r="F259"/>
  <c r="E259"/>
  <c r="D259"/>
  <c r="I258"/>
  <c r="F258"/>
  <c r="E258"/>
  <c r="D258"/>
  <c r="B258"/>
  <c r="I257"/>
  <c r="F257"/>
  <c r="G257" s="1"/>
  <c r="E257"/>
  <c r="D257"/>
  <c r="I256"/>
  <c r="F256"/>
  <c r="B256" s="1"/>
  <c r="E256"/>
  <c r="D256"/>
  <c r="I255"/>
  <c r="F255"/>
  <c r="E255"/>
  <c r="D255"/>
  <c r="I254"/>
  <c r="F254"/>
  <c r="E254"/>
  <c r="D254"/>
  <c r="I253"/>
  <c r="F253"/>
  <c r="E253"/>
  <c r="D253"/>
  <c r="B253"/>
  <c r="I252"/>
  <c r="F252"/>
  <c r="G252" s="1"/>
  <c r="E252"/>
  <c r="D252"/>
  <c r="I251"/>
  <c r="F251"/>
  <c r="G251" s="1"/>
  <c r="E251"/>
  <c r="D251"/>
  <c r="I250"/>
  <c r="F250"/>
  <c r="E250"/>
  <c r="D250"/>
  <c r="I249"/>
  <c r="F249"/>
  <c r="B249" s="1"/>
  <c r="E249"/>
  <c r="D249"/>
  <c r="I248"/>
  <c r="F248"/>
  <c r="E248"/>
  <c r="D248"/>
  <c r="I247"/>
  <c r="F247"/>
  <c r="E247"/>
  <c r="D247"/>
  <c r="I246"/>
  <c r="F246"/>
  <c r="E246"/>
  <c r="D246"/>
  <c r="I245"/>
  <c r="F245"/>
  <c r="E245"/>
  <c r="D245"/>
  <c r="B245"/>
  <c r="I244"/>
  <c r="F244"/>
  <c r="G244" s="1"/>
  <c r="E244"/>
  <c r="D244"/>
  <c r="I243"/>
  <c r="F243"/>
  <c r="G243" s="1"/>
  <c r="E243"/>
  <c r="D243"/>
  <c r="I242"/>
  <c r="F242"/>
  <c r="E242"/>
  <c r="D242"/>
  <c r="I241"/>
  <c r="F241"/>
  <c r="B241" s="1"/>
  <c r="E241"/>
  <c r="D241"/>
  <c r="I240"/>
  <c r="F240"/>
  <c r="E240"/>
  <c r="D240"/>
  <c r="I239"/>
  <c r="F239"/>
  <c r="E239"/>
  <c r="D239"/>
  <c r="I238"/>
  <c r="F238"/>
  <c r="E238"/>
  <c r="D238"/>
  <c r="I237"/>
  <c r="F237"/>
  <c r="E237"/>
  <c r="D237"/>
  <c r="B237"/>
  <c r="I236"/>
  <c r="F236"/>
  <c r="G236" s="1"/>
  <c r="E236"/>
  <c r="D236"/>
  <c r="I235"/>
  <c r="F235"/>
  <c r="G235" s="1"/>
  <c r="E235"/>
  <c r="D235"/>
  <c r="I234"/>
  <c r="F234"/>
  <c r="E234"/>
  <c r="D234"/>
  <c r="I233"/>
  <c r="F233"/>
  <c r="B233" s="1"/>
  <c r="E233"/>
  <c r="D233"/>
  <c r="I232"/>
  <c r="F232"/>
  <c r="E232"/>
  <c r="D232"/>
  <c r="I231"/>
  <c r="F231"/>
  <c r="E231"/>
  <c r="D231"/>
  <c r="I230"/>
  <c r="F230"/>
  <c r="E230"/>
  <c r="D230"/>
  <c r="I229"/>
  <c r="F229"/>
  <c r="E229"/>
  <c r="D229"/>
  <c r="B229"/>
  <c r="I228"/>
  <c r="F228"/>
  <c r="G228" s="1"/>
  <c r="E228"/>
  <c r="D228"/>
  <c r="I227"/>
  <c r="F227"/>
  <c r="G227" s="1"/>
  <c r="E227"/>
  <c r="D227"/>
  <c r="I226"/>
  <c r="F226"/>
  <c r="E226"/>
  <c r="D226"/>
  <c r="I225"/>
  <c r="F225"/>
  <c r="B225" s="1"/>
  <c r="E225"/>
  <c r="D225"/>
  <c r="I224"/>
  <c r="F224"/>
  <c r="E224"/>
  <c r="D224"/>
  <c r="I223"/>
  <c r="F223"/>
  <c r="E223"/>
  <c r="D223"/>
  <c r="I222"/>
  <c r="F222"/>
  <c r="E222"/>
  <c r="D222"/>
  <c r="I221"/>
  <c r="F221"/>
  <c r="E221"/>
  <c r="D221"/>
  <c r="B221"/>
  <c r="I220"/>
  <c r="F220"/>
  <c r="G220" s="1"/>
  <c r="E220"/>
  <c r="D220"/>
  <c r="I219"/>
  <c r="F219"/>
  <c r="G219" s="1"/>
  <c r="E219"/>
  <c r="D219"/>
  <c r="I218"/>
  <c r="F218"/>
  <c r="E218"/>
  <c r="D218"/>
  <c r="I217"/>
  <c r="F217"/>
  <c r="B217" s="1"/>
  <c r="E217"/>
  <c r="D217"/>
  <c r="I216"/>
  <c r="F216"/>
  <c r="E216"/>
  <c r="D216"/>
  <c r="I215"/>
  <c r="F215"/>
  <c r="E215"/>
  <c r="D215"/>
  <c r="I214"/>
  <c r="F214"/>
  <c r="E214"/>
  <c r="D214"/>
  <c r="I213"/>
  <c r="F213"/>
  <c r="E213"/>
  <c r="D213"/>
  <c r="B213"/>
  <c r="I212"/>
  <c r="F212"/>
  <c r="G212" s="1"/>
  <c r="E212"/>
  <c r="D212"/>
  <c r="I211"/>
  <c r="F211"/>
  <c r="G211" s="1"/>
  <c r="E211"/>
  <c r="D211"/>
  <c r="I210"/>
  <c r="F210"/>
  <c r="E210"/>
  <c r="D210"/>
  <c r="I209"/>
  <c r="F209"/>
  <c r="B209" s="1"/>
  <c r="E209"/>
  <c r="D209"/>
  <c r="I208"/>
  <c r="F208"/>
  <c r="E208"/>
  <c r="D208"/>
  <c r="I207"/>
  <c r="F207"/>
  <c r="E207"/>
  <c r="D207"/>
  <c r="I206"/>
  <c r="F206"/>
  <c r="E206"/>
  <c r="D206"/>
  <c r="I205"/>
  <c r="F205"/>
  <c r="E205"/>
  <c r="D205"/>
  <c r="B205"/>
  <c r="I204"/>
  <c r="F204"/>
  <c r="G204" s="1"/>
  <c r="E204"/>
  <c r="D204"/>
  <c r="I203"/>
  <c r="F203"/>
  <c r="G203" s="1"/>
  <c r="E203"/>
  <c r="D203"/>
  <c r="I202"/>
  <c r="F202"/>
  <c r="E202"/>
  <c r="D202"/>
  <c r="I201"/>
  <c r="F201"/>
  <c r="B201" s="1"/>
  <c r="E201"/>
  <c r="D201"/>
  <c r="I200"/>
  <c r="F200"/>
  <c r="E200"/>
  <c r="D200"/>
  <c r="I199"/>
  <c r="F199"/>
  <c r="E199"/>
  <c r="D199"/>
  <c r="I198"/>
  <c r="F198"/>
  <c r="E198"/>
  <c r="D198"/>
  <c r="I197"/>
  <c r="F197"/>
  <c r="E197"/>
  <c r="D197"/>
  <c r="B197"/>
  <c r="I196"/>
  <c r="F196"/>
  <c r="G196" s="1"/>
  <c r="E196"/>
  <c r="D196"/>
  <c r="I195"/>
  <c r="F195"/>
  <c r="G195" s="1"/>
  <c r="E195"/>
  <c r="D195"/>
  <c r="I194"/>
  <c r="F194"/>
  <c r="E194"/>
  <c r="D194"/>
  <c r="I193"/>
  <c r="F193"/>
  <c r="B193" s="1"/>
  <c r="E193"/>
  <c r="D193"/>
  <c r="I192"/>
  <c r="F192"/>
  <c r="E192"/>
  <c r="D192"/>
  <c r="I191"/>
  <c r="F191"/>
  <c r="B191" s="1"/>
  <c r="E191"/>
  <c r="D191"/>
  <c r="I190"/>
  <c r="F190"/>
  <c r="E190"/>
  <c r="D190"/>
  <c r="I189"/>
  <c r="F189"/>
  <c r="G189" s="1"/>
  <c r="E189"/>
  <c r="D189"/>
  <c r="B189"/>
  <c r="I188"/>
  <c r="F188"/>
  <c r="E188"/>
  <c r="D188"/>
  <c r="I187"/>
  <c r="F187"/>
  <c r="B187" s="1"/>
  <c r="E187"/>
  <c r="D187"/>
  <c r="I186"/>
  <c r="F186"/>
  <c r="E186"/>
  <c r="D186"/>
  <c r="I185"/>
  <c r="F185"/>
  <c r="G185" s="1"/>
  <c r="E185"/>
  <c r="D185"/>
  <c r="B185"/>
  <c r="I184"/>
  <c r="F184"/>
  <c r="E184"/>
  <c r="D184"/>
  <c r="I183"/>
  <c r="F183"/>
  <c r="B183" s="1"/>
  <c r="E183"/>
  <c r="D183"/>
  <c r="I182"/>
  <c r="F182"/>
  <c r="E182"/>
  <c r="D182"/>
  <c r="I181"/>
  <c r="F181"/>
  <c r="G181" s="1"/>
  <c r="E181"/>
  <c r="D181"/>
  <c r="B181"/>
  <c r="I180"/>
  <c r="F180"/>
  <c r="E180"/>
  <c r="D180"/>
  <c r="I179"/>
  <c r="F179"/>
  <c r="B179" s="1"/>
  <c r="E179"/>
  <c r="D179"/>
  <c r="I178"/>
  <c r="F178"/>
  <c r="E178"/>
  <c r="D178"/>
  <c r="I177"/>
  <c r="F177"/>
  <c r="G177" s="1"/>
  <c r="E177"/>
  <c r="D177"/>
  <c r="B177"/>
  <c r="I176"/>
  <c r="F176"/>
  <c r="E176"/>
  <c r="D176"/>
  <c r="I175"/>
  <c r="F175"/>
  <c r="B175" s="1"/>
  <c r="E175"/>
  <c r="D175"/>
  <c r="I174"/>
  <c r="F174"/>
  <c r="E174"/>
  <c r="D174"/>
  <c r="I173"/>
  <c r="F173"/>
  <c r="G173" s="1"/>
  <c r="E173"/>
  <c r="D173"/>
  <c r="B173"/>
  <c r="I172"/>
  <c r="F172"/>
  <c r="E172"/>
  <c r="D172"/>
  <c r="I171"/>
  <c r="F171"/>
  <c r="B171" s="1"/>
  <c r="E171"/>
  <c r="D171"/>
  <c r="I170"/>
  <c r="F170"/>
  <c r="E170"/>
  <c r="D170"/>
  <c r="I169"/>
  <c r="F169"/>
  <c r="G169" s="1"/>
  <c r="E169"/>
  <c r="D169"/>
  <c r="B169"/>
  <c r="I168"/>
  <c r="F168"/>
  <c r="E168"/>
  <c r="D168"/>
  <c r="I167"/>
  <c r="F167"/>
  <c r="B167" s="1"/>
  <c r="E167"/>
  <c r="D167"/>
  <c r="I166"/>
  <c r="F166"/>
  <c r="E166"/>
  <c r="D166"/>
  <c r="I165"/>
  <c r="F165"/>
  <c r="G165" s="1"/>
  <c r="E165"/>
  <c r="D165"/>
  <c r="B165"/>
  <c r="I164"/>
  <c r="F164"/>
  <c r="E164"/>
  <c r="D164"/>
  <c r="I163"/>
  <c r="F163"/>
  <c r="B163" s="1"/>
  <c r="E163"/>
  <c r="D163"/>
  <c r="I162"/>
  <c r="F162"/>
  <c r="E162"/>
  <c r="D162"/>
  <c r="I161"/>
  <c r="F161"/>
  <c r="G161" s="1"/>
  <c r="E161"/>
  <c r="D161"/>
  <c r="B161"/>
  <c r="I160"/>
  <c r="F160"/>
  <c r="E160"/>
  <c r="D160"/>
  <c r="I159"/>
  <c r="F159"/>
  <c r="B159" s="1"/>
  <c r="E159"/>
  <c r="D159"/>
  <c r="I158"/>
  <c r="F158"/>
  <c r="E158"/>
  <c r="D158"/>
  <c r="I157"/>
  <c r="F157"/>
  <c r="G157" s="1"/>
  <c r="E157"/>
  <c r="D157"/>
  <c r="B157"/>
  <c r="I156"/>
  <c r="F156"/>
  <c r="E156"/>
  <c r="D156"/>
  <c r="I155"/>
  <c r="F155"/>
  <c r="B155" s="1"/>
  <c r="E155"/>
  <c r="D155"/>
  <c r="I154"/>
  <c r="F154"/>
  <c r="E154"/>
  <c r="D154"/>
  <c r="I153"/>
  <c r="F153"/>
  <c r="G153" s="1"/>
  <c r="E153"/>
  <c r="D153"/>
  <c r="B153"/>
  <c r="I152"/>
  <c r="F152"/>
  <c r="E152"/>
  <c r="D152"/>
  <c r="I151"/>
  <c r="F151"/>
  <c r="B151" s="1"/>
  <c r="E151"/>
  <c r="D151"/>
  <c r="I150"/>
  <c r="F150"/>
  <c r="E150"/>
  <c r="D150"/>
  <c r="I149"/>
  <c r="F149"/>
  <c r="G149" s="1"/>
  <c r="E149"/>
  <c r="D149"/>
  <c r="B149"/>
  <c r="I148"/>
  <c r="F148"/>
  <c r="E148"/>
  <c r="D148"/>
  <c r="I147"/>
  <c r="F147"/>
  <c r="B147" s="1"/>
  <c r="E147"/>
  <c r="D147"/>
  <c r="I146"/>
  <c r="F146"/>
  <c r="E146"/>
  <c r="D146"/>
  <c r="I145"/>
  <c r="F145"/>
  <c r="G145" s="1"/>
  <c r="E145"/>
  <c r="D145"/>
  <c r="B145"/>
  <c r="I144"/>
  <c r="F144"/>
  <c r="E144"/>
  <c r="D144"/>
  <c r="I143"/>
  <c r="F143"/>
  <c r="B143" s="1"/>
  <c r="E143"/>
  <c r="D143"/>
  <c r="I142"/>
  <c r="F142"/>
  <c r="E142"/>
  <c r="D142"/>
  <c r="I141"/>
  <c r="F141"/>
  <c r="G141" s="1"/>
  <c r="E141"/>
  <c r="D141"/>
  <c r="B141"/>
  <c r="I140"/>
  <c r="F140"/>
  <c r="E140"/>
  <c r="D140"/>
  <c r="I139"/>
  <c r="F139"/>
  <c r="B139" s="1"/>
  <c r="E139"/>
  <c r="D139"/>
  <c r="I138"/>
  <c r="F138"/>
  <c r="E138"/>
  <c r="D138"/>
  <c r="I137"/>
  <c r="F137"/>
  <c r="G137" s="1"/>
  <c r="E137"/>
  <c r="D137"/>
  <c r="B137"/>
  <c r="I136"/>
  <c r="F136"/>
  <c r="E136"/>
  <c r="D136"/>
  <c r="I135"/>
  <c r="F135"/>
  <c r="B135" s="1"/>
  <c r="E135"/>
  <c r="D135"/>
  <c r="I134"/>
  <c r="F134"/>
  <c r="E134"/>
  <c r="D134"/>
  <c r="I133"/>
  <c r="F133"/>
  <c r="G133" s="1"/>
  <c r="E133"/>
  <c r="D133"/>
  <c r="B133"/>
  <c r="I132"/>
  <c r="F132"/>
  <c r="E132"/>
  <c r="D132"/>
  <c r="I131"/>
  <c r="F131"/>
  <c r="B131" s="1"/>
  <c r="E131"/>
  <c r="D131"/>
  <c r="I130"/>
  <c r="F130"/>
  <c r="E130"/>
  <c r="D130"/>
  <c r="I129"/>
  <c r="F129"/>
  <c r="E129"/>
  <c r="D129"/>
  <c r="I128"/>
  <c r="F128"/>
  <c r="E128"/>
  <c r="D128"/>
  <c r="I127"/>
  <c r="F127"/>
  <c r="E127"/>
  <c r="D127"/>
  <c r="I126"/>
  <c r="F126"/>
  <c r="B126" s="1"/>
  <c r="E126"/>
  <c r="D126"/>
  <c r="I125"/>
  <c r="F125"/>
  <c r="E125"/>
  <c r="D125"/>
  <c r="I124"/>
  <c r="F124"/>
  <c r="E124"/>
  <c r="D124"/>
  <c r="I123"/>
  <c r="F123"/>
  <c r="E123"/>
  <c r="D123"/>
  <c r="I122"/>
  <c r="F122"/>
  <c r="E122"/>
  <c r="D122"/>
  <c r="B122"/>
  <c r="I121"/>
  <c r="F121"/>
  <c r="G121" s="1"/>
  <c r="E121"/>
  <c r="D121"/>
  <c r="I120"/>
  <c r="F120"/>
  <c r="G120" s="1"/>
  <c r="E120"/>
  <c r="D120"/>
  <c r="I119"/>
  <c r="F119"/>
  <c r="E119"/>
  <c r="D119"/>
  <c r="I118"/>
  <c r="F118"/>
  <c r="B118" s="1"/>
  <c r="E118"/>
  <c r="D118"/>
  <c r="I117"/>
  <c r="F117"/>
  <c r="E117"/>
  <c r="D117"/>
  <c r="I116"/>
  <c r="F116"/>
  <c r="B116" s="1"/>
  <c r="E116"/>
  <c r="D116"/>
  <c r="I115"/>
  <c r="F115"/>
  <c r="E115"/>
  <c r="D115"/>
  <c r="I114"/>
  <c r="F114"/>
  <c r="E114"/>
  <c r="D114"/>
  <c r="B114"/>
  <c r="I113"/>
  <c r="F113"/>
  <c r="G113" s="1"/>
  <c r="E113"/>
  <c r="D113"/>
  <c r="I112"/>
  <c r="F112"/>
  <c r="B112" s="1"/>
  <c r="E112"/>
  <c r="D112"/>
  <c r="I111"/>
  <c r="F111"/>
  <c r="E111"/>
  <c r="D111"/>
  <c r="I110"/>
  <c r="F110"/>
  <c r="B110" s="1"/>
  <c r="E110"/>
  <c r="D110"/>
  <c r="I109"/>
  <c r="F109"/>
  <c r="E109"/>
  <c r="D109"/>
  <c r="I108"/>
  <c r="F108"/>
  <c r="B108" s="1"/>
  <c r="E108"/>
  <c r="D108"/>
  <c r="I107"/>
  <c r="F107"/>
  <c r="E107"/>
  <c r="D107"/>
  <c r="I106"/>
  <c r="F106"/>
  <c r="E106"/>
  <c r="D106"/>
  <c r="B106"/>
  <c r="I105"/>
  <c r="F105"/>
  <c r="E105"/>
  <c r="D105"/>
  <c r="I104"/>
  <c r="F104"/>
  <c r="B104" s="1"/>
  <c r="E104"/>
  <c r="D104"/>
  <c r="I103"/>
  <c r="F103"/>
  <c r="E103"/>
  <c r="D103"/>
  <c r="I102"/>
  <c r="F102"/>
  <c r="B102" s="1"/>
  <c r="E102"/>
  <c r="D102"/>
  <c r="I101"/>
  <c r="F101"/>
  <c r="E101"/>
  <c r="D101"/>
  <c r="I100"/>
  <c r="F100"/>
  <c r="B100" s="1"/>
  <c r="E100"/>
  <c r="D100"/>
  <c r="I99"/>
  <c r="F99"/>
  <c r="E99"/>
  <c r="D99"/>
  <c r="I98"/>
  <c r="F98"/>
  <c r="E98"/>
  <c r="D98"/>
  <c r="B98"/>
  <c r="I97"/>
  <c r="F97"/>
  <c r="E97"/>
  <c r="D97"/>
  <c r="I96"/>
  <c r="F96"/>
  <c r="E96"/>
  <c r="D96"/>
  <c r="I95"/>
  <c r="F95"/>
  <c r="B95" s="1"/>
  <c r="E95"/>
  <c r="D95"/>
  <c r="I94"/>
  <c r="F94"/>
  <c r="E94"/>
  <c r="D94"/>
  <c r="I93"/>
  <c r="F93"/>
  <c r="E93"/>
  <c r="D93"/>
  <c r="I92"/>
  <c r="F92"/>
  <c r="E92"/>
  <c r="D92"/>
  <c r="I91"/>
  <c r="F91"/>
  <c r="B91" s="1"/>
  <c r="E91"/>
  <c r="D91"/>
  <c r="I90"/>
  <c r="F90"/>
  <c r="E90"/>
  <c r="D90"/>
  <c r="I89"/>
  <c r="F89"/>
  <c r="E89"/>
  <c r="D89"/>
  <c r="I88"/>
  <c r="F88"/>
  <c r="E88"/>
  <c r="D88"/>
  <c r="I87"/>
  <c r="F87"/>
  <c r="B87" s="1"/>
  <c r="E87"/>
  <c r="D87"/>
  <c r="I86"/>
  <c r="F86"/>
  <c r="E86"/>
  <c r="D86"/>
  <c r="I85"/>
  <c r="F85"/>
  <c r="E85"/>
  <c r="D85"/>
  <c r="I84"/>
  <c r="F84"/>
  <c r="E84"/>
  <c r="D84"/>
  <c r="I83"/>
  <c r="F83"/>
  <c r="B83" s="1"/>
  <c r="E83"/>
  <c r="D83"/>
  <c r="I82"/>
  <c r="F82"/>
  <c r="E82"/>
  <c r="D82"/>
  <c r="I81"/>
  <c r="F81"/>
  <c r="E81"/>
  <c r="D81"/>
  <c r="I80"/>
  <c r="F80"/>
  <c r="E80"/>
  <c r="D80"/>
  <c r="I79"/>
  <c r="F79"/>
  <c r="B79" s="1"/>
  <c r="E79"/>
  <c r="D79"/>
  <c r="I78"/>
  <c r="F78"/>
  <c r="E78"/>
  <c r="D78"/>
  <c r="I77"/>
  <c r="F77"/>
  <c r="E77"/>
  <c r="D77"/>
  <c r="I76"/>
  <c r="F76"/>
  <c r="E76"/>
  <c r="D76"/>
  <c r="I75"/>
  <c r="F75"/>
  <c r="B75" s="1"/>
  <c r="E75"/>
  <c r="D75"/>
  <c r="I74"/>
  <c r="F74"/>
  <c r="E74"/>
  <c r="D74"/>
  <c r="I73"/>
  <c r="F73"/>
  <c r="E73"/>
  <c r="D73"/>
  <c r="I72"/>
  <c r="F72"/>
  <c r="E72"/>
  <c r="D72"/>
  <c r="I71"/>
  <c r="F71"/>
  <c r="E71"/>
  <c r="D71"/>
  <c r="B71"/>
  <c r="I70"/>
  <c r="F70"/>
  <c r="G70" s="1"/>
  <c r="E70"/>
  <c r="D70"/>
  <c r="I69"/>
  <c r="F69"/>
  <c r="G69" s="1"/>
  <c r="E69"/>
  <c r="D69"/>
  <c r="I68"/>
  <c r="F68"/>
  <c r="E68"/>
  <c r="D68"/>
  <c r="I67"/>
  <c r="F67"/>
  <c r="B67" s="1"/>
  <c r="E67"/>
  <c r="D67"/>
  <c r="I66"/>
  <c r="F66"/>
  <c r="E66"/>
  <c r="D66"/>
  <c r="I65"/>
  <c r="F65"/>
  <c r="E65"/>
  <c r="D65"/>
  <c r="I64"/>
  <c r="F64"/>
  <c r="E64"/>
  <c r="D64"/>
  <c r="I63"/>
  <c r="F63"/>
  <c r="B63" s="1"/>
  <c r="E63"/>
  <c r="D63"/>
  <c r="I62"/>
  <c r="F62"/>
  <c r="E62"/>
  <c r="D62"/>
  <c r="I61"/>
  <c r="F61"/>
  <c r="E61"/>
  <c r="D61"/>
  <c r="I60"/>
  <c r="F60"/>
  <c r="E60"/>
  <c r="D60"/>
  <c r="I59"/>
  <c r="F59"/>
  <c r="B59" s="1"/>
  <c r="E59"/>
  <c r="D59"/>
  <c r="I58"/>
  <c r="F58"/>
  <c r="E58"/>
  <c r="D58"/>
  <c r="I57"/>
  <c r="F57"/>
  <c r="E57"/>
  <c r="D57"/>
  <c r="I56"/>
  <c r="F56"/>
  <c r="E56"/>
  <c r="D56"/>
  <c r="I55"/>
  <c r="F55"/>
  <c r="B55" s="1"/>
  <c r="E55"/>
  <c r="D55"/>
  <c r="I54"/>
  <c r="F54"/>
  <c r="E54"/>
  <c r="D54"/>
  <c r="I53"/>
  <c r="F53"/>
  <c r="E53"/>
  <c r="D53"/>
  <c r="I52"/>
  <c r="F52"/>
  <c r="E52"/>
  <c r="D52"/>
  <c r="I51"/>
  <c r="F51"/>
  <c r="B51" s="1"/>
  <c r="E51"/>
  <c r="D51"/>
  <c r="I50"/>
  <c r="F50"/>
  <c r="E50"/>
  <c r="D50"/>
  <c r="I49"/>
  <c r="F49"/>
  <c r="E49"/>
  <c r="D49"/>
  <c r="I48"/>
  <c r="F48"/>
  <c r="B48" s="1"/>
  <c r="E48"/>
  <c r="D48"/>
  <c r="I47"/>
  <c r="F47"/>
  <c r="E47"/>
  <c r="D47"/>
  <c r="I46"/>
  <c r="F46"/>
  <c r="B46" s="1"/>
  <c r="E46"/>
  <c r="D46"/>
  <c r="I45"/>
  <c r="F45"/>
  <c r="E45"/>
  <c r="D45"/>
  <c r="I44"/>
  <c r="F44"/>
  <c r="B44" s="1"/>
  <c r="E44"/>
  <c r="D44"/>
  <c r="I43"/>
  <c r="F43"/>
  <c r="E43"/>
  <c r="D43"/>
  <c r="B43"/>
  <c r="I42"/>
  <c r="F42"/>
  <c r="B42" s="1"/>
  <c r="E42"/>
  <c r="D42"/>
  <c r="I41"/>
  <c r="F41"/>
  <c r="G41" s="1"/>
  <c r="E41"/>
  <c r="D41"/>
  <c r="I40"/>
  <c r="F40"/>
  <c r="B40" s="1"/>
  <c r="E40"/>
  <c r="D40"/>
  <c r="I39"/>
  <c r="F39"/>
  <c r="E39"/>
  <c r="D39"/>
  <c r="B39"/>
  <c r="I38"/>
  <c r="F38"/>
  <c r="B38" s="1"/>
  <c r="E38"/>
  <c r="D38"/>
  <c r="I37"/>
  <c r="F37"/>
  <c r="G37" s="1"/>
  <c r="E37"/>
  <c r="D37"/>
  <c r="I36"/>
  <c r="F36"/>
  <c r="B36" s="1"/>
  <c r="E36"/>
  <c r="D36"/>
  <c r="I35"/>
  <c r="F35"/>
  <c r="E35"/>
  <c r="D35"/>
  <c r="B35"/>
  <c r="I34"/>
  <c r="F34"/>
  <c r="B34" s="1"/>
  <c r="E34"/>
  <c r="D34"/>
  <c r="I33"/>
  <c r="F33"/>
  <c r="G33" s="1"/>
  <c r="E33"/>
  <c r="D33"/>
  <c r="I32"/>
  <c r="F32"/>
  <c r="B32" s="1"/>
  <c r="E32"/>
  <c r="D32"/>
  <c r="I31"/>
  <c r="F31"/>
  <c r="E31"/>
  <c r="D31"/>
  <c r="B31"/>
  <c r="I30"/>
  <c r="F30"/>
  <c r="B30" s="1"/>
  <c r="E30"/>
  <c r="D30"/>
  <c r="I29"/>
  <c r="F29"/>
  <c r="G29" s="1"/>
  <c r="E29"/>
  <c r="D29"/>
  <c r="I28"/>
  <c r="F28"/>
  <c r="B28" s="1"/>
  <c r="E28"/>
  <c r="D28"/>
  <c r="I27"/>
  <c r="F27"/>
  <c r="E27"/>
  <c r="D27"/>
  <c r="B27"/>
  <c r="I26"/>
  <c r="F26"/>
  <c r="B26" s="1"/>
  <c r="E26"/>
  <c r="D26"/>
  <c r="I25"/>
  <c r="F25"/>
  <c r="G25" s="1"/>
  <c r="E25"/>
  <c r="D2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1"/>
  <c r="F2"/>
  <c r="G2" s="1"/>
  <c r="C2" s="1"/>
  <c r="F3"/>
  <c r="G3" s="1"/>
  <c r="C3" s="1"/>
  <c r="F4"/>
  <c r="G4" s="1"/>
  <c r="C4" s="1"/>
  <c r="F5"/>
  <c r="G5" s="1"/>
  <c r="C5" s="1"/>
  <c r="F6"/>
  <c r="G6" s="1"/>
  <c r="C6" s="1"/>
  <c r="F7"/>
  <c r="G7" s="1"/>
  <c r="C7" s="1"/>
  <c r="F8"/>
  <c r="G8" s="1"/>
  <c r="C8" s="1"/>
  <c r="F9"/>
  <c r="G9" s="1"/>
  <c r="C9" s="1"/>
  <c r="F10"/>
  <c r="G10" s="1"/>
  <c r="C10" s="1"/>
  <c r="F11"/>
  <c r="G11" s="1"/>
  <c r="C11" s="1"/>
  <c r="F12"/>
  <c r="G12" s="1"/>
  <c r="C12" s="1"/>
  <c r="F13"/>
  <c r="G13" s="1"/>
  <c r="C13" s="1"/>
  <c r="F14"/>
  <c r="G14" s="1"/>
  <c r="C14" s="1"/>
  <c r="F15"/>
  <c r="G15" s="1"/>
  <c r="C15" s="1"/>
  <c r="F16"/>
  <c r="G16" s="1"/>
  <c r="C16" s="1"/>
  <c r="F17"/>
  <c r="G17" s="1"/>
  <c r="C17" s="1"/>
  <c r="F18"/>
  <c r="G18" s="1"/>
  <c r="C18" s="1"/>
  <c r="F19"/>
  <c r="G19" s="1"/>
  <c r="C19" s="1"/>
  <c r="F20"/>
  <c r="G20" s="1"/>
  <c r="C20" s="1"/>
  <c r="F21"/>
  <c r="G21" s="1"/>
  <c r="C21" s="1"/>
  <c r="F22"/>
  <c r="G22" s="1"/>
  <c r="C22" s="1"/>
  <c r="F23"/>
  <c r="G23" s="1"/>
  <c r="C23" s="1"/>
  <c r="F24"/>
  <c r="G24" s="1"/>
  <c r="C24" s="1"/>
  <c r="F1"/>
  <c r="G1" s="1"/>
  <c r="C1" s="1"/>
  <c r="H133" l="1"/>
  <c r="C133"/>
  <c r="H141"/>
  <c r="C141"/>
  <c r="H149"/>
  <c r="C149"/>
  <c r="H157"/>
  <c r="C157"/>
  <c r="H165"/>
  <c r="C165"/>
  <c r="H173"/>
  <c r="C173"/>
  <c r="H181"/>
  <c r="C181"/>
  <c r="H189"/>
  <c r="C189"/>
  <c r="H921"/>
  <c r="C921"/>
  <c r="H925"/>
  <c r="C925"/>
  <c r="H929"/>
  <c r="C929"/>
  <c r="H933"/>
  <c r="C933"/>
  <c r="H937"/>
  <c r="C937"/>
  <c r="H941"/>
  <c r="C941"/>
  <c r="H945"/>
  <c r="C945"/>
  <c r="H949"/>
  <c r="C949"/>
  <c r="H953"/>
  <c r="C953"/>
  <c r="H957"/>
  <c r="C957"/>
  <c r="H961"/>
  <c r="C961"/>
  <c r="H965"/>
  <c r="C965"/>
  <c r="H969"/>
  <c r="C969"/>
  <c r="H973"/>
  <c r="C973"/>
  <c r="H977"/>
  <c r="C977"/>
  <c r="H981"/>
  <c r="C981"/>
  <c r="H985"/>
  <c r="C985"/>
  <c r="H989"/>
  <c r="C989"/>
  <c r="H993"/>
  <c r="C993"/>
  <c r="H997"/>
  <c r="C997"/>
  <c r="H1001"/>
  <c r="C1001"/>
  <c r="H1005"/>
  <c r="C1005"/>
  <c r="H1045"/>
  <c r="C1045"/>
  <c r="H1049"/>
  <c r="C1049"/>
  <c r="H137"/>
  <c r="C137"/>
  <c r="H145"/>
  <c r="C145"/>
  <c r="H153"/>
  <c r="C153"/>
  <c r="H161"/>
  <c r="C161"/>
  <c r="H169"/>
  <c r="C169"/>
  <c r="H177"/>
  <c r="C177"/>
  <c r="H185"/>
  <c r="C185"/>
  <c r="H919"/>
  <c r="C919"/>
  <c r="H923"/>
  <c r="C923"/>
  <c r="H927"/>
  <c r="C927"/>
  <c r="H931"/>
  <c r="C931"/>
  <c r="H935"/>
  <c r="C935"/>
  <c r="H939"/>
  <c r="C939"/>
  <c r="H943"/>
  <c r="C943"/>
  <c r="H947"/>
  <c r="C947"/>
  <c r="H951"/>
  <c r="C951"/>
  <c r="H955"/>
  <c r="C955"/>
  <c r="H959"/>
  <c r="C959"/>
  <c r="H963"/>
  <c r="C963"/>
  <c r="H967"/>
  <c r="C967"/>
  <c r="H971"/>
  <c r="C971"/>
  <c r="H975"/>
  <c r="C975"/>
  <c r="H979"/>
  <c r="C979"/>
  <c r="H983"/>
  <c r="C983"/>
  <c r="H987"/>
  <c r="C987"/>
  <c r="H991"/>
  <c r="C991"/>
  <c r="H995"/>
  <c r="C995"/>
  <c r="H999"/>
  <c r="C999"/>
  <c r="H1003"/>
  <c r="C1003"/>
  <c r="H1007"/>
  <c r="C1007"/>
  <c r="H1011"/>
  <c r="C1011"/>
  <c r="H1015"/>
  <c r="C1015"/>
  <c r="H1019"/>
  <c r="C1019"/>
  <c r="H1023"/>
  <c r="C1023"/>
  <c r="H1027"/>
  <c r="C1027"/>
  <c r="H1031"/>
  <c r="C1031"/>
  <c r="H1035"/>
  <c r="C1035"/>
  <c r="H1039"/>
  <c r="C1039"/>
  <c r="H1043"/>
  <c r="C1043"/>
  <c r="H1047"/>
  <c r="C1047"/>
  <c r="H1051"/>
  <c r="C1051"/>
  <c r="G1054"/>
  <c r="C1054" s="1"/>
  <c r="B1054"/>
  <c r="H1057"/>
  <c r="C1057"/>
  <c r="G1058"/>
  <c r="C1058" s="1"/>
  <c r="B1058"/>
  <c r="H1061"/>
  <c r="C1061"/>
  <c r="G1062"/>
  <c r="C1062" s="1"/>
  <c r="B1062"/>
  <c r="H1065"/>
  <c r="C1065"/>
  <c r="G1066"/>
  <c r="C1066" s="1"/>
  <c r="B1066"/>
  <c r="H1069"/>
  <c r="C1069"/>
  <c r="G1070"/>
  <c r="C1070" s="1"/>
  <c r="B1070"/>
  <c r="H1073"/>
  <c r="C1073"/>
  <c r="G1074"/>
  <c r="C1074" s="1"/>
  <c r="B1074"/>
  <c r="H1077"/>
  <c r="C1077"/>
  <c r="G1078"/>
  <c r="C1078" s="1"/>
  <c r="B1078"/>
  <c r="H1081"/>
  <c r="C1081"/>
  <c r="G1082"/>
  <c r="C1082" s="1"/>
  <c r="B1082"/>
  <c r="H1085"/>
  <c r="C1085"/>
  <c r="G1086"/>
  <c r="C1086" s="1"/>
  <c r="B1086"/>
  <c r="H1089"/>
  <c r="C1089"/>
  <c r="G1090"/>
  <c r="C1090" s="1"/>
  <c r="B1090"/>
  <c r="H1093"/>
  <c r="C1093"/>
  <c r="G1094"/>
  <c r="C1094" s="1"/>
  <c r="B1094"/>
  <c r="H1097"/>
  <c r="C1097"/>
  <c r="G1098"/>
  <c r="C1098" s="1"/>
  <c r="B1098"/>
  <c r="H1101"/>
  <c r="C1101"/>
  <c r="G1102"/>
  <c r="C1102" s="1"/>
  <c r="B1102"/>
  <c r="H1105"/>
  <c r="C1105"/>
  <c r="G1106"/>
  <c r="C1106" s="1"/>
  <c r="B1106"/>
  <c r="H1109"/>
  <c r="C1109"/>
  <c r="G1110"/>
  <c r="C1110" s="1"/>
  <c r="B1110"/>
  <c r="H1113"/>
  <c r="C1113"/>
  <c r="G1114"/>
  <c r="C1114" s="1"/>
  <c r="B1114"/>
  <c r="H1117"/>
  <c r="C1117"/>
  <c r="G1118"/>
  <c r="C1118" s="1"/>
  <c r="B1118"/>
  <c r="H1121"/>
  <c r="C1121"/>
  <c r="G1122"/>
  <c r="C1122" s="1"/>
  <c r="B1122"/>
  <c r="H1125"/>
  <c r="C1125"/>
  <c r="G1126"/>
  <c r="C1126" s="1"/>
  <c r="B1126"/>
  <c r="H1129"/>
  <c r="C1129"/>
  <c r="G1130"/>
  <c r="C1130" s="1"/>
  <c r="B1130"/>
  <c r="H1133"/>
  <c r="C1133"/>
  <c r="G1134"/>
  <c r="C1134" s="1"/>
  <c r="B1134"/>
  <c r="H1137"/>
  <c r="C1137"/>
  <c r="G1138"/>
  <c r="C1138" s="1"/>
  <c r="B1138"/>
  <c r="H1141"/>
  <c r="C1141"/>
  <c r="G1142"/>
  <c r="C1142" s="1"/>
  <c r="B1142"/>
  <c r="H1145"/>
  <c r="C1145"/>
  <c r="G1146"/>
  <c r="C1146" s="1"/>
  <c r="B1146"/>
  <c r="H1149"/>
  <c r="C1149"/>
  <c r="G1150"/>
  <c r="C1150" s="1"/>
  <c r="B1150"/>
  <c r="H1153"/>
  <c r="C1153"/>
  <c r="G1154"/>
  <c r="C1154" s="1"/>
  <c r="B1154"/>
  <c r="H1157"/>
  <c r="C1157"/>
  <c r="G1158"/>
  <c r="C1158" s="1"/>
  <c r="B1158"/>
  <c r="H1161"/>
  <c r="C1161"/>
  <c r="G1162"/>
  <c r="C1162" s="1"/>
  <c r="B1162"/>
  <c r="H1165"/>
  <c r="C1165"/>
  <c r="G1166"/>
  <c r="C1166" s="1"/>
  <c r="B1166"/>
  <c r="H1169"/>
  <c r="C1169"/>
  <c r="G1170"/>
  <c r="C1170" s="1"/>
  <c r="B1170"/>
  <c r="H1173"/>
  <c r="C1173"/>
  <c r="G1174"/>
  <c r="C1174" s="1"/>
  <c r="B1174"/>
  <c r="H1177"/>
  <c r="C1177"/>
  <c r="G1178"/>
  <c r="C1178" s="1"/>
  <c r="B1178"/>
  <c r="H1181"/>
  <c r="C1181"/>
  <c r="G1182"/>
  <c r="C1182" s="1"/>
  <c r="B1182"/>
  <c r="H1185"/>
  <c r="C1185"/>
  <c r="G1186"/>
  <c r="C1186" s="1"/>
  <c r="B1186"/>
  <c r="H1189"/>
  <c r="C1189"/>
  <c r="G1190"/>
  <c r="C1190" s="1"/>
  <c r="B1190"/>
  <c r="H1193"/>
  <c r="C1193"/>
  <c r="G1194"/>
  <c r="C1194" s="1"/>
  <c r="B1194"/>
  <c r="H1197"/>
  <c r="C1197"/>
  <c r="G1198"/>
  <c r="C1198" s="1"/>
  <c r="B1198"/>
  <c r="H1201"/>
  <c r="C1201"/>
  <c r="G1202"/>
  <c r="C1202" s="1"/>
  <c r="B1202"/>
  <c r="H1206"/>
  <c r="C1206"/>
  <c r="H1210"/>
  <c r="C1210"/>
  <c r="H1214"/>
  <c r="C1214"/>
  <c r="H1218"/>
  <c r="C1218"/>
  <c r="H1222"/>
  <c r="C1222"/>
  <c r="H1226"/>
  <c r="C1226"/>
  <c r="H1230"/>
  <c r="C1230"/>
  <c r="H1234"/>
  <c r="C1234"/>
  <c r="H1238"/>
  <c r="C1238"/>
  <c r="H1242"/>
  <c r="C1242"/>
  <c r="H1282"/>
  <c r="C1282"/>
  <c r="H1286"/>
  <c r="C1286"/>
  <c r="H1290"/>
  <c r="C1290"/>
  <c r="H1294"/>
  <c r="C1294"/>
  <c r="H1298"/>
  <c r="C1298"/>
  <c r="H1302"/>
  <c r="C1302"/>
  <c r="H1306"/>
  <c r="C1306"/>
  <c r="H1310"/>
  <c r="C1310"/>
  <c r="H1314"/>
  <c r="C1314"/>
  <c r="H1318"/>
  <c r="C1318"/>
  <c r="H1322"/>
  <c r="C1322"/>
  <c r="H1326"/>
  <c r="C1326"/>
  <c r="H1330"/>
  <c r="C1330"/>
  <c r="H1334"/>
  <c r="C1334"/>
  <c r="H1338"/>
  <c r="C1338"/>
  <c r="H1342"/>
  <c r="C1342"/>
  <c r="H1346"/>
  <c r="C1346"/>
  <c r="H1350"/>
  <c r="C1350"/>
  <c r="H1354"/>
  <c r="C1354"/>
  <c r="H1358"/>
  <c r="C1358"/>
  <c r="H1362"/>
  <c r="C1362"/>
  <c r="G1364"/>
  <c r="B1364"/>
  <c r="G1372"/>
  <c r="B1372"/>
  <c r="G1380"/>
  <c r="B1380"/>
  <c r="G1388"/>
  <c r="B1388"/>
  <c r="G1396"/>
  <c r="B1396"/>
  <c r="G1404"/>
  <c r="B1404"/>
  <c r="G1412"/>
  <c r="B1412"/>
  <c r="G1420"/>
  <c r="B1420"/>
  <c r="G1428"/>
  <c r="B1428"/>
  <c r="G1436"/>
  <c r="B1436"/>
  <c r="G1444"/>
  <c r="B1444"/>
  <c r="G1452"/>
  <c r="B1452"/>
  <c r="G1460"/>
  <c r="B1460"/>
  <c r="G1468"/>
  <c r="B1468"/>
  <c r="G1476"/>
  <c r="B1476"/>
  <c r="G1484"/>
  <c r="B1484"/>
  <c r="G1492"/>
  <c r="B1492"/>
  <c r="G1500"/>
  <c r="B1500"/>
  <c r="G1508"/>
  <c r="B1508"/>
  <c r="G1516"/>
  <c r="B1516"/>
  <c r="G1524"/>
  <c r="B1524"/>
  <c r="G1532"/>
  <c r="B1532"/>
  <c r="G1056"/>
  <c r="C1056" s="1"/>
  <c r="B1056"/>
  <c r="G1060"/>
  <c r="C1060" s="1"/>
  <c r="B1060"/>
  <c r="G1064"/>
  <c r="C1064" s="1"/>
  <c r="B1064"/>
  <c r="G1068"/>
  <c r="C1068" s="1"/>
  <c r="B1068"/>
  <c r="G1072"/>
  <c r="C1072" s="1"/>
  <c r="B1072"/>
  <c r="G1076"/>
  <c r="C1076" s="1"/>
  <c r="B1076"/>
  <c r="G1080"/>
  <c r="C1080" s="1"/>
  <c r="B1080"/>
  <c r="G1084"/>
  <c r="C1084" s="1"/>
  <c r="B1084"/>
  <c r="G1088"/>
  <c r="C1088" s="1"/>
  <c r="B1088"/>
  <c r="G1092"/>
  <c r="C1092" s="1"/>
  <c r="B1092"/>
  <c r="G1096"/>
  <c r="C1096" s="1"/>
  <c r="B1096"/>
  <c r="G1100"/>
  <c r="C1100" s="1"/>
  <c r="B1100"/>
  <c r="G1104"/>
  <c r="C1104" s="1"/>
  <c r="B1104"/>
  <c r="G1108"/>
  <c r="C1108" s="1"/>
  <c r="B1108"/>
  <c r="G1112"/>
  <c r="C1112" s="1"/>
  <c r="B1112"/>
  <c r="G1116"/>
  <c r="C1116" s="1"/>
  <c r="B1116"/>
  <c r="G1120"/>
  <c r="C1120" s="1"/>
  <c r="B1120"/>
  <c r="G1124"/>
  <c r="C1124" s="1"/>
  <c r="B1124"/>
  <c r="G1128"/>
  <c r="C1128" s="1"/>
  <c r="B1128"/>
  <c r="G1132"/>
  <c r="C1132" s="1"/>
  <c r="B1132"/>
  <c r="G1136"/>
  <c r="C1136" s="1"/>
  <c r="B1136"/>
  <c r="G1140"/>
  <c r="C1140" s="1"/>
  <c r="B1140"/>
  <c r="G1144"/>
  <c r="C1144" s="1"/>
  <c r="B1144"/>
  <c r="G1148"/>
  <c r="C1148" s="1"/>
  <c r="B1148"/>
  <c r="G1152"/>
  <c r="C1152" s="1"/>
  <c r="B1152"/>
  <c r="G1156"/>
  <c r="C1156" s="1"/>
  <c r="B1156"/>
  <c r="G1160"/>
  <c r="C1160" s="1"/>
  <c r="B1160"/>
  <c r="G1164"/>
  <c r="C1164" s="1"/>
  <c r="B1164"/>
  <c r="G1168"/>
  <c r="C1168" s="1"/>
  <c r="B1168"/>
  <c r="G1172"/>
  <c r="C1172" s="1"/>
  <c r="B1172"/>
  <c r="G1176"/>
  <c r="C1176" s="1"/>
  <c r="B1176"/>
  <c r="G1180"/>
  <c r="C1180" s="1"/>
  <c r="B1180"/>
  <c r="G1184"/>
  <c r="C1184" s="1"/>
  <c r="B1184"/>
  <c r="G1188"/>
  <c r="C1188" s="1"/>
  <c r="B1188"/>
  <c r="G1192"/>
  <c r="C1192" s="1"/>
  <c r="B1192"/>
  <c r="G1196"/>
  <c r="C1196" s="1"/>
  <c r="B1196"/>
  <c r="G1200"/>
  <c r="C1200" s="1"/>
  <c r="B1200"/>
  <c r="G1204"/>
  <c r="C1204" s="1"/>
  <c r="B1204"/>
  <c r="G1368"/>
  <c r="B1368"/>
  <c r="G1376"/>
  <c r="B1376"/>
  <c r="G1384"/>
  <c r="B1384"/>
  <c r="G1392"/>
  <c r="B1392"/>
  <c r="G1400"/>
  <c r="B1400"/>
  <c r="G1408"/>
  <c r="B1408"/>
  <c r="G1416"/>
  <c r="B1416"/>
  <c r="G1424"/>
  <c r="B1424"/>
  <c r="G1432"/>
  <c r="B1432"/>
  <c r="G1440"/>
  <c r="B1440"/>
  <c r="G1448"/>
  <c r="B1448"/>
  <c r="G1456"/>
  <c r="B1456"/>
  <c r="G1464"/>
  <c r="B1464"/>
  <c r="G1472"/>
  <c r="B1472"/>
  <c r="G1480"/>
  <c r="B1480"/>
  <c r="G1488"/>
  <c r="B1488"/>
  <c r="G1496"/>
  <c r="B1496"/>
  <c r="G1504"/>
  <c r="B1504"/>
  <c r="G1512"/>
  <c r="B1512"/>
  <c r="G1520"/>
  <c r="B1520"/>
  <c r="G1528"/>
  <c r="B1528"/>
  <c r="B25"/>
  <c r="G27"/>
  <c r="B29"/>
  <c r="G31"/>
  <c r="B33"/>
  <c r="G35"/>
  <c r="B37"/>
  <c r="G39"/>
  <c r="B41"/>
  <c r="G43"/>
  <c r="G53"/>
  <c r="H53" s="1"/>
  <c r="G54"/>
  <c r="G85"/>
  <c r="H85" s="1"/>
  <c r="G86"/>
  <c r="G109"/>
  <c r="H109" s="1"/>
  <c r="G117"/>
  <c r="G128"/>
  <c r="C128" s="1"/>
  <c r="G129"/>
  <c r="G130"/>
  <c r="H130" s="1"/>
  <c r="G134"/>
  <c r="G138"/>
  <c r="C138" s="1"/>
  <c r="G142"/>
  <c r="G146"/>
  <c r="H146" s="1"/>
  <c r="G150"/>
  <c r="G154"/>
  <c r="C154" s="1"/>
  <c r="G158"/>
  <c r="G162"/>
  <c r="H162" s="1"/>
  <c r="G166"/>
  <c r="G170"/>
  <c r="C170" s="1"/>
  <c r="G174"/>
  <c r="G178"/>
  <c r="H178" s="1"/>
  <c r="G182"/>
  <c r="G186"/>
  <c r="C186" s="1"/>
  <c r="G190"/>
  <c r="G199"/>
  <c r="C199" s="1"/>
  <c r="G200"/>
  <c r="G207"/>
  <c r="C207" s="1"/>
  <c r="G208"/>
  <c r="G215"/>
  <c r="C215" s="1"/>
  <c r="G216"/>
  <c r="G223"/>
  <c r="C223" s="1"/>
  <c r="G224"/>
  <c r="G231"/>
  <c r="C231" s="1"/>
  <c r="G232"/>
  <c r="G239"/>
  <c r="C239" s="1"/>
  <c r="G240"/>
  <c r="G247"/>
  <c r="C247" s="1"/>
  <c r="G248"/>
  <c r="G255"/>
  <c r="C255" s="1"/>
  <c r="G259"/>
  <c r="G263"/>
  <c r="C263" s="1"/>
  <c r="B385"/>
  <c r="G387"/>
  <c r="C387" s="1"/>
  <c r="G388"/>
  <c r="B389"/>
  <c r="G391"/>
  <c r="G392"/>
  <c r="C392" s="1"/>
  <c r="B393"/>
  <c r="G395"/>
  <c r="C395" s="1"/>
  <c r="G396"/>
  <c r="B397"/>
  <c r="G399"/>
  <c r="G400"/>
  <c r="C400" s="1"/>
  <c r="B401"/>
  <c r="G403"/>
  <c r="C403" s="1"/>
  <c r="G404"/>
  <c r="B405"/>
  <c r="G407"/>
  <c r="G408"/>
  <c r="C408" s="1"/>
  <c r="B409"/>
  <c r="G411"/>
  <c r="C411" s="1"/>
  <c r="G412"/>
  <c r="B413"/>
  <c r="G415"/>
  <c r="G416"/>
  <c r="C416" s="1"/>
  <c r="B417"/>
  <c r="G419"/>
  <c r="C419" s="1"/>
  <c r="G420"/>
  <c r="B421"/>
  <c r="G423"/>
  <c r="G424"/>
  <c r="C424" s="1"/>
  <c r="B425"/>
  <c r="G427"/>
  <c r="C427" s="1"/>
  <c r="G428"/>
  <c r="B429"/>
  <c r="G431"/>
  <c r="G432"/>
  <c r="C432" s="1"/>
  <c r="B433"/>
  <c r="G435"/>
  <c r="C435" s="1"/>
  <c r="G436"/>
  <c r="B437"/>
  <c r="G439"/>
  <c r="G440"/>
  <c r="C440" s="1"/>
  <c r="B441"/>
  <c r="G443"/>
  <c r="C443" s="1"/>
  <c r="G444"/>
  <c r="B445"/>
  <c r="G447"/>
  <c r="G448"/>
  <c r="C448" s="1"/>
  <c r="B449"/>
  <c r="G451"/>
  <c r="C451" s="1"/>
  <c r="G452"/>
  <c r="B453"/>
  <c r="G455"/>
  <c r="G456"/>
  <c r="C456" s="1"/>
  <c r="B457"/>
  <c r="G459"/>
  <c r="C459" s="1"/>
  <c r="G460"/>
  <c r="B461"/>
  <c r="G463"/>
  <c r="G464"/>
  <c r="C464" s="1"/>
  <c r="B465"/>
  <c r="G467"/>
  <c r="C467" s="1"/>
  <c r="G468"/>
  <c r="B469"/>
  <c r="G471"/>
  <c r="G472"/>
  <c r="C472" s="1"/>
  <c r="B473"/>
  <c r="G475"/>
  <c r="C475" s="1"/>
  <c r="G476"/>
  <c r="B477"/>
  <c r="G479"/>
  <c r="G480"/>
  <c r="C480" s="1"/>
  <c r="B481"/>
  <c r="G483"/>
  <c r="C483" s="1"/>
  <c r="G484"/>
  <c r="B485"/>
  <c r="G487"/>
  <c r="G488"/>
  <c r="C488" s="1"/>
  <c r="B489"/>
  <c r="G495"/>
  <c r="C495" s="1"/>
  <c r="G503"/>
  <c r="G511"/>
  <c r="C511" s="1"/>
  <c r="G518"/>
  <c r="G526"/>
  <c r="C526" s="1"/>
  <c r="G534"/>
  <c r="G542"/>
  <c r="C542" s="1"/>
  <c r="G550"/>
  <c r="G558"/>
  <c r="C558" s="1"/>
  <c r="G566"/>
  <c r="G574"/>
  <c r="C574" s="1"/>
  <c r="G582"/>
  <c r="G590"/>
  <c r="C590" s="1"/>
  <c r="G598"/>
  <c r="G606"/>
  <c r="C606" s="1"/>
  <c r="G614"/>
  <c r="G622"/>
  <c r="C622" s="1"/>
  <c r="G630"/>
  <c r="G640"/>
  <c r="C640" s="1"/>
  <c r="G648"/>
  <c r="G656"/>
  <c r="C656" s="1"/>
  <c r="G665"/>
  <c r="G673"/>
  <c r="H673" s="1"/>
  <c r="G860"/>
  <c r="G868"/>
  <c r="C868" s="1"/>
  <c r="G876"/>
  <c r="G884"/>
  <c r="C884" s="1"/>
  <c r="G892"/>
  <c r="G900"/>
  <c r="C900" s="1"/>
  <c r="G908"/>
  <c r="G916"/>
  <c r="C916" s="1"/>
  <c r="G1008"/>
  <c r="G1012"/>
  <c r="C1012" s="1"/>
  <c r="G1016"/>
  <c r="G1020"/>
  <c r="C1020" s="1"/>
  <c r="G1024"/>
  <c r="G1028"/>
  <c r="C1028" s="1"/>
  <c r="G1032"/>
  <c r="G1036"/>
  <c r="C1036" s="1"/>
  <c r="G1040"/>
  <c r="B1044"/>
  <c r="B1046"/>
  <c r="B1048"/>
  <c r="B1050"/>
  <c r="B1052"/>
  <c r="C1053"/>
  <c r="G1055"/>
  <c r="B1057"/>
  <c r="G1059"/>
  <c r="B1061"/>
  <c r="G1063"/>
  <c r="B1065"/>
  <c r="G1067"/>
  <c r="B1069"/>
  <c r="G1071"/>
  <c r="B1073"/>
  <c r="G1075"/>
  <c r="B1077"/>
  <c r="G1079"/>
  <c r="B1081"/>
  <c r="G1083"/>
  <c r="B1085"/>
  <c r="G1087"/>
  <c r="B1089"/>
  <c r="G1091"/>
  <c r="B1093"/>
  <c r="G1095"/>
  <c r="B1097"/>
  <c r="G1099"/>
  <c r="B1101"/>
  <c r="G1103"/>
  <c r="B1105"/>
  <c r="G1107"/>
  <c r="B1109"/>
  <c r="G1111"/>
  <c r="B1113"/>
  <c r="G1115"/>
  <c r="B1117"/>
  <c r="G1119"/>
  <c r="B1121"/>
  <c r="G1123"/>
  <c r="B1125"/>
  <c r="G1127"/>
  <c r="B1129"/>
  <c r="G1131"/>
  <c r="B1133"/>
  <c r="G1135"/>
  <c r="B1137"/>
  <c r="G1139"/>
  <c r="B1141"/>
  <c r="G1143"/>
  <c r="B1145"/>
  <c r="G1147"/>
  <c r="B1149"/>
  <c r="G1151"/>
  <c r="B1153"/>
  <c r="G1155"/>
  <c r="B1157"/>
  <c r="G1159"/>
  <c r="B1161"/>
  <c r="G1163"/>
  <c r="B1165"/>
  <c r="G1167"/>
  <c r="B1169"/>
  <c r="G1171"/>
  <c r="B1173"/>
  <c r="G1175"/>
  <c r="B1177"/>
  <c r="G1179"/>
  <c r="B1181"/>
  <c r="G1183"/>
  <c r="B1185"/>
  <c r="G1187"/>
  <c r="B1189"/>
  <c r="G1191"/>
  <c r="B1193"/>
  <c r="G1195"/>
  <c r="B1197"/>
  <c r="G1199"/>
  <c r="B1201"/>
  <c r="G1203"/>
  <c r="B1206"/>
  <c r="B1210"/>
  <c r="B1214"/>
  <c r="B1218"/>
  <c r="B1222"/>
  <c r="B1226"/>
  <c r="B1230"/>
  <c r="B1234"/>
  <c r="B1238"/>
  <c r="B1242"/>
  <c r="B1282"/>
  <c r="G1284"/>
  <c r="B1286"/>
  <c r="G1288"/>
  <c r="B1290"/>
  <c r="G1292"/>
  <c r="B1294"/>
  <c r="G1296"/>
  <c r="B1298"/>
  <c r="G1300"/>
  <c r="B1302"/>
  <c r="G1304"/>
  <c r="B1306"/>
  <c r="G1308"/>
  <c r="B1310"/>
  <c r="G1312"/>
  <c r="B1314"/>
  <c r="G1316"/>
  <c r="B1318"/>
  <c r="G1320"/>
  <c r="B1322"/>
  <c r="G1324"/>
  <c r="B1326"/>
  <c r="G1328"/>
  <c r="B1330"/>
  <c r="G1332"/>
  <c r="B1334"/>
  <c r="G1336"/>
  <c r="B1338"/>
  <c r="G1340"/>
  <c r="B1342"/>
  <c r="G1344"/>
  <c r="B1346"/>
  <c r="G1348"/>
  <c r="B1350"/>
  <c r="G1352"/>
  <c r="B1354"/>
  <c r="G1356"/>
  <c r="B1358"/>
  <c r="G1360"/>
  <c r="B1362"/>
  <c r="G1207"/>
  <c r="H1207" s="1"/>
  <c r="G1211"/>
  <c r="G1215"/>
  <c r="H1215" s="1"/>
  <c r="G1219"/>
  <c r="G1223"/>
  <c r="H1223" s="1"/>
  <c r="G1227"/>
  <c r="G1231"/>
  <c r="H1231" s="1"/>
  <c r="G1235"/>
  <c r="G1239"/>
  <c r="H1239" s="1"/>
  <c r="G1243"/>
  <c r="G1283"/>
  <c r="H1283" s="1"/>
  <c r="G1285"/>
  <c r="G1287"/>
  <c r="H1287" s="1"/>
  <c r="G1289"/>
  <c r="G1291"/>
  <c r="H1291" s="1"/>
  <c r="G1293"/>
  <c r="G1295"/>
  <c r="H1295" s="1"/>
  <c r="G1297"/>
  <c r="G1299"/>
  <c r="H1299" s="1"/>
  <c r="G1301"/>
  <c r="G1303"/>
  <c r="H1303" s="1"/>
  <c r="G1305"/>
  <c r="G1307"/>
  <c r="H1307" s="1"/>
  <c r="G1309"/>
  <c r="G1311"/>
  <c r="H1311" s="1"/>
  <c r="G1313"/>
  <c r="G1315"/>
  <c r="H1315" s="1"/>
  <c r="G1317"/>
  <c r="G1319"/>
  <c r="H1319" s="1"/>
  <c r="G1321"/>
  <c r="G1323"/>
  <c r="H1323" s="1"/>
  <c r="G1325"/>
  <c r="G1327"/>
  <c r="H1327" s="1"/>
  <c r="G1329"/>
  <c r="G1331"/>
  <c r="H1331" s="1"/>
  <c r="G1333"/>
  <c r="G1335"/>
  <c r="H1335" s="1"/>
  <c r="G1337"/>
  <c r="G1339"/>
  <c r="H1339" s="1"/>
  <c r="G1341"/>
  <c r="G1343"/>
  <c r="H1343" s="1"/>
  <c r="G1345"/>
  <c r="G1347"/>
  <c r="H1347" s="1"/>
  <c r="G1349"/>
  <c r="G1351"/>
  <c r="H1351" s="1"/>
  <c r="G1353"/>
  <c r="G1355"/>
  <c r="H1355" s="1"/>
  <c r="G1357"/>
  <c r="G1366"/>
  <c r="G1370"/>
  <c r="G1374"/>
  <c r="G1378"/>
  <c r="G1382"/>
  <c r="G1386"/>
  <c r="G1390"/>
  <c r="G1394"/>
  <c r="G1398"/>
  <c r="G1402"/>
  <c r="G1406"/>
  <c r="G1410"/>
  <c r="G1414"/>
  <c r="G1418"/>
  <c r="G1422"/>
  <c r="G1426"/>
  <c r="G1430"/>
  <c r="G1434"/>
  <c r="G1438"/>
  <c r="G1442"/>
  <c r="G1446"/>
  <c r="G1450"/>
  <c r="G1454"/>
  <c r="G1458"/>
  <c r="G1462"/>
  <c r="G1466"/>
  <c r="G1470"/>
  <c r="G1474"/>
  <c r="G1478"/>
  <c r="G1482"/>
  <c r="G1486"/>
  <c r="G1490"/>
  <c r="G1494"/>
  <c r="G1498"/>
  <c r="G1502"/>
  <c r="G1506"/>
  <c r="G1510"/>
  <c r="G1514"/>
  <c r="G1518"/>
  <c r="G1522"/>
  <c r="G1526"/>
  <c r="G1530"/>
  <c r="H25"/>
  <c r="C25"/>
  <c r="H29"/>
  <c r="C29"/>
  <c r="H33"/>
  <c r="C33"/>
  <c r="H37"/>
  <c r="C37"/>
  <c r="H41"/>
  <c r="C41"/>
  <c r="H385"/>
  <c r="C385"/>
  <c r="H389"/>
  <c r="C389"/>
  <c r="H393"/>
  <c r="C393"/>
  <c r="H397"/>
  <c r="C397"/>
  <c r="H401"/>
  <c r="C401"/>
  <c r="H405"/>
  <c r="C405"/>
  <c r="H409"/>
  <c r="C409"/>
  <c r="H413"/>
  <c r="C413"/>
  <c r="H417"/>
  <c r="C417"/>
  <c r="H421"/>
  <c r="C421"/>
  <c r="H425"/>
  <c r="C425"/>
  <c r="H429"/>
  <c r="C429"/>
  <c r="H433"/>
  <c r="C433"/>
  <c r="H437"/>
  <c r="C437"/>
  <c r="H441"/>
  <c r="C441"/>
  <c r="H445"/>
  <c r="C445"/>
  <c r="H449"/>
  <c r="C449"/>
  <c r="H453"/>
  <c r="C453"/>
  <c r="H457"/>
  <c r="C457"/>
  <c r="H461"/>
  <c r="C461"/>
  <c r="H465"/>
  <c r="C465"/>
  <c r="H469"/>
  <c r="C469"/>
  <c r="H473"/>
  <c r="C473"/>
  <c r="H477"/>
  <c r="C477"/>
  <c r="H481"/>
  <c r="C481"/>
  <c r="H485"/>
  <c r="C485"/>
  <c r="H489"/>
  <c r="C489"/>
  <c r="H27"/>
  <c r="C27"/>
  <c r="H31"/>
  <c r="C31"/>
  <c r="H35"/>
  <c r="C35"/>
  <c r="H39"/>
  <c r="C39"/>
  <c r="H43"/>
  <c r="C43"/>
  <c r="H387"/>
  <c r="H391"/>
  <c r="C391"/>
  <c r="H395"/>
  <c r="H399"/>
  <c r="C399"/>
  <c r="H403"/>
  <c r="H407"/>
  <c r="C407"/>
  <c r="H411"/>
  <c r="H415"/>
  <c r="C415"/>
  <c r="H419"/>
  <c r="H423"/>
  <c r="C423"/>
  <c r="H427"/>
  <c r="H431"/>
  <c r="C431"/>
  <c r="H435"/>
  <c r="H439"/>
  <c r="C439"/>
  <c r="H443"/>
  <c r="H447"/>
  <c r="C447"/>
  <c r="H451"/>
  <c r="H455"/>
  <c r="C455"/>
  <c r="H459"/>
  <c r="H463"/>
  <c r="C463"/>
  <c r="H467"/>
  <c r="H471"/>
  <c r="C471"/>
  <c r="H475"/>
  <c r="H479"/>
  <c r="C479"/>
  <c r="H483"/>
  <c r="H487"/>
  <c r="C487"/>
  <c r="H1008"/>
  <c r="C1008"/>
  <c r="H1010"/>
  <c r="C1010"/>
  <c r="H1012"/>
  <c r="H1014"/>
  <c r="C1014"/>
  <c r="H1016"/>
  <c r="C1016"/>
  <c r="H1018"/>
  <c r="C1018"/>
  <c r="H1020"/>
  <c r="H1022"/>
  <c r="C1022"/>
  <c r="H1024"/>
  <c r="C1024"/>
  <c r="H1026"/>
  <c r="C1026"/>
  <c r="H1028"/>
  <c r="H1030"/>
  <c r="C1030"/>
  <c r="H1032"/>
  <c r="C1032"/>
  <c r="H1034"/>
  <c r="C1034"/>
  <c r="H1036"/>
  <c r="H1038"/>
  <c r="C1038"/>
  <c r="H1040"/>
  <c r="C1040"/>
  <c r="H1042"/>
  <c r="C1042"/>
  <c r="H1044"/>
  <c r="C1044"/>
  <c r="H1046"/>
  <c r="C1046"/>
  <c r="H1048"/>
  <c r="C1048"/>
  <c r="H1050"/>
  <c r="C1050"/>
  <c r="H1052"/>
  <c r="C1052"/>
  <c r="H1054"/>
  <c r="H1056"/>
  <c r="H1058"/>
  <c r="H1060"/>
  <c r="H1062"/>
  <c r="H1064"/>
  <c r="H1066"/>
  <c r="H1068"/>
  <c r="H1070"/>
  <c r="H1072"/>
  <c r="H1074"/>
  <c r="H1076"/>
  <c r="H1078"/>
  <c r="H1080"/>
  <c r="H1082"/>
  <c r="H1084"/>
  <c r="H1086"/>
  <c r="H1088"/>
  <c r="H1090"/>
  <c r="H1092"/>
  <c r="H1094"/>
  <c r="H1096"/>
  <c r="H1098"/>
  <c r="H1100"/>
  <c r="H1102"/>
  <c r="H1104"/>
  <c r="H1106"/>
  <c r="H1108"/>
  <c r="H1110"/>
  <c r="H1112"/>
  <c r="H1114"/>
  <c r="H1116"/>
  <c r="H1118"/>
  <c r="H1120"/>
  <c r="H1122"/>
  <c r="H1124"/>
  <c r="H1126"/>
  <c r="H1128"/>
  <c r="H1130"/>
  <c r="H1132"/>
  <c r="H1134"/>
  <c r="H1136"/>
  <c r="H1138"/>
  <c r="H1140"/>
  <c r="H1142"/>
  <c r="H1144"/>
  <c r="H1146"/>
  <c r="H1148"/>
  <c r="H1150"/>
  <c r="H1152"/>
  <c r="H1154"/>
  <c r="H1156"/>
  <c r="H1158"/>
  <c r="H1160"/>
  <c r="H1162"/>
  <c r="H1164"/>
  <c r="H1166"/>
  <c r="H1168"/>
  <c r="H1170"/>
  <c r="H1172"/>
  <c r="H1174"/>
  <c r="H1176"/>
  <c r="H1178"/>
  <c r="H1180"/>
  <c r="H1182"/>
  <c r="H1184"/>
  <c r="H1186"/>
  <c r="H1188"/>
  <c r="H1190"/>
  <c r="H1192"/>
  <c r="H1194"/>
  <c r="H1196"/>
  <c r="H1198"/>
  <c r="H1200"/>
  <c r="H1202"/>
  <c r="H1204"/>
  <c r="G61"/>
  <c r="C61" s="1"/>
  <c r="G62"/>
  <c r="G77"/>
  <c r="C77" s="1"/>
  <c r="G78"/>
  <c r="G93"/>
  <c r="C93" s="1"/>
  <c r="G94"/>
  <c r="G99"/>
  <c r="H99" s="1"/>
  <c r="G103"/>
  <c r="G107"/>
  <c r="H107" s="1"/>
  <c r="B120"/>
  <c r="G124"/>
  <c r="C124" s="1"/>
  <c r="G125"/>
  <c r="G194"/>
  <c r="C194" s="1"/>
  <c r="B195"/>
  <c r="G197"/>
  <c r="C197" s="1"/>
  <c r="G198"/>
  <c r="B199"/>
  <c r="G201"/>
  <c r="G202"/>
  <c r="C202" s="1"/>
  <c r="B203"/>
  <c r="G205"/>
  <c r="C205" s="1"/>
  <c r="G206"/>
  <c r="B207"/>
  <c r="G209"/>
  <c r="G210"/>
  <c r="C210" s="1"/>
  <c r="B211"/>
  <c r="G213"/>
  <c r="C213" s="1"/>
  <c r="G214"/>
  <c r="B215"/>
  <c r="G217"/>
  <c r="G218"/>
  <c r="C218" s="1"/>
  <c r="B219"/>
  <c r="G221"/>
  <c r="C221" s="1"/>
  <c r="G222"/>
  <c r="B223"/>
  <c r="G225"/>
  <c r="G226"/>
  <c r="C226" s="1"/>
  <c r="B227"/>
  <c r="G229"/>
  <c r="C229" s="1"/>
  <c r="G230"/>
  <c r="B231"/>
  <c r="G233"/>
  <c r="G234"/>
  <c r="C234" s="1"/>
  <c r="B235"/>
  <c r="G237"/>
  <c r="C237" s="1"/>
  <c r="G238"/>
  <c r="B239"/>
  <c r="G241"/>
  <c r="G242"/>
  <c r="C242" s="1"/>
  <c r="B243"/>
  <c r="G245"/>
  <c r="C245" s="1"/>
  <c r="G246"/>
  <c r="B247"/>
  <c r="G249"/>
  <c r="G250"/>
  <c r="C250" s="1"/>
  <c r="B251"/>
  <c r="G253"/>
  <c r="C253" s="1"/>
  <c r="G254"/>
  <c r="B255"/>
  <c r="G256"/>
  <c r="B257"/>
  <c r="B259"/>
  <c r="B261"/>
  <c r="B263"/>
  <c r="B265"/>
  <c r="G383"/>
  <c r="B386"/>
  <c r="B388"/>
  <c r="B390"/>
  <c r="B392"/>
  <c r="B394"/>
  <c r="B396"/>
  <c r="B398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454"/>
  <c r="B456"/>
  <c r="B458"/>
  <c r="B460"/>
  <c r="B462"/>
  <c r="B464"/>
  <c r="B466"/>
  <c r="B468"/>
  <c r="B470"/>
  <c r="B472"/>
  <c r="B474"/>
  <c r="B476"/>
  <c r="B478"/>
  <c r="B480"/>
  <c r="B482"/>
  <c r="B484"/>
  <c r="B486"/>
  <c r="B488"/>
  <c r="G493"/>
  <c r="C493" s="1"/>
  <c r="G497"/>
  <c r="G501"/>
  <c r="C501" s="1"/>
  <c r="G505"/>
  <c r="G509"/>
  <c r="C509" s="1"/>
  <c r="G513"/>
  <c r="B514"/>
  <c r="G516"/>
  <c r="B518"/>
  <c r="G520"/>
  <c r="B522"/>
  <c r="G524"/>
  <c r="B526"/>
  <c r="G528"/>
  <c r="B530"/>
  <c r="G532"/>
  <c r="B534"/>
  <c r="G536"/>
  <c r="B538"/>
  <c r="G540"/>
  <c r="B542"/>
  <c r="G544"/>
  <c r="B546"/>
  <c r="G548"/>
  <c r="B550"/>
  <c r="G552"/>
  <c r="B554"/>
  <c r="G556"/>
  <c r="B558"/>
  <c r="G560"/>
  <c r="B562"/>
  <c r="G564"/>
  <c r="B566"/>
  <c r="G568"/>
  <c r="B570"/>
  <c r="G572"/>
  <c r="B574"/>
  <c r="G576"/>
  <c r="B578"/>
  <c r="G580"/>
  <c r="B582"/>
  <c r="G584"/>
  <c r="B586"/>
  <c r="G588"/>
  <c r="B590"/>
  <c r="G592"/>
  <c r="B594"/>
  <c r="G596"/>
  <c r="B598"/>
  <c r="G600"/>
  <c r="B602"/>
  <c r="G604"/>
  <c r="B606"/>
  <c r="G608"/>
  <c r="B610"/>
  <c r="G612"/>
  <c r="B614"/>
  <c r="G616"/>
  <c r="B618"/>
  <c r="G620"/>
  <c r="B622"/>
  <c r="G624"/>
  <c r="B626"/>
  <c r="G628"/>
  <c r="B630"/>
  <c r="G632"/>
  <c r="B634"/>
  <c r="G636"/>
  <c r="G638"/>
  <c r="C638" s="1"/>
  <c r="G642"/>
  <c r="G646"/>
  <c r="C646" s="1"/>
  <c r="G650"/>
  <c r="G654"/>
  <c r="C654" s="1"/>
  <c r="G658"/>
  <c r="G662"/>
  <c r="C662" s="1"/>
  <c r="G667"/>
  <c r="G671"/>
  <c r="H671" s="1"/>
  <c r="G675"/>
  <c r="G687"/>
  <c r="C687" s="1"/>
  <c r="G689"/>
  <c r="G691"/>
  <c r="C691" s="1"/>
  <c r="G693"/>
  <c r="G695"/>
  <c r="C695" s="1"/>
  <c r="G697"/>
  <c r="G699"/>
  <c r="C699" s="1"/>
  <c r="G701"/>
  <c r="G703"/>
  <c r="C703" s="1"/>
  <c r="G705"/>
  <c r="G707"/>
  <c r="C707" s="1"/>
  <c r="G709"/>
  <c r="G711"/>
  <c r="C711" s="1"/>
  <c r="G713"/>
  <c r="G715"/>
  <c r="C715" s="1"/>
  <c r="G717"/>
  <c r="G719"/>
  <c r="C719" s="1"/>
  <c r="G721"/>
  <c r="G723"/>
  <c r="C723" s="1"/>
  <c r="G725"/>
  <c r="G727"/>
  <c r="C727" s="1"/>
  <c r="G729"/>
  <c r="G731"/>
  <c r="C731" s="1"/>
  <c r="G733"/>
  <c r="G735"/>
  <c r="C735" s="1"/>
  <c r="G737"/>
  <c r="G739"/>
  <c r="C739" s="1"/>
  <c r="G741"/>
  <c r="G743"/>
  <c r="C743" s="1"/>
  <c r="G745"/>
  <c r="G747"/>
  <c r="C747" s="1"/>
  <c r="G749"/>
  <c r="G751"/>
  <c r="C751" s="1"/>
  <c r="G753"/>
  <c r="G755"/>
  <c r="C755" s="1"/>
  <c r="G757"/>
  <c r="G759"/>
  <c r="C759" s="1"/>
  <c r="G761"/>
  <c r="G763"/>
  <c r="C763" s="1"/>
  <c r="G765"/>
  <c r="G767"/>
  <c r="C767" s="1"/>
  <c r="G769"/>
  <c r="B860"/>
  <c r="G862"/>
  <c r="B864"/>
  <c r="G866"/>
  <c r="B868"/>
  <c r="G870"/>
  <c r="B872"/>
  <c r="G874"/>
  <c r="B876"/>
  <c r="G878"/>
  <c r="B880"/>
  <c r="G882"/>
  <c r="B884"/>
  <c r="G886"/>
  <c r="B888"/>
  <c r="G890"/>
  <c r="B892"/>
  <c r="G894"/>
  <c r="B896"/>
  <c r="G898"/>
  <c r="B900"/>
  <c r="G902"/>
  <c r="B904"/>
  <c r="G906"/>
  <c r="B908"/>
  <c r="G910"/>
  <c r="B912"/>
  <c r="G914"/>
  <c r="B916"/>
  <c r="G918"/>
  <c r="G920"/>
  <c r="G922"/>
  <c r="G924"/>
  <c r="G926"/>
  <c r="G928"/>
  <c r="G930"/>
  <c r="G932"/>
  <c r="G934"/>
  <c r="G936"/>
  <c r="G938"/>
  <c r="G940"/>
  <c r="G942"/>
  <c r="G944"/>
  <c r="G946"/>
  <c r="G948"/>
  <c r="G950"/>
  <c r="G952"/>
  <c r="G954"/>
  <c r="G956"/>
  <c r="G958"/>
  <c r="G960"/>
  <c r="G962"/>
  <c r="G964"/>
  <c r="G966"/>
  <c r="G968"/>
  <c r="G970"/>
  <c r="G972"/>
  <c r="G974"/>
  <c r="G976"/>
  <c r="G978"/>
  <c r="G980"/>
  <c r="G982"/>
  <c r="G984"/>
  <c r="G986"/>
  <c r="G988"/>
  <c r="G990"/>
  <c r="G992"/>
  <c r="G994"/>
  <c r="G996"/>
  <c r="G998"/>
  <c r="G1000"/>
  <c r="G1002"/>
  <c r="G1004"/>
  <c r="G1006"/>
  <c r="H860"/>
  <c r="C860"/>
  <c r="H864"/>
  <c r="C864"/>
  <c r="H868"/>
  <c r="H872"/>
  <c r="C872"/>
  <c r="H876"/>
  <c r="C876"/>
  <c r="H880"/>
  <c r="C880"/>
  <c r="H884"/>
  <c r="H888"/>
  <c r="C888"/>
  <c r="H892"/>
  <c r="C892"/>
  <c r="H896"/>
  <c r="C896"/>
  <c r="H900"/>
  <c r="H904"/>
  <c r="C904"/>
  <c r="H908"/>
  <c r="C908"/>
  <c r="H912"/>
  <c r="C912"/>
  <c r="H916"/>
  <c r="B1008"/>
  <c r="B1010"/>
  <c r="B1012"/>
  <c r="B1014"/>
  <c r="B1016"/>
  <c r="B1018"/>
  <c r="B1020"/>
  <c r="B1022"/>
  <c r="B1024"/>
  <c r="B1026"/>
  <c r="B1028"/>
  <c r="B1030"/>
  <c r="B1032"/>
  <c r="B1034"/>
  <c r="B1036"/>
  <c r="B1038"/>
  <c r="B1040"/>
  <c r="B1042"/>
  <c r="G1246"/>
  <c r="H1246" s="1"/>
  <c r="B1246"/>
  <c r="G1250"/>
  <c r="H1250" s="1"/>
  <c r="B1250"/>
  <c r="G1254"/>
  <c r="H1254" s="1"/>
  <c r="B1254"/>
  <c r="G1258"/>
  <c r="H1258" s="1"/>
  <c r="B1258"/>
  <c r="G1262"/>
  <c r="H1262" s="1"/>
  <c r="B1262"/>
  <c r="G1266"/>
  <c r="H1266" s="1"/>
  <c r="B1266"/>
  <c r="G1270"/>
  <c r="H1270" s="1"/>
  <c r="B1270"/>
  <c r="G1274"/>
  <c r="H1274" s="1"/>
  <c r="B1274"/>
  <c r="G1278"/>
  <c r="H1278" s="1"/>
  <c r="B1278"/>
  <c r="G1534"/>
  <c r="H1534" s="1"/>
  <c r="B1534"/>
  <c r="G859"/>
  <c r="C859" s="1"/>
  <c r="G861"/>
  <c r="G863"/>
  <c r="C863" s="1"/>
  <c r="G865"/>
  <c r="G867"/>
  <c r="C867" s="1"/>
  <c r="G869"/>
  <c r="G871"/>
  <c r="C871" s="1"/>
  <c r="G873"/>
  <c r="G875"/>
  <c r="C875" s="1"/>
  <c r="G877"/>
  <c r="G879"/>
  <c r="C879" s="1"/>
  <c r="G881"/>
  <c r="G883"/>
  <c r="C883" s="1"/>
  <c r="G885"/>
  <c r="G887"/>
  <c r="C887" s="1"/>
  <c r="G889"/>
  <c r="G891"/>
  <c r="C891" s="1"/>
  <c r="G893"/>
  <c r="G895"/>
  <c r="C895" s="1"/>
  <c r="G897"/>
  <c r="G899"/>
  <c r="C899" s="1"/>
  <c r="G901"/>
  <c r="G903"/>
  <c r="C903" s="1"/>
  <c r="G905"/>
  <c r="G907"/>
  <c r="C907" s="1"/>
  <c r="G909"/>
  <c r="G911"/>
  <c r="C911" s="1"/>
  <c r="G913"/>
  <c r="G915"/>
  <c r="C915" s="1"/>
  <c r="G917"/>
  <c r="B1205"/>
  <c r="B1207"/>
  <c r="B1209"/>
  <c r="B1211"/>
  <c r="B1213"/>
  <c r="B1215"/>
  <c r="B1217"/>
  <c r="B1219"/>
  <c r="B1221"/>
  <c r="B1223"/>
  <c r="B1225"/>
  <c r="B1227"/>
  <c r="B1229"/>
  <c r="B1231"/>
  <c r="B1233"/>
  <c r="B1235"/>
  <c r="B1237"/>
  <c r="B1239"/>
  <c r="B1241"/>
  <c r="B1243"/>
  <c r="G1359"/>
  <c r="G1361"/>
  <c r="G1363"/>
  <c r="G1365"/>
  <c r="G1367"/>
  <c r="G1369"/>
  <c r="G1371"/>
  <c r="G1373"/>
  <c r="G1375"/>
  <c r="G1377"/>
  <c r="G1379"/>
  <c r="G1381"/>
  <c r="G1383"/>
  <c r="G1385"/>
  <c r="G1387"/>
  <c r="G1389"/>
  <c r="G1391"/>
  <c r="G1393"/>
  <c r="G1395"/>
  <c r="G1397"/>
  <c r="G1399"/>
  <c r="G1401"/>
  <c r="G1403"/>
  <c r="G1405"/>
  <c r="G1407"/>
  <c r="G1409"/>
  <c r="G1411"/>
  <c r="G1413"/>
  <c r="G1415"/>
  <c r="G1417"/>
  <c r="G1419"/>
  <c r="G1421"/>
  <c r="G1423"/>
  <c r="G1425"/>
  <c r="G1427"/>
  <c r="G1429"/>
  <c r="G1431"/>
  <c r="G1433"/>
  <c r="G1435"/>
  <c r="G1437"/>
  <c r="G1439"/>
  <c r="G1441"/>
  <c r="G1443"/>
  <c r="G1445"/>
  <c r="G1447"/>
  <c r="G1449"/>
  <c r="G1451"/>
  <c r="G1453"/>
  <c r="G1455"/>
  <c r="G1457"/>
  <c r="G1459"/>
  <c r="G1461"/>
  <c r="G1463"/>
  <c r="G1465"/>
  <c r="G1467"/>
  <c r="G1469"/>
  <c r="G1471"/>
  <c r="G1473"/>
  <c r="G1475"/>
  <c r="G1477"/>
  <c r="G1479"/>
  <c r="G1481"/>
  <c r="G1483"/>
  <c r="G1485"/>
  <c r="G1487"/>
  <c r="G1489"/>
  <c r="G1491"/>
  <c r="G1493"/>
  <c r="G1495"/>
  <c r="G1497"/>
  <c r="G1499"/>
  <c r="G1501"/>
  <c r="G1503"/>
  <c r="G1505"/>
  <c r="G1507"/>
  <c r="G1509"/>
  <c r="G1511"/>
  <c r="G1513"/>
  <c r="G1515"/>
  <c r="G1517"/>
  <c r="G1519"/>
  <c r="G1521"/>
  <c r="G1523"/>
  <c r="G1525"/>
  <c r="G1527"/>
  <c r="G1529"/>
  <c r="G1531"/>
  <c r="H1205"/>
  <c r="C1205"/>
  <c r="C1207"/>
  <c r="H1209"/>
  <c r="C1209"/>
  <c r="H1211"/>
  <c r="C1211"/>
  <c r="H1213"/>
  <c r="C1213"/>
  <c r="C1215"/>
  <c r="H1217"/>
  <c r="C1217"/>
  <c r="H1219"/>
  <c r="C1219"/>
  <c r="H1221"/>
  <c r="C1221"/>
  <c r="C1223"/>
  <c r="H1225"/>
  <c r="C1225"/>
  <c r="H1227"/>
  <c r="C1227"/>
  <c r="H1229"/>
  <c r="C1229"/>
  <c r="C1231"/>
  <c r="H1233"/>
  <c r="C1233"/>
  <c r="H1235"/>
  <c r="C1235"/>
  <c r="H1237"/>
  <c r="C1237"/>
  <c r="C1239"/>
  <c r="H1241"/>
  <c r="C1241"/>
  <c r="H1243"/>
  <c r="C1243"/>
  <c r="G1244"/>
  <c r="B1244"/>
  <c r="G1248"/>
  <c r="B1248"/>
  <c r="G1252"/>
  <c r="B1252"/>
  <c r="G1256"/>
  <c r="B1256"/>
  <c r="G1260"/>
  <c r="B1260"/>
  <c r="G1264"/>
  <c r="B1264"/>
  <c r="G1268"/>
  <c r="B1268"/>
  <c r="G1272"/>
  <c r="B1272"/>
  <c r="G1276"/>
  <c r="B1276"/>
  <c r="G1280"/>
  <c r="B1280"/>
  <c r="G1536"/>
  <c r="B1536"/>
  <c r="G1245"/>
  <c r="G1247"/>
  <c r="C1247" s="1"/>
  <c r="G1249"/>
  <c r="G1251"/>
  <c r="C1251" s="1"/>
  <c r="G1253"/>
  <c r="G1255"/>
  <c r="C1255" s="1"/>
  <c r="G1257"/>
  <c r="G1259"/>
  <c r="C1259" s="1"/>
  <c r="G1261"/>
  <c r="G1263"/>
  <c r="C1263" s="1"/>
  <c r="G1265"/>
  <c r="G1267"/>
  <c r="C1267" s="1"/>
  <c r="G1269"/>
  <c r="G1271"/>
  <c r="C1271" s="1"/>
  <c r="G1273"/>
  <c r="G1275"/>
  <c r="C1275" s="1"/>
  <c r="G1277"/>
  <c r="G1279"/>
  <c r="C1279" s="1"/>
  <c r="G1281"/>
  <c r="G1533"/>
  <c r="H1533" s="1"/>
  <c r="G1535"/>
  <c r="H205"/>
  <c r="H209"/>
  <c r="C209"/>
  <c r="H217"/>
  <c r="C217"/>
  <c r="H225"/>
  <c r="C225"/>
  <c r="H233"/>
  <c r="C233"/>
  <c r="H253"/>
  <c r="H516"/>
  <c r="C516"/>
  <c r="H520"/>
  <c r="C520"/>
  <c r="H524"/>
  <c r="C524"/>
  <c r="H528"/>
  <c r="C528"/>
  <c r="H532"/>
  <c r="C532"/>
  <c r="H536"/>
  <c r="C536"/>
  <c r="H540"/>
  <c r="C540"/>
  <c r="H544"/>
  <c r="C544"/>
  <c r="H548"/>
  <c r="C548"/>
  <c r="H552"/>
  <c r="C552"/>
  <c r="H556"/>
  <c r="C556"/>
  <c r="H560"/>
  <c r="C560"/>
  <c r="H564"/>
  <c r="C564"/>
  <c r="H568"/>
  <c r="C568"/>
  <c r="H572"/>
  <c r="C572"/>
  <c r="H576"/>
  <c r="C576"/>
  <c r="H580"/>
  <c r="C580"/>
  <c r="H584"/>
  <c r="C584"/>
  <c r="H588"/>
  <c r="C588"/>
  <c r="H592"/>
  <c r="C592"/>
  <c r="H596"/>
  <c r="C596"/>
  <c r="H600"/>
  <c r="C600"/>
  <c r="H604"/>
  <c r="C604"/>
  <c r="H608"/>
  <c r="C608"/>
  <c r="H612"/>
  <c r="C612"/>
  <c r="H616"/>
  <c r="C616"/>
  <c r="H620"/>
  <c r="C620"/>
  <c r="H624"/>
  <c r="C624"/>
  <c r="H628"/>
  <c r="C628"/>
  <c r="H632"/>
  <c r="C632"/>
  <c r="H636"/>
  <c r="C636"/>
  <c r="H197"/>
  <c r="H201"/>
  <c r="C201"/>
  <c r="H213"/>
  <c r="H221"/>
  <c r="H229"/>
  <c r="H237"/>
  <c r="H241"/>
  <c r="C241"/>
  <c r="H245"/>
  <c r="H249"/>
  <c r="C249"/>
  <c r="H195"/>
  <c r="C195"/>
  <c r="H199"/>
  <c r="H203"/>
  <c r="C203"/>
  <c r="H207"/>
  <c r="H211"/>
  <c r="C211"/>
  <c r="H215"/>
  <c r="H219"/>
  <c r="C219"/>
  <c r="H223"/>
  <c r="H227"/>
  <c r="C227"/>
  <c r="H231"/>
  <c r="H235"/>
  <c r="C235"/>
  <c r="H239"/>
  <c r="H243"/>
  <c r="C243"/>
  <c r="H247"/>
  <c r="H251"/>
  <c r="C251"/>
  <c r="H255"/>
  <c r="H257"/>
  <c r="C257"/>
  <c r="H259"/>
  <c r="C259"/>
  <c r="H261"/>
  <c r="C261"/>
  <c r="H263"/>
  <c r="H265"/>
  <c r="C265"/>
  <c r="H386"/>
  <c r="C386"/>
  <c r="H388"/>
  <c r="C388"/>
  <c r="H390"/>
  <c r="C390"/>
  <c r="H392"/>
  <c r="H394"/>
  <c r="C394"/>
  <c r="H396"/>
  <c r="C396"/>
  <c r="H398"/>
  <c r="C398"/>
  <c r="H400"/>
  <c r="H402"/>
  <c r="C402"/>
  <c r="H404"/>
  <c r="C404"/>
  <c r="H406"/>
  <c r="C406"/>
  <c r="H408"/>
  <c r="H410"/>
  <c r="C410"/>
  <c r="H412"/>
  <c r="C412"/>
  <c r="H414"/>
  <c r="C414"/>
  <c r="H416"/>
  <c r="H418"/>
  <c r="C418"/>
  <c r="H420"/>
  <c r="C420"/>
  <c r="H422"/>
  <c r="C422"/>
  <c r="H424"/>
  <c r="H426"/>
  <c r="C426"/>
  <c r="H428"/>
  <c r="C428"/>
  <c r="H430"/>
  <c r="C430"/>
  <c r="H432"/>
  <c r="H434"/>
  <c r="C434"/>
  <c r="H436"/>
  <c r="C436"/>
  <c r="H438"/>
  <c r="C438"/>
  <c r="H440"/>
  <c r="H442"/>
  <c r="C442"/>
  <c r="H444"/>
  <c r="C444"/>
  <c r="H446"/>
  <c r="C446"/>
  <c r="H448"/>
  <c r="H450"/>
  <c r="C450"/>
  <c r="H452"/>
  <c r="C452"/>
  <c r="H454"/>
  <c r="C454"/>
  <c r="H456"/>
  <c r="H458"/>
  <c r="C458"/>
  <c r="H460"/>
  <c r="C460"/>
  <c r="H462"/>
  <c r="C462"/>
  <c r="H464"/>
  <c r="H466"/>
  <c r="C466"/>
  <c r="H468"/>
  <c r="C468"/>
  <c r="H470"/>
  <c r="C470"/>
  <c r="H472"/>
  <c r="H474"/>
  <c r="C474"/>
  <c r="H476"/>
  <c r="C476"/>
  <c r="H478"/>
  <c r="C478"/>
  <c r="H480"/>
  <c r="H482"/>
  <c r="C482"/>
  <c r="H484"/>
  <c r="C484"/>
  <c r="H486"/>
  <c r="C486"/>
  <c r="H488"/>
  <c r="H514"/>
  <c r="C514"/>
  <c r="H518"/>
  <c r="C518"/>
  <c r="H522"/>
  <c r="C522"/>
  <c r="H526"/>
  <c r="H530"/>
  <c r="C530"/>
  <c r="H534"/>
  <c r="C534"/>
  <c r="H538"/>
  <c r="C538"/>
  <c r="H542"/>
  <c r="H546"/>
  <c r="C546"/>
  <c r="H550"/>
  <c r="C550"/>
  <c r="H554"/>
  <c r="C554"/>
  <c r="H558"/>
  <c r="H562"/>
  <c r="C562"/>
  <c r="H566"/>
  <c r="C566"/>
  <c r="H570"/>
  <c r="C570"/>
  <c r="H574"/>
  <c r="H578"/>
  <c r="C578"/>
  <c r="H582"/>
  <c r="C582"/>
  <c r="H586"/>
  <c r="C586"/>
  <c r="H590"/>
  <c r="H594"/>
  <c r="C594"/>
  <c r="H598"/>
  <c r="C598"/>
  <c r="H602"/>
  <c r="C602"/>
  <c r="H606"/>
  <c r="H610"/>
  <c r="C610"/>
  <c r="H614"/>
  <c r="C614"/>
  <c r="H618"/>
  <c r="C618"/>
  <c r="H622"/>
  <c r="H626"/>
  <c r="C626"/>
  <c r="H630"/>
  <c r="C630"/>
  <c r="H634"/>
  <c r="C634"/>
  <c r="H687"/>
  <c r="H689"/>
  <c r="C689"/>
  <c r="H691"/>
  <c r="H693"/>
  <c r="C693"/>
  <c r="H695"/>
  <c r="H697"/>
  <c r="C697"/>
  <c r="H699"/>
  <c r="H701"/>
  <c r="C701"/>
  <c r="H703"/>
  <c r="H705"/>
  <c r="C705"/>
  <c r="H707"/>
  <c r="H709"/>
  <c r="C709"/>
  <c r="H711"/>
  <c r="H713"/>
  <c r="C713"/>
  <c r="H715"/>
  <c r="H717"/>
  <c r="C717"/>
  <c r="H719"/>
  <c r="H721"/>
  <c r="C721"/>
  <c r="H723"/>
  <c r="H725"/>
  <c r="C725"/>
  <c r="H727"/>
  <c r="H729"/>
  <c r="C729"/>
  <c r="H731"/>
  <c r="H733"/>
  <c r="C733"/>
  <c r="H735"/>
  <c r="H737"/>
  <c r="C737"/>
  <c r="H739"/>
  <c r="H741"/>
  <c r="C741"/>
  <c r="H743"/>
  <c r="H745"/>
  <c r="C745"/>
  <c r="H747"/>
  <c r="H749"/>
  <c r="C749"/>
  <c r="H751"/>
  <c r="H753"/>
  <c r="C753"/>
  <c r="H755"/>
  <c r="H757"/>
  <c r="C757"/>
  <c r="H759"/>
  <c r="H761"/>
  <c r="C761"/>
  <c r="H763"/>
  <c r="H765"/>
  <c r="C765"/>
  <c r="H767"/>
  <c r="H769"/>
  <c r="C769"/>
  <c r="G49"/>
  <c r="C49" s="1"/>
  <c r="G50"/>
  <c r="G57"/>
  <c r="C57" s="1"/>
  <c r="G58"/>
  <c r="G65"/>
  <c r="C65" s="1"/>
  <c r="G66"/>
  <c r="G73"/>
  <c r="C73" s="1"/>
  <c r="G74"/>
  <c r="G81"/>
  <c r="C81" s="1"/>
  <c r="G82"/>
  <c r="G89"/>
  <c r="C89" s="1"/>
  <c r="G90"/>
  <c r="G97"/>
  <c r="C97" s="1"/>
  <c r="G100"/>
  <c r="G101"/>
  <c r="C101" s="1"/>
  <c r="G104"/>
  <c r="G105"/>
  <c r="C105" s="1"/>
  <c r="G108"/>
  <c r="G112"/>
  <c r="H112" s="1"/>
  <c r="G116"/>
  <c r="G258"/>
  <c r="H258" s="1"/>
  <c r="G260"/>
  <c r="G262"/>
  <c r="H262" s="1"/>
  <c r="G264"/>
  <c r="G266"/>
  <c r="H266" s="1"/>
  <c r="G268"/>
  <c r="G270"/>
  <c r="H270" s="1"/>
  <c r="G272"/>
  <c r="G274"/>
  <c r="H274" s="1"/>
  <c r="G276"/>
  <c r="G278"/>
  <c r="H278" s="1"/>
  <c r="G280"/>
  <c r="G282"/>
  <c r="H282" s="1"/>
  <c r="G284"/>
  <c r="G286"/>
  <c r="H286" s="1"/>
  <c r="G288"/>
  <c r="G290"/>
  <c r="H290" s="1"/>
  <c r="G292"/>
  <c r="G294"/>
  <c r="H294" s="1"/>
  <c r="G296"/>
  <c r="G298"/>
  <c r="H298" s="1"/>
  <c r="G300"/>
  <c r="G302"/>
  <c r="H302" s="1"/>
  <c r="G304"/>
  <c r="G306"/>
  <c r="H306" s="1"/>
  <c r="G308"/>
  <c r="G310"/>
  <c r="H310" s="1"/>
  <c r="G312"/>
  <c r="G314"/>
  <c r="H314" s="1"/>
  <c r="G316"/>
  <c r="G318"/>
  <c r="H318" s="1"/>
  <c r="G320"/>
  <c r="G322"/>
  <c r="H322" s="1"/>
  <c r="G324"/>
  <c r="G326"/>
  <c r="H326" s="1"/>
  <c r="G328"/>
  <c r="G330"/>
  <c r="H330" s="1"/>
  <c r="G332"/>
  <c r="G334"/>
  <c r="H334" s="1"/>
  <c r="G336"/>
  <c r="G338"/>
  <c r="H338" s="1"/>
  <c r="G340"/>
  <c r="G342"/>
  <c r="H342" s="1"/>
  <c r="G344"/>
  <c r="G346"/>
  <c r="H346" s="1"/>
  <c r="G348"/>
  <c r="G350"/>
  <c r="H350" s="1"/>
  <c r="G352"/>
  <c r="G354"/>
  <c r="H354" s="1"/>
  <c r="G356"/>
  <c r="G358"/>
  <c r="H358" s="1"/>
  <c r="G360"/>
  <c r="G362"/>
  <c r="H362" s="1"/>
  <c r="G364"/>
  <c r="G366"/>
  <c r="H366" s="1"/>
  <c r="G368"/>
  <c r="G370"/>
  <c r="H370" s="1"/>
  <c r="G372"/>
  <c r="G374"/>
  <c r="H374" s="1"/>
  <c r="G376"/>
  <c r="G378"/>
  <c r="H378" s="1"/>
  <c r="G381"/>
  <c r="G490"/>
  <c r="H490" s="1"/>
  <c r="B491"/>
  <c r="G492"/>
  <c r="H492" s="1"/>
  <c r="B493"/>
  <c r="G494"/>
  <c r="H494" s="1"/>
  <c r="B495"/>
  <c r="G496"/>
  <c r="H496" s="1"/>
  <c r="B497"/>
  <c r="G498"/>
  <c r="H498" s="1"/>
  <c r="B499"/>
  <c r="G500"/>
  <c r="H500" s="1"/>
  <c r="B501"/>
  <c r="G502"/>
  <c r="H502" s="1"/>
  <c r="B503"/>
  <c r="G504"/>
  <c r="H504" s="1"/>
  <c r="B505"/>
  <c r="G506"/>
  <c r="H506" s="1"/>
  <c r="B507"/>
  <c r="G508"/>
  <c r="H508" s="1"/>
  <c r="B509"/>
  <c r="G510"/>
  <c r="H510" s="1"/>
  <c r="B511"/>
  <c r="G512"/>
  <c r="H512" s="1"/>
  <c r="B513"/>
  <c r="G515"/>
  <c r="H515" s="1"/>
  <c r="G517"/>
  <c r="G519"/>
  <c r="H519" s="1"/>
  <c r="G521"/>
  <c r="G523"/>
  <c r="H523" s="1"/>
  <c r="G525"/>
  <c r="G527"/>
  <c r="H527" s="1"/>
  <c r="G529"/>
  <c r="G531"/>
  <c r="H531" s="1"/>
  <c r="G533"/>
  <c r="G535"/>
  <c r="H535" s="1"/>
  <c r="G537"/>
  <c r="G539"/>
  <c r="H539" s="1"/>
  <c r="G541"/>
  <c r="G543"/>
  <c r="H543" s="1"/>
  <c r="G545"/>
  <c r="G547"/>
  <c r="H547" s="1"/>
  <c r="G549"/>
  <c r="G551"/>
  <c r="H551" s="1"/>
  <c r="G553"/>
  <c r="G555"/>
  <c r="H555" s="1"/>
  <c r="G557"/>
  <c r="G559"/>
  <c r="H559" s="1"/>
  <c r="G561"/>
  <c r="G563"/>
  <c r="H563" s="1"/>
  <c r="G565"/>
  <c r="G567"/>
  <c r="H567" s="1"/>
  <c r="G569"/>
  <c r="G571"/>
  <c r="H571" s="1"/>
  <c r="G573"/>
  <c r="G575"/>
  <c r="H575" s="1"/>
  <c r="G577"/>
  <c r="G579"/>
  <c r="H579" s="1"/>
  <c r="G581"/>
  <c r="G583"/>
  <c r="H583" s="1"/>
  <c r="G585"/>
  <c r="G587"/>
  <c r="H587" s="1"/>
  <c r="G589"/>
  <c r="G591"/>
  <c r="H591" s="1"/>
  <c r="G593"/>
  <c r="G595"/>
  <c r="H595" s="1"/>
  <c r="G597"/>
  <c r="G599"/>
  <c r="H599" s="1"/>
  <c r="G601"/>
  <c r="G603"/>
  <c r="H603" s="1"/>
  <c r="G605"/>
  <c r="G607"/>
  <c r="H607" s="1"/>
  <c r="G609"/>
  <c r="G611"/>
  <c r="H611" s="1"/>
  <c r="G613"/>
  <c r="G615"/>
  <c r="H615" s="1"/>
  <c r="G617"/>
  <c r="G619"/>
  <c r="H619" s="1"/>
  <c r="G621"/>
  <c r="G623"/>
  <c r="H623" s="1"/>
  <c r="G625"/>
  <c r="G627"/>
  <c r="H627" s="1"/>
  <c r="G629"/>
  <c r="G631"/>
  <c r="H631" s="1"/>
  <c r="G633"/>
  <c r="G635"/>
  <c r="H635" s="1"/>
  <c r="G637"/>
  <c r="G639"/>
  <c r="H639" s="1"/>
  <c r="G641"/>
  <c r="G643"/>
  <c r="H643" s="1"/>
  <c r="G645"/>
  <c r="G647"/>
  <c r="H647" s="1"/>
  <c r="G649"/>
  <c r="G651"/>
  <c r="H651" s="1"/>
  <c r="G653"/>
  <c r="G655"/>
  <c r="H655" s="1"/>
  <c r="G657"/>
  <c r="G659"/>
  <c r="H659" s="1"/>
  <c r="G661"/>
  <c r="G663"/>
  <c r="H663" s="1"/>
  <c r="G677"/>
  <c r="G679"/>
  <c r="G681"/>
  <c r="G683"/>
  <c r="G685"/>
  <c r="H771"/>
  <c r="C771"/>
  <c r="H773"/>
  <c r="C773"/>
  <c r="H775"/>
  <c r="C775"/>
  <c r="H777"/>
  <c r="C777"/>
  <c r="H779"/>
  <c r="C779"/>
  <c r="H781"/>
  <c r="C781"/>
  <c r="H783"/>
  <c r="C783"/>
  <c r="H785"/>
  <c r="C785"/>
  <c r="H787"/>
  <c r="C787"/>
  <c r="H789"/>
  <c r="C789"/>
  <c r="H791"/>
  <c r="C791"/>
  <c r="H793"/>
  <c r="C793"/>
  <c r="H795"/>
  <c r="C795"/>
  <c r="H797"/>
  <c r="C797"/>
  <c r="H799"/>
  <c r="C799"/>
  <c r="H801"/>
  <c r="C801"/>
  <c r="H803"/>
  <c r="C803"/>
  <c r="H805"/>
  <c r="C805"/>
  <c r="H807"/>
  <c r="C807"/>
  <c r="H809"/>
  <c r="C809"/>
  <c r="H811"/>
  <c r="C811"/>
  <c r="H813"/>
  <c r="C813"/>
  <c r="H815"/>
  <c r="C815"/>
  <c r="H817"/>
  <c r="C817"/>
  <c r="H819"/>
  <c r="C819"/>
  <c r="H821"/>
  <c r="C821"/>
  <c r="H823"/>
  <c r="C823"/>
  <c r="H825"/>
  <c r="C825"/>
  <c r="H827"/>
  <c r="C827"/>
  <c r="H829"/>
  <c r="C829"/>
  <c r="H831"/>
  <c r="C831"/>
  <c r="H833"/>
  <c r="C833"/>
  <c r="H835"/>
  <c r="C835"/>
  <c r="H837"/>
  <c r="C837"/>
  <c r="H839"/>
  <c r="C839"/>
  <c r="H841"/>
  <c r="C841"/>
  <c r="H843"/>
  <c r="C843"/>
  <c r="H845"/>
  <c r="C845"/>
  <c r="H847"/>
  <c r="C847"/>
  <c r="H849"/>
  <c r="C849"/>
  <c r="H851"/>
  <c r="C851"/>
  <c r="H853"/>
  <c r="C853"/>
  <c r="H855"/>
  <c r="C855"/>
  <c r="H857"/>
  <c r="C857"/>
  <c r="H859"/>
  <c r="H861"/>
  <c r="C861"/>
  <c r="H863"/>
  <c r="H865"/>
  <c r="C865"/>
  <c r="H867"/>
  <c r="H869"/>
  <c r="C869"/>
  <c r="H871"/>
  <c r="H873"/>
  <c r="C873"/>
  <c r="H875"/>
  <c r="H877"/>
  <c r="C877"/>
  <c r="H879"/>
  <c r="H881"/>
  <c r="C881"/>
  <c r="H883"/>
  <c r="H885"/>
  <c r="C885"/>
  <c r="H887"/>
  <c r="H889"/>
  <c r="C889"/>
  <c r="H891"/>
  <c r="H893"/>
  <c r="C893"/>
  <c r="H895"/>
  <c r="H897"/>
  <c r="C897"/>
  <c r="H899"/>
  <c r="H901"/>
  <c r="C901"/>
  <c r="H903"/>
  <c r="H905"/>
  <c r="C905"/>
  <c r="H907"/>
  <c r="H909"/>
  <c r="C909"/>
  <c r="H911"/>
  <c r="H913"/>
  <c r="C913"/>
  <c r="H915"/>
  <c r="H917"/>
  <c r="C917"/>
  <c r="G98"/>
  <c r="H98" s="1"/>
  <c r="G102"/>
  <c r="G106"/>
  <c r="H106" s="1"/>
  <c r="G110"/>
  <c r="G111"/>
  <c r="C111" s="1"/>
  <c r="G114"/>
  <c r="G115"/>
  <c r="C115" s="1"/>
  <c r="G118"/>
  <c r="G119"/>
  <c r="C119" s="1"/>
  <c r="G122"/>
  <c r="G123"/>
  <c r="C123" s="1"/>
  <c r="B124"/>
  <c r="G126"/>
  <c r="H126" s="1"/>
  <c r="G127"/>
  <c r="B128"/>
  <c r="G131"/>
  <c r="G135"/>
  <c r="H135" s="1"/>
  <c r="G139"/>
  <c r="G143"/>
  <c r="H143" s="1"/>
  <c r="G147"/>
  <c r="G151"/>
  <c r="H151" s="1"/>
  <c r="G155"/>
  <c r="G159"/>
  <c r="H159" s="1"/>
  <c r="G163"/>
  <c r="G167"/>
  <c r="H167" s="1"/>
  <c r="G171"/>
  <c r="G175"/>
  <c r="H175" s="1"/>
  <c r="G179"/>
  <c r="G183"/>
  <c r="H183" s="1"/>
  <c r="G187"/>
  <c r="G191"/>
  <c r="H191" s="1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H1245"/>
  <c r="C1245"/>
  <c r="H1247"/>
  <c r="H1249"/>
  <c r="C1249"/>
  <c r="H1251"/>
  <c r="H1253"/>
  <c r="C1253"/>
  <c r="H1255"/>
  <c r="H1257"/>
  <c r="C1257"/>
  <c r="H1259"/>
  <c r="H1261"/>
  <c r="C1261"/>
  <c r="H1263"/>
  <c r="H1265"/>
  <c r="C1265"/>
  <c r="H1267"/>
  <c r="H1269"/>
  <c r="C1269"/>
  <c r="H1271"/>
  <c r="H1273"/>
  <c r="C1273"/>
  <c r="H1275"/>
  <c r="H1277"/>
  <c r="C1277"/>
  <c r="H1279"/>
  <c r="H1281"/>
  <c r="C1281"/>
  <c r="G664"/>
  <c r="H664" s="1"/>
  <c r="G666"/>
  <c r="G668"/>
  <c r="H668" s="1"/>
  <c r="G670"/>
  <c r="G672"/>
  <c r="H672" s="1"/>
  <c r="G674"/>
  <c r="G676"/>
  <c r="H676" s="1"/>
  <c r="H1244"/>
  <c r="C1244"/>
  <c r="C1246"/>
  <c r="H1248"/>
  <c r="C1248"/>
  <c r="C1250"/>
  <c r="H1252"/>
  <c r="C1252"/>
  <c r="C1254"/>
  <c r="H1256"/>
  <c r="C1256"/>
  <c r="C1258"/>
  <c r="H1260"/>
  <c r="C1260"/>
  <c r="C1262"/>
  <c r="H1264"/>
  <c r="C1264"/>
  <c r="C1266"/>
  <c r="H1268"/>
  <c r="C1268"/>
  <c r="C1270"/>
  <c r="H1272"/>
  <c r="C1272"/>
  <c r="C1274"/>
  <c r="H1276"/>
  <c r="C1276"/>
  <c r="C1278"/>
  <c r="H1280"/>
  <c r="C1280"/>
  <c r="C1283"/>
  <c r="H1285"/>
  <c r="C1285"/>
  <c r="C1287"/>
  <c r="H1289"/>
  <c r="C1289"/>
  <c r="C1291"/>
  <c r="H1293"/>
  <c r="C1293"/>
  <c r="C1295"/>
  <c r="H1297"/>
  <c r="C1297"/>
  <c r="C1299"/>
  <c r="H1301"/>
  <c r="C1301"/>
  <c r="C1303"/>
  <c r="H1305"/>
  <c r="C1305"/>
  <c r="C1307"/>
  <c r="H1309"/>
  <c r="C1309"/>
  <c r="C1311"/>
  <c r="H1313"/>
  <c r="C1313"/>
  <c r="C1315"/>
  <c r="H1317"/>
  <c r="C1317"/>
  <c r="C1319"/>
  <c r="H1321"/>
  <c r="C1321"/>
  <c r="C1323"/>
  <c r="H1325"/>
  <c r="C1325"/>
  <c r="C1327"/>
  <c r="H1329"/>
  <c r="C1329"/>
  <c r="C1331"/>
  <c r="H1333"/>
  <c r="C1333"/>
  <c r="C1335"/>
  <c r="H1337"/>
  <c r="C1337"/>
  <c r="C1339"/>
  <c r="H1341"/>
  <c r="C1341"/>
  <c r="C1343"/>
  <c r="H1345"/>
  <c r="C1345"/>
  <c r="C1347"/>
  <c r="H1349"/>
  <c r="C1349"/>
  <c r="C1351"/>
  <c r="H1353"/>
  <c r="C1353"/>
  <c r="C1355"/>
  <c r="H1357"/>
  <c r="C1357"/>
  <c r="C1533"/>
  <c r="H1535"/>
  <c r="C1535"/>
  <c r="C1534"/>
  <c r="H1536"/>
  <c r="C1536"/>
  <c r="H104"/>
  <c r="C104"/>
  <c r="H120"/>
  <c r="C120"/>
  <c r="H128"/>
  <c r="H194"/>
  <c r="C98"/>
  <c r="H102"/>
  <c r="C102"/>
  <c r="H110"/>
  <c r="C110"/>
  <c r="H114"/>
  <c r="C114"/>
  <c r="H118"/>
  <c r="C118"/>
  <c r="H122"/>
  <c r="C122"/>
  <c r="H131"/>
  <c r="C131"/>
  <c r="H139"/>
  <c r="C139"/>
  <c r="C143"/>
  <c r="H147"/>
  <c r="C147"/>
  <c r="H155"/>
  <c r="C155"/>
  <c r="H163"/>
  <c r="C163"/>
  <c r="H171"/>
  <c r="C171"/>
  <c r="C175"/>
  <c r="H179"/>
  <c r="C179"/>
  <c r="H187"/>
  <c r="C187"/>
  <c r="H491"/>
  <c r="C491"/>
  <c r="H493"/>
  <c r="H495"/>
  <c r="H497"/>
  <c r="C497"/>
  <c r="H499"/>
  <c r="C499"/>
  <c r="H501"/>
  <c r="H503"/>
  <c r="C503"/>
  <c r="H505"/>
  <c r="C505"/>
  <c r="H507"/>
  <c r="C507"/>
  <c r="H509"/>
  <c r="H511"/>
  <c r="H513"/>
  <c r="C513"/>
  <c r="H638"/>
  <c r="H640"/>
  <c r="H642"/>
  <c r="C642"/>
  <c r="H644"/>
  <c r="C644"/>
  <c r="H646"/>
  <c r="H648"/>
  <c r="C648"/>
  <c r="H650"/>
  <c r="C650"/>
  <c r="H652"/>
  <c r="C652"/>
  <c r="H654"/>
  <c r="H656"/>
  <c r="H658"/>
  <c r="C658"/>
  <c r="H660"/>
  <c r="C660"/>
  <c r="H662"/>
  <c r="H666"/>
  <c r="C666"/>
  <c r="C668"/>
  <c r="H670"/>
  <c r="C670"/>
  <c r="H674"/>
  <c r="C674"/>
  <c r="H100"/>
  <c r="C100"/>
  <c r="H108"/>
  <c r="C108"/>
  <c r="H116"/>
  <c r="C116"/>
  <c r="H124"/>
  <c r="H196"/>
  <c r="C196"/>
  <c r="H198"/>
  <c r="C198"/>
  <c r="H200"/>
  <c r="C200"/>
  <c r="H202"/>
  <c r="H204"/>
  <c r="C204"/>
  <c r="H206"/>
  <c r="C206"/>
  <c r="H208"/>
  <c r="C208"/>
  <c r="H210"/>
  <c r="H212"/>
  <c r="C212"/>
  <c r="H214"/>
  <c r="C214"/>
  <c r="H216"/>
  <c r="C216"/>
  <c r="H218"/>
  <c r="H220"/>
  <c r="C220"/>
  <c r="H222"/>
  <c r="C222"/>
  <c r="H224"/>
  <c r="C224"/>
  <c r="H226"/>
  <c r="H228"/>
  <c r="C228"/>
  <c r="H230"/>
  <c r="C230"/>
  <c r="H232"/>
  <c r="C232"/>
  <c r="H234"/>
  <c r="H236"/>
  <c r="C236"/>
  <c r="H238"/>
  <c r="C238"/>
  <c r="H240"/>
  <c r="C240"/>
  <c r="H242"/>
  <c r="H244"/>
  <c r="C244"/>
  <c r="H246"/>
  <c r="C246"/>
  <c r="H248"/>
  <c r="C248"/>
  <c r="H250"/>
  <c r="H252"/>
  <c r="C252"/>
  <c r="H254"/>
  <c r="C254"/>
  <c r="H256"/>
  <c r="C256"/>
  <c r="C258"/>
  <c r="H260"/>
  <c r="C260"/>
  <c r="H264"/>
  <c r="C264"/>
  <c r="C266"/>
  <c r="H268"/>
  <c r="C268"/>
  <c r="H272"/>
  <c r="C272"/>
  <c r="C274"/>
  <c r="H276"/>
  <c r="C276"/>
  <c r="H280"/>
  <c r="C280"/>
  <c r="C282"/>
  <c r="H284"/>
  <c r="C284"/>
  <c r="H288"/>
  <c r="C288"/>
  <c r="C290"/>
  <c r="H292"/>
  <c r="C292"/>
  <c r="H296"/>
  <c r="C296"/>
  <c r="C298"/>
  <c r="H300"/>
  <c r="C300"/>
  <c r="H304"/>
  <c r="C304"/>
  <c r="C306"/>
  <c r="H308"/>
  <c r="C308"/>
  <c r="H312"/>
  <c r="C312"/>
  <c r="C314"/>
  <c r="H316"/>
  <c r="C316"/>
  <c r="H320"/>
  <c r="C320"/>
  <c r="C322"/>
  <c r="H324"/>
  <c r="C324"/>
  <c r="H328"/>
  <c r="C328"/>
  <c r="C330"/>
  <c r="H332"/>
  <c r="C332"/>
  <c r="H336"/>
  <c r="C336"/>
  <c r="C338"/>
  <c r="H340"/>
  <c r="C340"/>
  <c r="H344"/>
  <c r="C344"/>
  <c r="C346"/>
  <c r="H348"/>
  <c r="C348"/>
  <c r="H352"/>
  <c r="C352"/>
  <c r="C354"/>
  <c r="H356"/>
  <c r="C356"/>
  <c r="H360"/>
  <c r="C360"/>
  <c r="C362"/>
  <c r="H364"/>
  <c r="C364"/>
  <c r="H368"/>
  <c r="C368"/>
  <c r="C370"/>
  <c r="H372"/>
  <c r="C372"/>
  <c r="H376"/>
  <c r="C376"/>
  <c r="C378"/>
  <c r="C492"/>
  <c r="C496"/>
  <c r="C500"/>
  <c r="C504"/>
  <c r="C508"/>
  <c r="C512"/>
  <c r="H517"/>
  <c r="C517"/>
  <c r="C519"/>
  <c r="H521"/>
  <c r="C521"/>
  <c r="H525"/>
  <c r="C525"/>
  <c r="C527"/>
  <c r="H529"/>
  <c r="C529"/>
  <c r="H533"/>
  <c r="C533"/>
  <c r="C535"/>
  <c r="H537"/>
  <c r="C537"/>
  <c r="H541"/>
  <c r="C541"/>
  <c r="C543"/>
  <c r="H545"/>
  <c r="C545"/>
  <c r="H549"/>
  <c r="C549"/>
  <c r="C551"/>
  <c r="H553"/>
  <c r="C553"/>
  <c r="H557"/>
  <c r="C557"/>
  <c r="C559"/>
  <c r="H561"/>
  <c r="C561"/>
  <c r="H565"/>
  <c r="C565"/>
  <c r="C567"/>
  <c r="H569"/>
  <c r="C569"/>
  <c r="H573"/>
  <c r="C573"/>
  <c r="C575"/>
  <c r="H577"/>
  <c r="C577"/>
  <c r="H581"/>
  <c r="C581"/>
  <c r="C583"/>
  <c r="H585"/>
  <c r="C585"/>
  <c r="H589"/>
  <c r="C589"/>
  <c r="C591"/>
  <c r="H593"/>
  <c r="C593"/>
  <c r="H597"/>
  <c r="C597"/>
  <c r="C599"/>
  <c r="H601"/>
  <c r="C601"/>
  <c r="H605"/>
  <c r="C605"/>
  <c r="C607"/>
  <c r="H609"/>
  <c r="C609"/>
  <c r="H613"/>
  <c r="C613"/>
  <c r="C615"/>
  <c r="H617"/>
  <c r="C617"/>
  <c r="H621"/>
  <c r="C621"/>
  <c r="C623"/>
  <c r="H625"/>
  <c r="C625"/>
  <c r="H629"/>
  <c r="C629"/>
  <c r="C631"/>
  <c r="H633"/>
  <c r="C633"/>
  <c r="H637"/>
  <c r="C637"/>
  <c r="C639"/>
  <c r="H641"/>
  <c r="C641"/>
  <c r="H645"/>
  <c r="C645"/>
  <c r="C647"/>
  <c r="H649"/>
  <c r="C649"/>
  <c r="H653"/>
  <c r="C653"/>
  <c r="C655"/>
  <c r="H657"/>
  <c r="C657"/>
  <c r="H661"/>
  <c r="C661"/>
  <c r="C663"/>
  <c r="H665"/>
  <c r="C665"/>
  <c r="H667"/>
  <c r="C667"/>
  <c r="H669"/>
  <c r="C669"/>
  <c r="C671"/>
  <c r="C673"/>
  <c r="H675"/>
  <c r="C675"/>
  <c r="B49"/>
  <c r="G51"/>
  <c r="C51" s="1"/>
  <c r="G52"/>
  <c r="C52" s="1"/>
  <c r="B53"/>
  <c r="G55"/>
  <c r="H55" s="1"/>
  <c r="G56"/>
  <c r="H56" s="1"/>
  <c r="B57"/>
  <c r="G59"/>
  <c r="H59" s="1"/>
  <c r="G60"/>
  <c r="C60" s="1"/>
  <c r="B61"/>
  <c r="G63"/>
  <c r="H63" s="1"/>
  <c r="G64"/>
  <c r="C64" s="1"/>
  <c r="B65"/>
  <c r="G67"/>
  <c r="C67" s="1"/>
  <c r="G68"/>
  <c r="C68" s="1"/>
  <c r="B69"/>
  <c r="G71"/>
  <c r="H71" s="1"/>
  <c r="G72"/>
  <c r="H72" s="1"/>
  <c r="B73"/>
  <c r="G75"/>
  <c r="H75" s="1"/>
  <c r="G76"/>
  <c r="C76" s="1"/>
  <c r="B77"/>
  <c r="G79"/>
  <c r="H79" s="1"/>
  <c r="G80"/>
  <c r="C80" s="1"/>
  <c r="B81"/>
  <c r="G83"/>
  <c r="C83" s="1"/>
  <c r="G84"/>
  <c r="C84" s="1"/>
  <c r="B85"/>
  <c r="G87"/>
  <c r="H87" s="1"/>
  <c r="G88"/>
  <c r="H88" s="1"/>
  <c r="B89"/>
  <c r="G91"/>
  <c r="H91" s="1"/>
  <c r="G92"/>
  <c r="C92" s="1"/>
  <c r="B93"/>
  <c r="G95"/>
  <c r="H95" s="1"/>
  <c r="G96"/>
  <c r="C96" s="1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G132"/>
  <c r="H132" s="1"/>
  <c r="G136"/>
  <c r="C136" s="1"/>
  <c r="G140"/>
  <c r="C140" s="1"/>
  <c r="G144"/>
  <c r="C144" s="1"/>
  <c r="G148"/>
  <c r="H148" s="1"/>
  <c r="G152"/>
  <c r="C152" s="1"/>
  <c r="G156"/>
  <c r="C156" s="1"/>
  <c r="G160"/>
  <c r="C160" s="1"/>
  <c r="G164"/>
  <c r="H164" s="1"/>
  <c r="G168"/>
  <c r="C168" s="1"/>
  <c r="G172"/>
  <c r="C172" s="1"/>
  <c r="G176"/>
  <c r="C176" s="1"/>
  <c r="G180"/>
  <c r="H180" s="1"/>
  <c r="G184"/>
  <c r="C184" s="1"/>
  <c r="G188"/>
  <c r="C188" s="1"/>
  <c r="G192"/>
  <c r="C192" s="1"/>
  <c r="G193"/>
  <c r="C193" s="1"/>
  <c r="G380"/>
  <c r="C380" s="1"/>
  <c r="B381"/>
  <c r="G382"/>
  <c r="C382" s="1"/>
  <c r="B383"/>
  <c r="G384"/>
  <c r="C384" s="1"/>
  <c r="H49"/>
  <c r="C53"/>
  <c r="H61"/>
  <c r="H65"/>
  <c r="H69"/>
  <c r="C69"/>
  <c r="H77"/>
  <c r="H81"/>
  <c r="C85"/>
  <c r="H93"/>
  <c r="H97"/>
  <c r="C99"/>
  <c r="H103"/>
  <c r="C103"/>
  <c r="H105"/>
  <c r="C107"/>
  <c r="C109"/>
  <c r="H113"/>
  <c r="C113"/>
  <c r="H115"/>
  <c r="H117"/>
  <c r="C117"/>
  <c r="H121"/>
  <c r="C121"/>
  <c r="H123"/>
  <c r="H125"/>
  <c r="C125"/>
  <c r="H127"/>
  <c r="C127"/>
  <c r="H129"/>
  <c r="C129"/>
  <c r="C59"/>
  <c r="C75"/>
  <c r="C91"/>
  <c r="H381"/>
  <c r="C381"/>
  <c r="H383"/>
  <c r="C383"/>
  <c r="G47"/>
  <c r="H47" s="1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C130"/>
  <c r="H134"/>
  <c r="C134"/>
  <c r="H138"/>
  <c r="H140"/>
  <c r="H142"/>
  <c r="C142"/>
  <c r="C146"/>
  <c r="H150"/>
  <c r="C150"/>
  <c r="H154"/>
  <c r="H156"/>
  <c r="H158"/>
  <c r="C158"/>
  <c r="C162"/>
  <c r="H166"/>
  <c r="C166"/>
  <c r="H170"/>
  <c r="H172"/>
  <c r="H174"/>
  <c r="C174"/>
  <c r="C178"/>
  <c r="H182"/>
  <c r="C182"/>
  <c r="H186"/>
  <c r="H188"/>
  <c r="H190"/>
  <c r="C190"/>
  <c r="H380"/>
  <c r="H384"/>
  <c r="H50"/>
  <c r="C50"/>
  <c r="H54"/>
  <c r="C54"/>
  <c r="H58"/>
  <c r="C58"/>
  <c r="H62"/>
  <c r="C62"/>
  <c r="H64"/>
  <c r="H66"/>
  <c r="C66"/>
  <c r="H70"/>
  <c r="C70"/>
  <c r="H74"/>
  <c r="C74"/>
  <c r="H78"/>
  <c r="C78"/>
  <c r="H80"/>
  <c r="H82"/>
  <c r="C82"/>
  <c r="H86"/>
  <c r="C86"/>
  <c r="H90"/>
  <c r="C90"/>
  <c r="H94"/>
  <c r="C94"/>
  <c r="H96"/>
  <c r="G26"/>
  <c r="C26" s="1"/>
  <c r="G28"/>
  <c r="C28" s="1"/>
  <c r="G30"/>
  <c r="C30" s="1"/>
  <c r="G32"/>
  <c r="C32" s="1"/>
  <c r="G34"/>
  <c r="C34" s="1"/>
  <c r="G36"/>
  <c r="C36" s="1"/>
  <c r="G38"/>
  <c r="C38" s="1"/>
  <c r="G40"/>
  <c r="C40" s="1"/>
  <c r="G42"/>
  <c r="C42" s="1"/>
  <c r="G45"/>
  <c r="H45" s="1"/>
  <c r="H26"/>
  <c r="H28"/>
  <c r="H36"/>
  <c r="G44"/>
  <c r="H44" s="1"/>
  <c r="B45"/>
  <c r="G46"/>
  <c r="H46" s="1"/>
  <c r="B47"/>
  <c r="G48"/>
  <c r="H48" s="1"/>
  <c r="C47"/>
  <c r="B24"/>
  <c r="B22"/>
  <c r="B20"/>
  <c r="B18"/>
  <c r="B16"/>
  <c r="B14"/>
  <c r="B12"/>
  <c r="B10"/>
  <c r="B8"/>
  <c r="B6"/>
  <c r="B4"/>
  <c r="B2"/>
  <c r="B23"/>
  <c r="B21"/>
  <c r="B19"/>
  <c r="B17"/>
  <c r="B15"/>
  <c r="B13"/>
  <c r="B11"/>
  <c r="B9"/>
  <c r="B7"/>
  <c r="B5"/>
  <c r="B3"/>
  <c r="B1"/>
  <c r="H24"/>
  <c r="H22"/>
  <c r="H20"/>
  <c r="H18"/>
  <c r="H16"/>
  <c r="H14"/>
  <c r="H12"/>
  <c r="H10"/>
  <c r="H8"/>
  <c r="H6"/>
  <c r="H4"/>
  <c r="H2"/>
  <c r="H23"/>
  <c r="H21"/>
  <c r="H19"/>
  <c r="H17"/>
  <c r="H15"/>
  <c r="H13"/>
  <c r="H11"/>
  <c r="H9"/>
  <c r="H7"/>
  <c r="H5"/>
  <c r="H3"/>
  <c r="H1"/>
  <c r="H1526" l="1"/>
  <c r="C1526"/>
  <c r="H1518"/>
  <c r="C1518"/>
  <c r="H1510"/>
  <c r="C1510"/>
  <c r="H1502"/>
  <c r="C1502"/>
  <c r="H1494"/>
  <c r="C1494"/>
  <c r="H1486"/>
  <c r="C1486"/>
  <c r="H1478"/>
  <c r="C1478"/>
  <c r="H1470"/>
  <c r="C1470"/>
  <c r="H1462"/>
  <c r="C1462"/>
  <c r="H1454"/>
  <c r="C1454"/>
  <c r="H1446"/>
  <c r="C1446"/>
  <c r="H1438"/>
  <c r="C1438"/>
  <c r="H1430"/>
  <c r="C1430"/>
  <c r="H1422"/>
  <c r="C1422"/>
  <c r="H1414"/>
  <c r="C1414"/>
  <c r="H1406"/>
  <c r="C1406"/>
  <c r="H1398"/>
  <c r="C1398"/>
  <c r="H1390"/>
  <c r="C1390"/>
  <c r="H1382"/>
  <c r="C1382"/>
  <c r="H1374"/>
  <c r="C1374"/>
  <c r="H1366"/>
  <c r="C1366"/>
  <c r="H1360"/>
  <c r="C1360"/>
  <c r="H1356"/>
  <c r="C1356"/>
  <c r="H1352"/>
  <c r="C1352"/>
  <c r="H1348"/>
  <c r="C1348"/>
  <c r="H1344"/>
  <c r="C1344"/>
  <c r="H1340"/>
  <c r="C1340"/>
  <c r="H1336"/>
  <c r="C1336"/>
  <c r="H1332"/>
  <c r="C1332"/>
  <c r="H1328"/>
  <c r="C1328"/>
  <c r="H1324"/>
  <c r="C1324"/>
  <c r="H1320"/>
  <c r="C1320"/>
  <c r="H1316"/>
  <c r="C1316"/>
  <c r="H1312"/>
  <c r="C1312"/>
  <c r="H1308"/>
  <c r="C1308"/>
  <c r="H1304"/>
  <c r="C1304"/>
  <c r="H1300"/>
  <c r="C1300"/>
  <c r="H1296"/>
  <c r="C1296"/>
  <c r="H1292"/>
  <c r="C1292"/>
  <c r="H1288"/>
  <c r="C1288"/>
  <c r="H1284"/>
  <c r="C1284"/>
  <c r="H1203"/>
  <c r="C1203"/>
  <c r="H1199"/>
  <c r="C1199"/>
  <c r="H1195"/>
  <c r="C1195"/>
  <c r="H1191"/>
  <c r="C1191"/>
  <c r="H1187"/>
  <c r="C1187"/>
  <c r="H1183"/>
  <c r="C1183"/>
  <c r="H1179"/>
  <c r="C1179"/>
  <c r="H1175"/>
  <c r="C1175"/>
  <c r="H1171"/>
  <c r="C1171"/>
  <c r="H1167"/>
  <c r="C1167"/>
  <c r="H1163"/>
  <c r="C1163"/>
  <c r="H1159"/>
  <c r="C1159"/>
  <c r="H1155"/>
  <c r="C1155"/>
  <c r="H1151"/>
  <c r="C1151"/>
  <c r="H1147"/>
  <c r="C1147"/>
  <c r="H1143"/>
  <c r="C1143"/>
  <c r="H1139"/>
  <c r="C1139"/>
  <c r="H1135"/>
  <c r="C1135"/>
  <c r="H1131"/>
  <c r="C1131"/>
  <c r="H1127"/>
  <c r="C1127"/>
  <c r="H1123"/>
  <c r="C1123"/>
  <c r="H1119"/>
  <c r="C1119"/>
  <c r="H1115"/>
  <c r="C1115"/>
  <c r="H1111"/>
  <c r="C1111"/>
  <c r="H1107"/>
  <c r="C1107"/>
  <c r="H1103"/>
  <c r="C1103"/>
  <c r="H1099"/>
  <c r="C1099"/>
  <c r="H1095"/>
  <c r="C1095"/>
  <c r="H1091"/>
  <c r="C1091"/>
  <c r="H1087"/>
  <c r="C1087"/>
  <c r="H1083"/>
  <c r="C1083"/>
  <c r="H1079"/>
  <c r="C1079"/>
  <c r="H1075"/>
  <c r="C1075"/>
  <c r="H1071"/>
  <c r="C1071"/>
  <c r="H1067"/>
  <c r="C1067"/>
  <c r="H1063"/>
  <c r="C1063"/>
  <c r="H1059"/>
  <c r="C1059"/>
  <c r="H1055"/>
  <c r="C1055"/>
  <c r="H1528"/>
  <c r="C1528"/>
  <c r="H1520"/>
  <c r="C1520"/>
  <c r="H1512"/>
  <c r="C1512"/>
  <c r="H1504"/>
  <c r="C1504"/>
  <c r="H1496"/>
  <c r="C1496"/>
  <c r="H1488"/>
  <c r="C1488"/>
  <c r="H1480"/>
  <c r="C1480"/>
  <c r="H1472"/>
  <c r="C1472"/>
  <c r="H1464"/>
  <c r="C1464"/>
  <c r="H1456"/>
  <c r="C1456"/>
  <c r="H1448"/>
  <c r="C1448"/>
  <c r="H1440"/>
  <c r="C1440"/>
  <c r="H1432"/>
  <c r="C1432"/>
  <c r="H1424"/>
  <c r="C1424"/>
  <c r="H1416"/>
  <c r="C1416"/>
  <c r="H1408"/>
  <c r="C1408"/>
  <c r="H1400"/>
  <c r="C1400"/>
  <c r="H1392"/>
  <c r="C1392"/>
  <c r="H1384"/>
  <c r="C1384"/>
  <c r="H1376"/>
  <c r="C1376"/>
  <c r="H1368"/>
  <c r="C1368"/>
  <c r="H1532"/>
  <c r="C1532"/>
  <c r="H1524"/>
  <c r="C1524"/>
  <c r="H1516"/>
  <c r="C1516"/>
  <c r="H1508"/>
  <c r="C1508"/>
  <c r="H1500"/>
  <c r="C1500"/>
  <c r="H1492"/>
  <c r="C1492"/>
  <c r="H1484"/>
  <c r="C1484"/>
  <c r="H1476"/>
  <c r="C1476"/>
  <c r="H1468"/>
  <c r="C1468"/>
  <c r="H1460"/>
  <c r="C1460"/>
  <c r="H1452"/>
  <c r="C1452"/>
  <c r="H1444"/>
  <c r="C1444"/>
  <c r="H1436"/>
  <c r="C1436"/>
  <c r="H1428"/>
  <c r="C1428"/>
  <c r="H1420"/>
  <c r="C1420"/>
  <c r="H1412"/>
  <c r="C1412"/>
  <c r="H1404"/>
  <c r="C1404"/>
  <c r="H1396"/>
  <c r="C1396"/>
  <c r="H1388"/>
  <c r="C1388"/>
  <c r="H1380"/>
  <c r="C1380"/>
  <c r="H1372"/>
  <c r="C1372"/>
  <c r="H1364"/>
  <c r="C1364"/>
  <c r="H1530"/>
  <c r="C1530"/>
  <c r="H1522"/>
  <c r="C1522"/>
  <c r="H1514"/>
  <c r="C1514"/>
  <c r="H1506"/>
  <c r="C1506"/>
  <c r="H1498"/>
  <c r="C1498"/>
  <c r="H1490"/>
  <c r="C1490"/>
  <c r="H1482"/>
  <c r="C1482"/>
  <c r="H1474"/>
  <c r="C1474"/>
  <c r="H1466"/>
  <c r="C1466"/>
  <c r="H1458"/>
  <c r="C1458"/>
  <c r="H1450"/>
  <c r="C1450"/>
  <c r="H1442"/>
  <c r="C1442"/>
  <c r="H1434"/>
  <c r="C1434"/>
  <c r="H1426"/>
  <c r="C1426"/>
  <c r="H1418"/>
  <c r="C1418"/>
  <c r="H1410"/>
  <c r="C1410"/>
  <c r="H1402"/>
  <c r="C1402"/>
  <c r="H1394"/>
  <c r="C1394"/>
  <c r="H1386"/>
  <c r="C1386"/>
  <c r="H1378"/>
  <c r="C1378"/>
  <c r="H1370"/>
  <c r="C1370"/>
  <c r="C46"/>
  <c r="C45"/>
  <c r="H40"/>
  <c r="H32"/>
  <c r="C88"/>
  <c r="C72"/>
  <c r="C56"/>
  <c r="C180"/>
  <c r="C164"/>
  <c r="C148"/>
  <c r="C132"/>
  <c r="H193"/>
  <c r="H83"/>
  <c r="H67"/>
  <c r="H51"/>
  <c r="H119"/>
  <c r="H111"/>
  <c r="H101"/>
  <c r="H89"/>
  <c r="H73"/>
  <c r="H57"/>
  <c r="C659"/>
  <c r="C651"/>
  <c r="C643"/>
  <c r="C635"/>
  <c r="C627"/>
  <c r="C619"/>
  <c r="C611"/>
  <c r="C603"/>
  <c r="C595"/>
  <c r="C587"/>
  <c r="C579"/>
  <c r="C571"/>
  <c r="C563"/>
  <c r="C555"/>
  <c r="C547"/>
  <c r="C539"/>
  <c r="C531"/>
  <c r="C523"/>
  <c r="C515"/>
  <c r="C510"/>
  <c r="C506"/>
  <c r="C502"/>
  <c r="C498"/>
  <c r="C494"/>
  <c r="C490"/>
  <c r="C374"/>
  <c r="C366"/>
  <c r="C358"/>
  <c r="C350"/>
  <c r="C342"/>
  <c r="C334"/>
  <c r="C326"/>
  <c r="C318"/>
  <c r="C310"/>
  <c r="C302"/>
  <c r="C294"/>
  <c r="C286"/>
  <c r="C278"/>
  <c r="C270"/>
  <c r="C262"/>
  <c r="C676"/>
  <c r="C191"/>
  <c r="C159"/>
  <c r="C126"/>
  <c r="C112"/>
  <c r="H1531"/>
  <c r="C1531"/>
  <c r="H1527"/>
  <c r="C1527"/>
  <c r="H1523"/>
  <c r="C1523"/>
  <c r="H1519"/>
  <c r="C1519"/>
  <c r="H1515"/>
  <c r="C1515"/>
  <c r="H1511"/>
  <c r="C1511"/>
  <c r="H1507"/>
  <c r="C1507"/>
  <c r="H1503"/>
  <c r="C1503"/>
  <c r="H1499"/>
  <c r="C1499"/>
  <c r="H1495"/>
  <c r="C1495"/>
  <c r="H1491"/>
  <c r="C1491"/>
  <c r="H1487"/>
  <c r="C1487"/>
  <c r="H1483"/>
  <c r="C1483"/>
  <c r="H1479"/>
  <c r="C1479"/>
  <c r="H1475"/>
  <c r="C1475"/>
  <c r="H1471"/>
  <c r="C1471"/>
  <c r="H1467"/>
  <c r="C1467"/>
  <c r="H1463"/>
  <c r="C1463"/>
  <c r="H1459"/>
  <c r="C1459"/>
  <c r="H1455"/>
  <c r="C1455"/>
  <c r="H1451"/>
  <c r="C1451"/>
  <c r="H1447"/>
  <c r="C1447"/>
  <c r="H1443"/>
  <c r="C1443"/>
  <c r="H1439"/>
  <c r="C1439"/>
  <c r="H1435"/>
  <c r="C1435"/>
  <c r="H1431"/>
  <c r="C1431"/>
  <c r="H1427"/>
  <c r="C1427"/>
  <c r="H1423"/>
  <c r="C1423"/>
  <c r="H1419"/>
  <c r="C1419"/>
  <c r="H1415"/>
  <c r="C1415"/>
  <c r="H1411"/>
  <c r="C1411"/>
  <c r="H1407"/>
  <c r="C1407"/>
  <c r="H1403"/>
  <c r="C1403"/>
  <c r="H1399"/>
  <c r="C1399"/>
  <c r="H1395"/>
  <c r="C1395"/>
  <c r="H1391"/>
  <c r="C1391"/>
  <c r="H1387"/>
  <c r="C1387"/>
  <c r="H1383"/>
  <c r="C1383"/>
  <c r="H1379"/>
  <c r="C1379"/>
  <c r="H1375"/>
  <c r="C1375"/>
  <c r="H1371"/>
  <c r="C1371"/>
  <c r="H1367"/>
  <c r="C1367"/>
  <c r="H1363"/>
  <c r="C1363"/>
  <c r="H1359"/>
  <c r="C1359"/>
  <c r="H1004"/>
  <c r="C1004"/>
  <c r="H1000"/>
  <c r="C1000"/>
  <c r="H996"/>
  <c r="C996"/>
  <c r="H992"/>
  <c r="C992"/>
  <c r="H988"/>
  <c r="C988"/>
  <c r="H984"/>
  <c r="C984"/>
  <c r="H980"/>
  <c r="C980"/>
  <c r="H976"/>
  <c r="C976"/>
  <c r="H972"/>
  <c r="C972"/>
  <c r="H968"/>
  <c r="C968"/>
  <c r="H964"/>
  <c r="C964"/>
  <c r="H960"/>
  <c r="C960"/>
  <c r="H956"/>
  <c r="C956"/>
  <c r="H952"/>
  <c r="C952"/>
  <c r="H948"/>
  <c r="C948"/>
  <c r="H944"/>
  <c r="C944"/>
  <c r="H940"/>
  <c r="C940"/>
  <c r="H936"/>
  <c r="C936"/>
  <c r="H932"/>
  <c r="C932"/>
  <c r="H928"/>
  <c r="C928"/>
  <c r="H924"/>
  <c r="C924"/>
  <c r="H920"/>
  <c r="C920"/>
  <c r="H1529"/>
  <c r="C1529"/>
  <c r="H1525"/>
  <c r="C1525"/>
  <c r="H1521"/>
  <c r="C1521"/>
  <c r="H1517"/>
  <c r="C1517"/>
  <c r="H1513"/>
  <c r="C1513"/>
  <c r="H1509"/>
  <c r="C1509"/>
  <c r="H1505"/>
  <c r="C1505"/>
  <c r="H1501"/>
  <c r="C1501"/>
  <c r="H1497"/>
  <c r="C1497"/>
  <c r="H1493"/>
  <c r="C1493"/>
  <c r="H1489"/>
  <c r="C1489"/>
  <c r="H1485"/>
  <c r="C1485"/>
  <c r="H1481"/>
  <c r="C1481"/>
  <c r="H1477"/>
  <c r="C1477"/>
  <c r="H1473"/>
  <c r="C1473"/>
  <c r="H1469"/>
  <c r="C1469"/>
  <c r="H1465"/>
  <c r="C1465"/>
  <c r="H1461"/>
  <c r="C1461"/>
  <c r="H1457"/>
  <c r="C1457"/>
  <c r="H1453"/>
  <c r="C1453"/>
  <c r="H1449"/>
  <c r="C1449"/>
  <c r="H1445"/>
  <c r="C1445"/>
  <c r="H1441"/>
  <c r="C1441"/>
  <c r="H1437"/>
  <c r="C1437"/>
  <c r="H1433"/>
  <c r="C1433"/>
  <c r="H1429"/>
  <c r="C1429"/>
  <c r="H1425"/>
  <c r="C1425"/>
  <c r="H1421"/>
  <c r="C1421"/>
  <c r="H1417"/>
  <c r="C1417"/>
  <c r="H1413"/>
  <c r="C1413"/>
  <c r="H1409"/>
  <c r="C1409"/>
  <c r="H1405"/>
  <c r="C1405"/>
  <c r="H1401"/>
  <c r="C1401"/>
  <c r="H1397"/>
  <c r="C1397"/>
  <c r="H1393"/>
  <c r="C1393"/>
  <c r="H1389"/>
  <c r="C1389"/>
  <c r="H1385"/>
  <c r="C1385"/>
  <c r="H1381"/>
  <c r="C1381"/>
  <c r="H1377"/>
  <c r="C1377"/>
  <c r="H1373"/>
  <c r="C1373"/>
  <c r="H1369"/>
  <c r="C1369"/>
  <c r="H1365"/>
  <c r="C1365"/>
  <c r="H1361"/>
  <c r="C1361"/>
  <c r="H1006"/>
  <c r="C1006"/>
  <c r="H1002"/>
  <c r="C1002"/>
  <c r="H998"/>
  <c r="C998"/>
  <c r="H994"/>
  <c r="C994"/>
  <c r="H990"/>
  <c r="C990"/>
  <c r="H986"/>
  <c r="C986"/>
  <c r="H982"/>
  <c r="C982"/>
  <c r="H978"/>
  <c r="C978"/>
  <c r="H974"/>
  <c r="C974"/>
  <c r="H970"/>
  <c r="C970"/>
  <c r="H966"/>
  <c r="C966"/>
  <c r="H962"/>
  <c r="C962"/>
  <c r="H958"/>
  <c r="C958"/>
  <c r="H954"/>
  <c r="C954"/>
  <c r="H950"/>
  <c r="C950"/>
  <c r="H946"/>
  <c r="C946"/>
  <c r="H942"/>
  <c r="C942"/>
  <c r="H938"/>
  <c r="C938"/>
  <c r="H934"/>
  <c r="C934"/>
  <c r="H930"/>
  <c r="C930"/>
  <c r="H926"/>
  <c r="C926"/>
  <c r="H922"/>
  <c r="C922"/>
  <c r="H918"/>
  <c r="C918"/>
  <c r="H914"/>
  <c r="C914"/>
  <c r="H910"/>
  <c r="C910"/>
  <c r="H906"/>
  <c r="C906"/>
  <c r="H902"/>
  <c r="C902"/>
  <c r="H898"/>
  <c r="C898"/>
  <c r="H894"/>
  <c r="C894"/>
  <c r="H890"/>
  <c r="C890"/>
  <c r="H886"/>
  <c r="C886"/>
  <c r="H882"/>
  <c r="C882"/>
  <c r="H878"/>
  <c r="C878"/>
  <c r="H874"/>
  <c r="C874"/>
  <c r="H870"/>
  <c r="C870"/>
  <c r="H866"/>
  <c r="C866"/>
  <c r="H862"/>
  <c r="C862"/>
  <c r="H92"/>
  <c r="H84"/>
  <c r="H76"/>
  <c r="H68"/>
  <c r="H60"/>
  <c r="H52"/>
  <c r="H382"/>
  <c r="H192"/>
  <c r="H184"/>
  <c r="H176"/>
  <c r="H168"/>
  <c r="H160"/>
  <c r="H152"/>
  <c r="H144"/>
  <c r="H136"/>
  <c r="C95"/>
  <c r="C87"/>
  <c r="C79"/>
  <c r="C71"/>
  <c r="C63"/>
  <c r="C55"/>
  <c r="C672"/>
  <c r="C664"/>
  <c r="C183"/>
  <c r="C167"/>
  <c r="C151"/>
  <c r="C135"/>
  <c r="C106"/>
  <c r="H683"/>
  <c r="C683"/>
  <c r="H679"/>
  <c r="C679"/>
  <c r="H685"/>
  <c r="C685"/>
  <c r="H681"/>
  <c r="C681"/>
  <c r="H677"/>
  <c r="C677"/>
  <c r="C48"/>
  <c r="C44"/>
  <c r="H42"/>
  <c r="H34"/>
  <c r="H38"/>
  <c r="H30"/>
</calcChain>
</file>

<file path=xl/sharedStrings.xml><?xml version="1.0" encoding="utf-8"?>
<sst xmlns="http://schemas.openxmlformats.org/spreadsheetml/2006/main" count="1536" uniqueCount="24">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</sst>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36"/>
  <sheetViews>
    <sheetView tabSelected="1" topLeftCell="A7" workbookViewId="0">
      <selection activeCell="A12" sqref="A12"/>
    </sheetView>
  </sheetViews>
  <sheetFormatPr baseColWidth="10" defaultRowHeight="15"/>
  <sheetData>
    <row r="1" spans="1:10">
      <c r="A1">
        <v>20100101</v>
      </c>
      <c r="B1">
        <f ca="1">A1+F1</f>
        <v>20100115</v>
      </c>
      <c r="C1">
        <f ca="1">A1+G1</f>
        <v>20100115</v>
      </c>
      <c r="D1">
        <f ca="1">RANDBETWEEN(1,5)</f>
        <v>5</v>
      </c>
      <c r="E1">
        <f ca="1">RANDBETWEEN(1,10)</f>
        <v>5</v>
      </c>
      <c r="F1">
        <f ca="1">RANDBETWEEN(1,20)</f>
        <v>14</v>
      </c>
      <c r="G1">
        <f ca="1">F1+I1</f>
        <v>14</v>
      </c>
      <c r="H1">
        <f ca="1">IF(G1&gt;F1,1,0)</f>
        <v>0</v>
      </c>
      <c r="I1">
        <f ca="1">RANDBETWEEN(0,RANDBETWEEN(0,RANDBETWEEN(0,8)))</f>
        <v>0</v>
      </c>
      <c r="J1" t="s">
        <v>0</v>
      </c>
    </row>
    <row r="2" spans="1:10">
      <c r="A2">
        <v>20100201</v>
      </c>
      <c r="B2">
        <f t="shared" ref="B2:B24" ca="1" si="0">A2+F2</f>
        <v>20100202</v>
      </c>
      <c r="C2">
        <f t="shared" ref="C2:C24" ca="1" si="1">A2+G2</f>
        <v>20100202</v>
      </c>
      <c r="D2">
        <f t="shared" ref="D2:D65" ca="1" si="2">RANDBETWEEN(1,5)</f>
        <v>3</v>
      </c>
      <c r="E2">
        <f t="shared" ref="E2:E65" ca="1" si="3">RANDBETWEEN(1,10)</f>
        <v>10</v>
      </c>
      <c r="F2">
        <f t="shared" ref="F2:F65" ca="1" si="4">RANDBETWEEN(1,20)</f>
        <v>1</v>
      </c>
      <c r="G2">
        <f t="shared" ref="G2:G24" ca="1" si="5">F2+I2</f>
        <v>1</v>
      </c>
      <c r="H2">
        <f t="shared" ref="H2:H24" ca="1" si="6">IF(G2&gt;F2,1,0)</f>
        <v>0</v>
      </c>
      <c r="I2">
        <f t="shared" ref="I2:I65" ca="1" si="7">RANDBETWEEN(0,RANDBETWEEN(0,RANDBETWEEN(0,8)))</f>
        <v>0</v>
      </c>
      <c r="J2" t="s">
        <v>1</v>
      </c>
    </row>
    <row r="3" spans="1:10">
      <c r="A3">
        <v>20100301</v>
      </c>
      <c r="B3">
        <f t="shared" ca="1" si="0"/>
        <v>20100311</v>
      </c>
      <c r="C3">
        <f t="shared" ca="1" si="1"/>
        <v>20100311</v>
      </c>
      <c r="D3">
        <f t="shared" ca="1" si="2"/>
        <v>5</v>
      </c>
      <c r="E3">
        <f t="shared" ca="1" si="3"/>
        <v>2</v>
      </c>
      <c r="F3">
        <f t="shared" ca="1" si="4"/>
        <v>10</v>
      </c>
      <c r="G3">
        <f t="shared" ca="1" si="5"/>
        <v>10</v>
      </c>
      <c r="H3">
        <f t="shared" ca="1" si="6"/>
        <v>0</v>
      </c>
      <c r="I3">
        <f t="shared" ca="1" si="7"/>
        <v>0</v>
      </c>
      <c r="J3" t="s">
        <v>2</v>
      </c>
    </row>
    <row r="4" spans="1:10">
      <c r="A4">
        <v>20100401</v>
      </c>
      <c r="B4">
        <f t="shared" ca="1" si="0"/>
        <v>20100412</v>
      </c>
      <c r="C4">
        <f t="shared" ca="1" si="1"/>
        <v>20100412</v>
      </c>
      <c r="D4">
        <f t="shared" ca="1" si="2"/>
        <v>3</v>
      </c>
      <c r="E4">
        <f t="shared" ca="1" si="3"/>
        <v>3</v>
      </c>
      <c r="F4">
        <f t="shared" ca="1" si="4"/>
        <v>11</v>
      </c>
      <c r="G4">
        <f t="shared" ca="1" si="5"/>
        <v>11</v>
      </c>
      <c r="H4">
        <f t="shared" ca="1" si="6"/>
        <v>0</v>
      </c>
      <c r="I4">
        <f t="shared" ca="1" si="7"/>
        <v>0</v>
      </c>
      <c r="J4" t="s">
        <v>3</v>
      </c>
    </row>
    <row r="5" spans="1:10">
      <c r="A5">
        <v>20100501</v>
      </c>
      <c r="B5">
        <f t="shared" ca="1" si="0"/>
        <v>20100510</v>
      </c>
      <c r="C5">
        <f t="shared" ca="1" si="1"/>
        <v>20100511</v>
      </c>
      <c r="D5">
        <f t="shared" ca="1" si="2"/>
        <v>2</v>
      </c>
      <c r="E5">
        <f t="shared" ca="1" si="3"/>
        <v>7</v>
      </c>
      <c r="F5">
        <f t="shared" ca="1" si="4"/>
        <v>9</v>
      </c>
      <c r="G5">
        <f t="shared" ca="1" si="5"/>
        <v>10</v>
      </c>
      <c r="H5">
        <f t="shared" ca="1" si="6"/>
        <v>1</v>
      </c>
      <c r="I5">
        <f t="shared" ca="1" si="7"/>
        <v>1</v>
      </c>
      <c r="J5" t="s">
        <v>4</v>
      </c>
    </row>
    <row r="6" spans="1:10">
      <c r="A6">
        <v>20100601</v>
      </c>
      <c r="B6">
        <f t="shared" ca="1" si="0"/>
        <v>20100620</v>
      </c>
      <c r="C6">
        <f t="shared" ca="1" si="1"/>
        <v>20100621</v>
      </c>
      <c r="D6">
        <f t="shared" ca="1" si="2"/>
        <v>1</v>
      </c>
      <c r="E6">
        <f t="shared" ca="1" si="3"/>
        <v>3</v>
      </c>
      <c r="F6">
        <f t="shared" ca="1" si="4"/>
        <v>19</v>
      </c>
      <c r="G6">
        <f t="shared" ca="1" si="5"/>
        <v>20</v>
      </c>
      <c r="H6">
        <f t="shared" ca="1" si="6"/>
        <v>1</v>
      </c>
      <c r="I6">
        <f t="shared" ca="1" si="7"/>
        <v>1</v>
      </c>
      <c r="J6" t="s">
        <v>5</v>
      </c>
    </row>
    <row r="7" spans="1:10">
      <c r="A7">
        <v>20100701</v>
      </c>
      <c r="B7">
        <f t="shared" ca="1" si="0"/>
        <v>20100707</v>
      </c>
      <c r="C7">
        <f t="shared" ca="1" si="1"/>
        <v>20100707</v>
      </c>
      <c r="D7">
        <f t="shared" ca="1" si="2"/>
        <v>2</v>
      </c>
      <c r="E7">
        <f t="shared" ca="1" si="3"/>
        <v>2</v>
      </c>
      <c r="F7">
        <f t="shared" ca="1" si="4"/>
        <v>6</v>
      </c>
      <c r="G7">
        <f t="shared" ca="1" si="5"/>
        <v>6</v>
      </c>
      <c r="H7">
        <f t="shared" ca="1" si="6"/>
        <v>0</v>
      </c>
      <c r="I7">
        <f t="shared" ca="1" si="7"/>
        <v>0</v>
      </c>
      <c r="J7" t="s">
        <v>6</v>
      </c>
    </row>
    <row r="8" spans="1:10">
      <c r="A8">
        <v>20100801</v>
      </c>
      <c r="B8">
        <f t="shared" ca="1" si="0"/>
        <v>20100802</v>
      </c>
      <c r="C8">
        <f t="shared" ca="1" si="1"/>
        <v>20100802</v>
      </c>
      <c r="D8">
        <f t="shared" ca="1" si="2"/>
        <v>1</v>
      </c>
      <c r="E8">
        <f t="shared" ca="1" si="3"/>
        <v>9</v>
      </c>
      <c r="F8">
        <f t="shared" ca="1" si="4"/>
        <v>1</v>
      </c>
      <c r="G8">
        <f t="shared" ca="1" si="5"/>
        <v>1</v>
      </c>
      <c r="H8">
        <f t="shared" ca="1" si="6"/>
        <v>0</v>
      </c>
      <c r="I8">
        <f t="shared" ca="1" si="7"/>
        <v>0</v>
      </c>
      <c r="J8" t="s">
        <v>7</v>
      </c>
    </row>
    <row r="9" spans="1:10">
      <c r="A9">
        <v>20100901</v>
      </c>
      <c r="B9">
        <f t="shared" ca="1" si="0"/>
        <v>20100911</v>
      </c>
      <c r="C9">
        <f t="shared" ca="1" si="1"/>
        <v>20100915</v>
      </c>
      <c r="D9">
        <f t="shared" ca="1" si="2"/>
        <v>1</v>
      </c>
      <c r="E9">
        <f t="shared" ca="1" si="3"/>
        <v>2</v>
      </c>
      <c r="F9">
        <f t="shared" ca="1" si="4"/>
        <v>10</v>
      </c>
      <c r="G9">
        <f t="shared" ca="1" si="5"/>
        <v>14</v>
      </c>
      <c r="H9">
        <f t="shared" ca="1" si="6"/>
        <v>1</v>
      </c>
      <c r="I9">
        <f t="shared" ca="1" si="7"/>
        <v>4</v>
      </c>
      <c r="J9" t="s">
        <v>8</v>
      </c>
    </row>
    <row r="10" spans="1:10">
      <c r="A10">
        <v>20101001</v>
      </c>
      <c r="B10">
        <f t="shared" ca="1" si="0"/>
        <v>20101009</v>
      </c>
      <c r="C10">
        <f t="shared" ca="1" si="1"/>
        <v>20101009</v>
      </c>
      <c r="D10">
        <f t="shared" ca="1" si="2"/>
        <v>1</v>
      </c>
      <c r="E10">
        <f t="shared" ca="1" si="3"/>
        <v>7</v>
      </c>
      <c r="F10">
        <f t="shared" ca="1" si="4"/>
        <v>8</v>
      </c>
      <c r="G10">
        <f t="shared" ca="1" si="5"/>
        <v>8</v>
      </c>
      <c r="H10">
        <f t="shared" ca="1" si="6"/>
        <v>0</v>
      </c>
      <c r="I10">
        <f t="shared" ca="1" si="7"/>
        <v>0</v>
      </c>
      <c r="J10" t="s">
        <v>9</v>
      </c>
    </row>
    <row r="11" spans="1:10">
      <c r="A11">
        <v>20101101</v>
      </c>
      <c r="B11">
        <f t="shared" ca="1" si="0"/>
        <v>20101115</v>
      </c>
      <c r="C11">
        <f t="shared" ca="1" si="1"/>
        <v>20101115</v>
      </c>
      <c r="D11">
        <f t="shared" ca="1" si="2"/>
        <v>4</v>
      </c>
      <c r="E11">
        <f t="shared" ca="1" si="3"/>
        <v>1</v>
      </c>
      <c r="F11">
        <f t="shared" ca="1" si="4"/>
        <v>14</v>
      </c>
      <c r="G11">
        <f t="shared" ca="1" si="5"/>
        <v>14</v>
      </c>
      <c r="H11">
        <f t="shared" ca="1" si="6"/>
        <v>0</v>
      </c>
      <c r="I11">
        <f t="shared" ca="1" si="7"/>
        <v>0</v>
      </c>
      <c r="J11" t="s">
        <v>10</v>
      </c>
    </row>
    <row r="12" spans="1:10">
      <c r="A12">
        <v>20101201</v>
      </c>
      <c r="B12">
        <f t="shared" ca="1" si="0"/>
        <v>20101207</v>
      </c>
      <c r="C12">
        <f t="shared" ca="1" si="1"/>
        <v>20101208</v>
      </c>
      <c r="D12">
        <f t="shared" ca="1" si="2"/>
        <v>2</v>
      </c>
      <c r="E12">
        <f t="shared" ca="1" si="3"/>
        <v>1</v>
      </c>
      <c r="F12">
        <f t="shared" ca="1" si="4"/>
        <v>6</v>
      </c>
      <c r="G12">
        <f t="shared" ca="1" si="5"/>
        <v>7</v>
      </c>
      <c r="H12">
        <f t="shared" ca="1" si="6"/>
        <v>1</v>
      </c>
      <c r="I12">
        <f t="shared" ca="1" si="7"/>
        <v>1</v>
      </c>
      <c r="J12" t="s">
        <v>11</v>
      </c>
    </row>
    <row r="13" spans="1:10">
      <c r="A13">
        <v>20090101</v>
      </c>
      <c r="B13">
        <f t="shared" ca="1" si="0"/>
        <v>20090113</v>
      </c>
      <c r="C13">
        <f t="shared" ca="1" si="1"/>
        <v>20090116</v>
      </c>
      <c r="D13">
        <f t="shared" ca="1" si="2"/>
        <v>2</v>
      </c>
      <c r="E13">
        <f t="shared" ca="1" si="3"/>
        <v>9</v>
      </c>
      <c r="F13">
        <f t="shared" ca="1" si="4"/>
        <v>12</v>
      </c>
      <c r="G13">
        <f t="shared" ca="1" si="5"/>
        <v>15</v>
      </c>
      <c r="H13">
        <f t="shared" ca="1" si="6"/>
        <v>1</v>
      </c>
      <c r="I13">
        <f t="shared" ca="1" si="7"/>
        <v>3</v>
      </c>
      <c r="J13" t="s">
        <v>12</v>
      </c>
    </row>
    <row r="14" spans="1:10">
      <c r="A14">
        <v>20090201</v>
      </c>
      <c r="B14">
        <f t="shared" ca="1" si="0"/>
        <v>20090210</v>
      </c>
      <c r="C14">
        <f t="shared" ca="1" si="1"/>
        <v>20090212</v>
      </c>
      <c r="D14">
        <f t="shared" ca="1" si="2"/>
        <v>3</v>
      </c>
      <c r="E14">
        <f t="shared" ca="1" si="3"/>
        <v>7</v>
      </c>
      <c r="F14">
        <f t="shared" ca="1" si="4"/>
        <v>9</v>
      </c>
      <c r="G14">
        <f t="shared" ca="1" si="5"/>
        <v>11</v>
      </c>
      <c r="H14">
        <f t="shared" ca="1" si="6"/>
        <v>1</v>
      </c>
      <c r="I14">
        <f t="shared" ca="1" si="7"/>
        <v>2</v>
      </c>
      <c r="J14" t="s">
        <v>13</v>
      </c>
    </row>
    <row r="15" spans="1:10">
      <c r="A15">
        <v>20090301</v>
      </c>
      <c r="B15">
        <f t="shared" ca="1" si="0"/>
        <v>20090310</v>
      </c>
      <c r="C15">
        <f t="shared" ca="1" si="1"/>
        <v>20090311</v>
      </c>
      <c r="D15">
        <f t="shared" ca="1" si="2"/>
        <v>4</v>
      </c>
      <c r="E15">
        <f t="shared" ca="1" si="3"/>
        <v>1</v>
      </c>
      <c r="F15">
        <f t="shared" ca="1" si="4"/>
        <v>9</v>
      </c>
      <c r="G15">
        <f t="shared" ca="1" si="5"/>
        <v>10</v>
      </c>
      <c r="H15">
        <f t="shared" ca="1" si="6"/>
        <v>1</v>
      </c>
      <c r="I15">
        <f t="shared" ca="1" si="7"/>
        <v>1</v>
      </c>
      <c r="J15" t="s">
        <v>14</v>
      </c>
    </row>
    <row r="16" spans="1:10">
      <c r="A16">
        <v>20090401</v>
      </c>
      <c r="B16">
        <f t="shared" ca="1" si="0"/>
        <v>20090418</v>
      </c>
      <c r="C16">
        <f t="shared" ca="1" si="1"/>
        <v>20090418</v>
      </c>
      <c r="D16">
        <f t="shared" ca="1" si="2"/>
        <v>2</v>
      </c>
      <c r="E16">
        <f t="shared" ca="1" si="3"/>
        <v>5</v>
      </c>
      <c r="F16">
        <f t="shared" ca="1" si="4"/>
        <v>17</v>
      </c>
      <c r="G16">
        <f t="shared" ca="1" si="5"/>
        <v>17</v>
      </c>
      <c r="H16">
        <f t="shared" ca="1" si="6"/>
        <v>0</v>
      </c>
      <c r="I16">
        <f t="shared" ca="1" si="7"/>
        <v>0</v>
      </c>
      <c r="J16" t="s">
        <v>15</v>
      </c>
    </row>
    <row r="17" spans="1:10">
      <c r="A17">
        <v>20090501</v>
      </c>
      <c r="B17">
        <f t="shared" ca="1" si="0"/>
        <v>20090507</v>
      </c>
      <c r="C17">
        <f t="shared" ca="1" si="1"/>
        <v>20090508</v>
      </c>
      <c r="D17">
        <f t="shared" ca="1" si="2"/>
        <v>2</v>
      </c>
      <c r="E17">
        <f t="shared" ca="1" si="3"/>
        <v>3</v>
      </c>
      <c r="F17">
        <f t="shared" ca="1" si="4"/>
        <v>6</v>
      </c>
      <c r="G17">
        <f t="shared" ca="1" si="5"/>
        <v>7</v>
      </c>
      <c r="H17">
        <f t="shared" ca="1" si="6"/>
        <v>1</v>
      </c>
      <c r="I17">
        <f t="shared" ca="1" si="7"/>
        <v>1</v>
      </c>
      <c r="J17" t="s">
        <v>16</v>
      </c>
    </row>
    <row r="18" spans="1:10">
      <c r="A18">
        <v>20090601</v>
      </c>
      <c r="B18">
        <f t="shared" ca="1" si="0"/>
        <v>20090613</v>
      </c>
      <c r="C18">
        <f t="shared" ca="1" si="1"/>
        <v>20090614</v>
      </c>
      <c r="D18">
        <f t="shared" ca="1" si="2"/>
        <v>5</v>
      </c>
      <c r="E18">
        <f t="shared" ca="1" si="3"/>
        <v>9</v>
      </c>
      <c r="F18">
        <f t="shared" ca="1" si="4"/>
        <v>12</v>
      </c>
      <c r="G18">
        <f t="shared" ca="1" si="5"/>
        <v>13</v>
      </c>
      <c r="H18">
        <f t="shared" ca="1" si="6"/>
        <v>1</v>
      </c>
      <c r="I18">
        <f t="shared" ca="1" si="7"/>
        <v>1</v>
      </c>
      <c r="J18" t="s">
        <v>17</v>
      </c>
    </row>
    <row r="19" spans="1:10">
      <c r="A19">
        <v>20090701</v>
      </c>
      <c r="B19">
        <f t="shared" ca="1" si="0"/>
        <v>20090711</v>
      </c>
      <c r="C19">
        <f t="shared" ca="1" si="1"/>
        <v>20090713</v>
      </c>
      <c r="D19">
        <f t="shared" ca="1" si="2"/>
        <v>4</v>
      </c>
      <c r="E19">
        <f t="shared" ca="1" si="3"/>
        <v>6</v>
      </c>
      <c r="F19">
        <f t="shared" ca="1" si="4"/>
        <v>10</v>
      </c>
      <c r="G19">
        <f t="shared" ca="1" si="5"/>
        <v>12</v>
      </c>
      <c r="H19">
        <f t="shared" ca="1" si="6"/>
        <v>1</v>
      </c>
      <c r="I19">
        <f t="shared" ca="1" si="7"/>
        <v>2</v>
      </c>
      <c r="J19" t="s">
        <v>18</v>
      </c>
    </row>
    <row r="20" spans="1:10">
      <c r="A20">
        <v>20090801</v>
      </c>
      <c r="B20">
        <f t="shared" ca="1" si="0"/>
        <v>20090811</v>
      </c>
      <c r="C20">
        <f t="shared" ca="1" si="1"/>
        <v>20090811</v>
      </c>
      <c r="D20">
        <f t="shared" ca="1" si="2"/>
        <v>4</v>
      </c>
      <c r="E20">
        <f t="shared" ca="1" si="3"/>
        <v>4</v>
      </c>
      <c r="F20">
        <f t="shared" ca="1" si="4"/>
        <v>10</v>
      </c>
      <c r="G20">
        <f t="shared" ca="1" si="5"/>
        <v>10</v>
      </c>
      <c r="H20">
        <f t="shared" ca="1" si="6"/>
        <v>0</v>
      </c>
      <c r="I20">
        <f t="shared" ca="1" si="7"/>
        <v>0</v>
      </c>
      <c r="J20" t="s">
        <v>19</v>
      </c>
    </row>
    <row r="21" spans="1:10">
      <c r="A21">
        <v>20090901</v>
      </c>
      <c r="B21">
        <f t="shared" ca="1" si="0"/>
        <v>20090913</v>
      </c>
      <c r="C21">
        <f t="shared" ca="1" si="1"/>
        <v>20090914</v>
      </c>
      <c r="D21">
        <f t="shared" ca="1" si="2"/>
        <v>1</v>
      </c>
      <c r="E21">
        <f t="shared" ca="1" si="3"/>
        <v>1</v>
      </c>
      <c r="F21">
        <f t="shared" ca="1" si="4"/>
        <v>12</v>
      </c>
      <c r="G21">
        <f t="shared" ca="1" si="5"/>
        <v>13</v>
      </c>
      <c r="H21">
        <f t="shared" ca="1" si="6"/>
        <v>1</v>
      </c>
      <c r="I21">
        <f t="shared" ca="1" si="7"/>
        <v>1</v>
      </c>
      <c r="J21" t="s">
        <v>20</v>
      </c>
    </row>
    <row r="22" spans="1:10">
      <c r="A22">
        <v>20091001</v>
      </c>
      <c r="B22">
        <f t="shared" ca="1" si="0"/>
        <v>20091010</v>
      </c>
      <c r="C22">
        <f t="shared" ca="1" si="1"/>
        <v>20091014</v>
      </c>
      <c r="D22">
        <f t="shared" ca="1" si="2"/>
        <v>3</v>
      </c>
      <c r="E22">
        <f t="shared" ca="1" si="3"/>
        <v>9</v>
      </c>
      <c r="F22">
        <f t="shared" ca="1" si="4"/>
        <v>9</v>
      </c>
      <c r="G22">
        <f t="shared" ca="1" si="5"/>
        <v>13</v>
      </c>
      <c r="H22">
        <f t="shared" ca="1" si="6"/>
        <v>1</v>
      </c>
      <c r="I22">
        <f t="shared" ca="1" si="7"/>
        <v>4</v>
      </c>
      <c r="J22" t="s">
        <v>21</v>
      </c>
    </row>
    <row r="23" spans="1:10">
      <c r="A23">
        <v>20091101</v>
      </c>
      <c r="B23">
        <f t="shared" ca="1" si="0"/>
        <v>20091113</v>
      </c>
      <c r="C23">
        <f t="shared" ca="1" si="1"/>
        <v>20091113</v>
      </c>
      <c r="D23">
        <f t="shared" ca="1" si="2"/>
        <v>2</v>
      </c>
      <c r="E23">
        <f t="shared" ca="1" si="3"/>
        <v>7</v>
      </c>
      <c r="F23">
        <f t="shared" ca="1" si="4"/>
        <v>12</v>
      </c>
      <c r="G23">
        <f t="shared" ca="1" si="5"/>
        <v>12</v>
      </c>
      <c r="H23">
        <f t="shared" ca="1" si="6"/>
        <v>0</v>
      </c>
      <c r="I23">
        <f t="shared" ca="1" si="7"/>
        <v>0</v>
      </c>
      <c r="J23" t="s">
        <v>22</v>
      </c>
    </row>
    <row r="24" spans="1:10">
      <c r="A24">
        <v>20091201</v>
      </c>
      <c r="B24">
        <f t="shared" ca="1" si="0"/>
        <v>20091216</v>
      </c>
      <c r="C24">
        <f t="shared" ca="1" si="1"/>
        <v>20091217</v>
      </c>
      <c r="D24">
        <f t="shared" ca="1" si="2"/>
        <v>2</v>
      </c>
      <c r="E24">
        <f t="shared" ca="1" si="3"/>
        <v>4</v>
      </c>
      <c r="F24">
        <f t="shared" ca="1" si="4"/>
        <v>15</v>
      </c>
      <c r="G24">
        <f t="shared" ca="1" si="5"/>
        <v>16</v>
      </c>
      <c r="H24">
        <f t="shared" ca="1" si="6"/>
        <v>1</v>
      </c>
      <c r="I24">
        <f t="shared" ca="1" si="7"/>
        <v>1</v>
      </c>
      <c r="J24" t="s">
        <v>23</v>
      </c>
    </row>
    <row r="25" spans="1:10">
      <c r="A25">
        <v>20100101</v>
      </c>
      <c r="B25">
        <f ca="1">A25+F25</f>
        <v>20100106</v>
      </c>
      <c r="C25">
        <f ca="1">A25+G25</f>
        <v>20100107</v>
      </c>
      <c r="D25">
        <f ca="1">RANDBETWEEN(1,5)</f>
        <v>3</v>
      </c>
      <c r="E25">
        <f ca="1">RANDBETWEEN(1,10)</f>
        <v>5</v>
      </c>
      <c r="F25">
        <f ca="1">RANDBETWEEN(1,20)</f>
        <v>5</v>
      </c>
      <c r="G25">
        <f ca="1">F25+I25</f>
        <v>6</v>
      </c>
      <c r="H25">
        <f ca="1">IF(G25&gt;F25,1,0)</f>
        <v>1</v>
      </c>
      <c r="I25">
        <f ca="1">RANDBETWEEN(0,RANDBETWEEN(0,RANDBETWEEN(0,8)))</f>
        <v>1</v>
      </c>
      <c r="J25" t="s">
        <v>0</v>
      </c>
    </row>
    <row r="26" spans="1:10">
      <c r="A26">
        <v>20100201</v>
      </c>
      <c r="B26">
        <f t="shared" ref="B26:B48" ca="1" si="8">A26+F26</f>
        <v>20100212</v>
      </c>
      <c r="C26">
        <f t="shared" ref="C26:C48" ca="1" si="9">A26+G26</f>
        <v>20100212</v>
      </c>
      <c r="D26">
        <f t="shared" ca="1" si="2"/>
        <v>1</v>
      </c>
      <c r="E26">
        <f t="shared" ca="1" si="3"/>
        <v>6</v>
      </c>
      <c r="F26">
        <f t="shared" ca="1" si="4"/>
        <v>11</v>
      </c>
      <c r="G26">
        <f t="shared" ref="G26:G48" ca="1" si="10">F26+I26</f>
        <v>11</v>
      </c>
      <c r="H26">
        <f t="shared" ref="H26:H48" ca="1" si="11">IF(G26&gt;F26,1,0)</f>
        <v>0</v>
      </c>
      <c r="I26">
        <f t="shared" ca="1" si="7"/>
        <v>0</v>
      </c>
      <c r="J26" t="s">
        <v>1</v>
      </c>
    </row>
    <row r="27" spans="1:10">
      <c r="A27">
        <v>20100301</v>
      </c>
      <c r="B27">
        <f t="shared" ca="1" si="8"/>
        <v>20100319</v>
      </c>
      <c r="C27">
        <f t="shared" ca="1" si="9"/>
        <v>20100319</v>
      </c>
      <c r="D27">
        <f t="shared" ca="1" si="2"/>
        <v>5</v>
      </c>
      <c r="E27">
        <f t="shared" ca="1" si="3"/>
        <v>9</v>
      </c>
      <c r="F27">
        <f t="shared" ca="1" si="4"/>
        <v>18</v>
      </c>
      <c r="G27">
        <f t="shared" ca="1" si="10"/>
        <v>18</v>
      </c>
      <c r="H27">
        <f t="shared" ca="1" si="11"/>
        <v>0</v>
      </c>
      <c r="I27">
        <f t="shared" ca="1" si="7"/>
        <v>0</v>
      </c>
      <c r="J27" t="s">
        <v>2</v>
      </c>
    </row>
    <row r="28" spans="1:10">
      <c r="A28">
        <v>20100401</v>
      </c>
      <c r="B28">
        <f t="shared" ca="1" si="8"/>
        <v>20100404</v>
      </c>
      <c r="C28">
        <f t="shared" ca="1" si="9"/>
        <v>20100404</v>
      </c>
      <c r="D28">
        <f t="shared" ca="1" si="2"/>
        <v>3</v>
      </c>
      <c r="E28">
        <f t="shared" ca="1" si="3"/>
        <v>2</v>
      </c>
      <c r="F28">
        <f t="shared" ca="1" si="4"/>
        <v>3</v>
      </c>
      <c r="G28">
        <f t="shared" ca="1" si="10"/>
        <v>3</v>
      </c>
      <c r="H28">
        <f t="shared" ca="1" si="11"/>
        <v>0</v>
      </c>
      <c r="I28">
        <f t="shared" ca="1" si="7"/>
        <v>0</v>
      </c>
      <c r="J28" t="s">
        <v>3</v>
      </c>
    </row>
    <row r="29" spans="1:10">
      <c r="A29">
        <v>20100501</v>
      </c>
      <c r="B29">
        <f t="shared" ca="1" si="8"/>
        <v>20100518</v>
      </c>
      <c r="C29">
        <f t="shared" ca="1" si="9"/>
        <v>20100519</v>
      </c>
      <c r="D29">
        <f t="shared" ca="1" si="2"/>
        <v>4</v>
      </c>
      <c r="E29">
        <f t="shared" ca="1" si="3"/>
        <v>10</v>
      </c>
      <c r="F29">
        <f t="shared" ca="1" si="4"/>
        <v>17</v>
      </c>
      <c r="G29">
        <f t="shared" ca="1" si="10"/>
        <v>18</v>
      </c>
      <c r="H29">
        <f t="shared" ca="1" si="11"/>
        <v>1</v>
      </c>
      <c r="I29">
        <f t="shared" ca="1" si="7"/>
        <v>1</v>
      </c>
      <c r="J29" t="s">
        <v>4</v>
      </c>
    </row>
    <row r="30" spans="1:10">
      <c r="A30">
        <v>20100601</v>
      </c>
      <c r="B30">
        <f t="shared" ca="1" si="8"/>
        <v>20100619</v>
      </c>
      <c r="C30">
        <f t="shared" ca="1" si="9"/>
        <v>20100619</v>
      </c>
      <c r="D30">
        <f t="shared" ca="1" si="2"/>
        <v>4</v>
      </c>
      <c r="E30">
        <f t="shared" ca="1" si="3"/>
        <v>4</v>
      </c>
      <c r="F30">
        <f t="shared" ca="1" si="4"/>
        <v>18</v>
      </c>
      <c r="G30">
        <f t="shared" ca="1" si="10"/>
        <v>18</v>
      </c>
      <c r="H30">
        <f t="shared" ca="1" si="11"/>
        <v>0</v>
      </c>
      <c r="I30">
        <f t="shared" ca="1" si="7"/>
        <v>0</v>
      </c>
      <c r="J30" t="s">
        <v>5</v>
      </c>
    </row>
    <row r="31" spans="1:10">
      <c r="A31">
        <v>20100701</v>
      </c>
      <c r="B31">
        <f t="shared" ca="1" si="8"/>
        <v>20100706</v>
      </c>
      <c r="C31">
        <f t="shared" ca="1" si="9"/>
        <v>20100707</v>
      </c>
      <c r="D31">
        <f t="shared" ca="1" si="2"/>
        <v>1</v>
      </c>
      <c r="E31">
        <f t="shared" ca="1" si="3"/>
        <v>6</v>
      </c>
      <c r="F31">
        <f t="shared" ca="1" si="4"/>
        <v>5</v>
      </c>
      <c r="G31">
        <f t="shared" ca="1" si="10"/>
        <v>6</v>
      </c>
      <c r="H31">
        <f t="shared" ca="1" si="11"/>
        <v>1</v>
      </c>
      <c r="I31">
        <f t="shared" ca="1" si="7"/>
        <v>1</v>
      </c>
      <c r="J31" t="s">
        <v>6</v>
      </c>
    </row>
    <row r="32" spans="1:10">
      <c r="A32">
        <v>20100801</v>
      </c>
      <c r="B32">
        <f t="shared" ca="1" si="8"/>
        <v>20100804</v>
      </c>
      <c r="C32">
        <f t="shared" ca="1" si="9"/>
        <v>20100806</v>
      </c>
      <c r="D32">
        <f t="shared" ca="1" si="2"/>
        <v>1</v>
      </c>
      <c r="E32">
        <f t="shared" ca="1" si="3"/>
        <v>6</v>
      </c>
      <c r="F32">
        <f t="shared" ca="1" si="4"/>
        <v>3</v>
      </c>
      <c r="G32">
        <f t="shared" ca="1" si="10"/>
        <v>5</v>
      </c>
      <c r="H32">
        <f t="shared" ca="1" si="11"/>
        <v>1</v>
      </c>
      <c r="I32">
        <f t="shared" ca="1" si="7"/>
        <v>2</v>
      </c>
      <c r="J32" t="s">
        <v>7</v>
      </c>
    </row>
    <row r="33" spans="1:10">
      <c r="A33">
        <v>20100901</v>
      </c>
      <c r="B33">
        <f t="shared" ca="1" si="8"/>
        <v>20100911</v>
      </c>
      <c r="C33">
        <f t="shared" ca="1" si="9"/>
        <v>20100914</v>
      </c>
      <c r="D33">
        <f t="shared" ca="1" si="2"/>
        <v>1</v>
      </c>
      <c r="E33">
        <f t="shared" ca="1" si="3"/>
        <v>1</v>
      </c>
      <c r="F33">
        <f t="shared" ca="1" si="4"/>
        <v>10</v>
      </c>
      <c r="G33">
        <f t="shared" ca="1" si="10"/>
        <v>13</v>
      </c>
      <c r="H33">
        <f t="shared" ca="1" si="11"/>
        <v>1</v>
      </c>
      <c r="I33">
        <f t="shared" ca="1" si="7"/>
        <v>3</v>
      </c>
      <c r="J33" t="s">
        <v>8</v>
      </c>
    </row>
    <row r="34" spans="1:10">
      <c r="A34">
        <v>20101001</v>
      </c>
      <c r="B34">
        <f t="shared" ca="1" si="8"/>
        <v>20101006</v>
      </c>
      <c r="C34">
        <f t="shared" ca="1" si="9"/>
        <v>20101010</v>
      </c>
      <c r="D34">
        <f t="shared" ca="1" si="2"/>
        <v>5</v>
      </c>
      <c r="E34">
        <f t="shared" ca="1" si="3"/>
        <v>2</v>
      </c>
      <c r="F34">
        <f t="shared" ca="1" si="4"/>
        <v>5</v>
      </c>
      <c r="G34">
        <f t="shared" ca="1" si="10"/>
        <v>9</v>
      </c>
      <c r="H34">
        <f t="shared" ca="1" si="11"/>
        <v>1</v>
      </c>
      <c r="I34">
        <f t="shared" ca="1" si="7"/>
        <v>4</v>
      </c>
      <c r="J34" t="s">
        <v>9</v>
      </c>
    </row>
    <row r="35" spans="1:10">
      <c r="A35">
        <v>20101101</v>
      </c>
      <c r="B35">
        <f t="shared" ca="1" si="8"/>
        <v>20101117</v>
      </c>
      <c r="C35">
        <f t="shared" ca="1" si="9"/>
        <v>20101118</v>
      </c>
      <c r="D35">
        <f t="shared" ca="1" si="2"/>
        <v>4</v>
      </c>
      <c r="E35">
        <f t="shared" ca="1" si="3"/>
        <v>6</v>
      </c>
      <c r="F35">
        <f t="shared" ca="1" si="4"/>
        <v>16</v>
      </c>
      <c r="G35">
        <f t="shared" ca="1" si="10"/>
        <v>17</v>
      </c>
      <c r="H35">
        <f t="shared" ca="1" si="11"/>
        <v>1</v>
      </c>
      <c r="I35">
        <f t="shared" ca="1" si="7"/>
        <v>1</v>
      </c>
      <c r="J35" t="s">
        <v>10</v>
      </c>
    </row>
    <row r="36" spans="1:10">
      <c r="A36">
        <v>20101201</v>
      </c>
      <c r="B36">
        <f t="shared" ca="1" si="8"/>
        <v>20101213</v>
      </c>
      <c r="C36">
        <f t="shared" ca="1" si="9"/>
        <v>20101213</v>
      </c>
      <c r="D36">
        <f t="shared" ca="1" si="2"/>
        <v>4</v>
      </c>
      <c r="E36">
        <f t="shared" ca="1" si="3"/>
        <v>5</v>
      </c>
      <c r="F36">
        <f t="shared" ca="1" si="4"/>
        <v>12</v>
      </c>
      <c r="G36">
        <f t="shared" ca="1" si="10"/>
        <v>12</v>
      </c>
      <c r="H36">
        <f t="shared" ca="1" si="11"/>
        <v>0</v>
      </c>
      <c r="I36">
        <f t="shared" ca="1" si="7"/>
        <v>0</v>
      </c>
      <c r="J36" t="s">
        <v>11</v>
      </c>
    </row>
    <row r="37" spans="1:10">
      <c r="A37">
        <v>20090101</v>
      </c>
      <c r="B37">
        <f t="shared" ca="1" si="8"/>
        <v>20090113</v>
      </c>
      <c r="C37">
        <f t="shared" ca="1" si="9"/>
        <v>20090113</v>
      </c>
      <c r="D37">
        <f t="shared" ca="1" si="2"/>
        <v>1</v>
      </c>
      <c r="E37">
        <f t="shared" ca="1" si="3"/>
        <v>2</v>
      </c>
      <c r="F37">
        <f t="shared" ca="1" si="4"/>
        <v>12</v>
      </c>
      <c r="G37">
        <f t="shared" ca="1" si="10"/>
        <v>12</v>
      </c>
      <c r="H37">
        <f t="shared" ca="1" si="11"/>
        <v>0</v>
      </c>
      <c r="I37">
        <f t="shared" ca="1" si="7"/>
        <v>0</v>
      </c>
      <c r="J37" t="s">
        <v>12</v>
      </c>
    </row>
    <row r="38" spans="1:10">
      <c r="A38">
        <v>20090201</v>
      </c>
      <c r="B38">
        <f t="shared" ca="1" si="8"/>
        <v>20090210</v>
      </c>
      <c r="C38">
        <f t="shared" ca="1" si="9"/>
        <v>20090210</v>
      </c>
      <c r="D38">
        <f t="shared" ca="1" si="2"/>
        <v>3</v>
      </c>
      <c r="E38">
        <f t="shared" ca="1" si="3"/>
        <v>5</v>
      </c>
      <c r="F38">
        <f t="shared" ca="1" si="4"/>
        <v>9</v>
      </c>
      <c r="G38">
        <f t="shared" ca="1" si="10"/>
        <v>9</v>
      </c>
      <c r="H38">
        <f t="shared" ca="1" si="11"/>
        <v>0</v>
      </c>
      <c r="I38">
        <f t="shared" ca="1" si="7"/>
        <v>0</v>
      </c>
      <c r="J38" t="s">
        <v>13</v>
      </c>
    </row>
    <row r="39" spans="1:10">
      <c r="A39">
        <v>20090301</v>
      </c>
      <c r="B39">
        <f t="shared" ca="1" si="8"/>
        <v>20090316</v>
      </c>
      <c r="C39">
        <f t="shared" ca="1" si="9"/>
        <v>20090316</v>
      </c>
      <c r="D39">
        <f t="shared" ca="1" si="2"/>
        <v>3</v>
      </c>
      <c r="E39">
        <f t="shared" ca="1" si="3"/>
        <v>5</v>
      </c>
      <c r="F39">
        <f t="shared" ca="1" si="4"/>
        <v>15</v>
      </c>
      <c r="G39">
        <f t="shared" ca="1" si="10"/>
        <v>15</v>
      </c>
      <c r="H39">
        <f t="shared" ca="1" si="11"/>
        <v>0</v>
      </c>
      <c r="I39">
        <f t="shared" ca="1" si="7"/>
        <v>0</v>
      </c>
      <c r="J39" t="s">
        <v>14</v>
      </c>
    </row>
    <row r="40" spans="1:10">
      <c r="A40">
        <v>20090401</v>
      </c>
      <c r="B40">
        <f t="shared" ca="1" si="8"/>
        <v>20090418</v>
      </c>
      <c r="C40">
        <f t="shared" ca="1" si="9"/>
        <v>20090418</v>
      </c>
      <c r="D40">
        <f t="shared" ca="1" si="2"/>
        <v>1</v>
      </c>
      <c r="E40">
        <f t="shared" ca="1" si="3"/>
        <v>7</v>
      </c>
      <c r="F40">
        <f t="shared" ca="1" si="4"/>
        <v>17</v>
      </c>
      <c r="G40">
        <f t="shared" ca="1" si="10"/>
        <v>17</v>
      </c>
      <c r="H40">
        <f t="shared" ca="1" si="11"/>
        <v>0</v>
      </c>
      <c r="I40">
        <f t="shared" ca="1" si="7"/>
        <v>0</v>
      </c>
      <c r="J40" t="s">
        <v>15</v>
      </c>
    </row>
    <row r="41" spans="1:10">
      <c r="A41">
        <v>20090501</v>
      </c>
      <c r="B41">
        <f t="shared" ca="1" si="8"/>
        <v>20090502</v>
      </c>
      <c r="C41">
        <f t="shared" ca="1" si="9"/>
        <v>20090507</v>
      </c>
      <c r="D41">
        <f t="shared" ca="1" si="2"/>
        <v>1</v>
      </c>
      <c r="E41">
        <f t="shared" ca="1" si="3"/>
        <v>5</v>
      </c>
      <c r="F41">
        <f t="shared" ca="1" si="4"/>
        <v>1</v>
      </c>
      <c r="G41">
        <f t="shared" ca="1" si="10"/>
        <v>6</v>
      </c>
      <c r="H41">
        <f t="shared" ca="1" si="11"/>
        <v>1</v>
      </c>
      <c r="I41">
        <f t="shared" ca="1" si="7"/>
        <v>5</v>
      </c>
      <c r="J41" t="s">
        <v>16</v>
      </c>
    </row>
    <row r="42" spans="1:10">
      <c r="A42">
        <v>20090601</v>
      </c>
      <c r="B42">
        <f t="shared" ca="1" si="8"/>
        <v>20090617</v>
      </c>
      <c r="C42">
        <f t="shared" ca="1" si="9"/>
        <v>20090617</v>
      </c>
      <c r="D42">
        <f t="shared" ca="1" si="2"/>
        <v>5</v>
      </c>
      <c r="E42">
        <f t="shared" ca="1" si="3"/>
        <v>7</v>
      </c>
      <c r="F42">
        <f t="shared" ca="1" si="4"/>
        <v>16</v>
      </c>
      <c r="G42">
        <f t="shared" ca="1" si="10"/>
        <v>16</v>
      </c>
      <c r="H42">
        <f t="shared" ca="1" si="11"/>
        <v>0</v>
      </c>
      <c r="I42">
        <f t="shared" ca="1" si="7"/>
        <v>0</v>
      </c>
      <c r="J42" t="s">
        <v>17</v>
      </c>
    </row>
    <row r="43" spans="1:10">
      <c r="A43">
        <v>20090701</v>
      </c>
      <c r="B43">
        <f t="shared" ca="1" si="8"/>
        <v>20090711</v>
      </c>
      <c r="C43">
        <f t="shared" ca="1" si="9"/>
        <v>20090712</v>
      </c>
      <c r="D43">
        <f t="shared" ca="1" si="2"/>
        <v>5</v>
      </c>
      <c r="E43">
        <f t="shared" ca="1" si="3"/>
        <v>8</v>
      </c>
      <c r="F43">
        <f t="shared" ca="1" si="4"/>
        <v>10</v>
      </c>
      <c r="G43">
        <f t="shared" ca="1" si="10"/>
        <v>11</v>
      </c>
      <c r="H43">
        <f t="shared" ca="1" si="11"/>
        <v>1</v>
      </c>
      <c r="I43">
        <f t="shared" ca="1" si="7"/>
        <v>1</v>
      </c>
      <c r="J43" t="s">
        <v>18</v>
      </c>
    </row>
    <row r="44" spans="1:10">
      <c r="A44">
        <v>20090801</v>
      </c>
      <c r="B44">
        <f t="shared" ca="1" si="8"/>
        <v>20090803</v>
      </c>
      <c r="C44">
        <f t="shared" ca="1" si="9"/>
        <v>20090807</v>
      </c>
      <c r="D44">
        <f t="shared" ca="1" si="2"/>
        <v>4</v>
      </c>
      <c r="E44">
        <f t="shared" ca="1" si="3"/>
        <v>5</v>
      </c>
      <c r="F44">
        <f t="shared" ca="1" si="4"/>
        <v>2</v>
      </c>
      <c r="G44">
        <f t="shared" ca="1" si="10"/>
        <v>6</v>
      </c>
      <c r="H44">
        <f t="shared" ca="1" si="11"/>
        <v>1</v>
      </c>
      <c r="I44">
        <f t="shared" ca="1" si="7"/>
        <v>4</v>
      </c>
      <c r="J44" t="s">
        <v>19</v>
      </c>
    </row>
    <row r="45" spans="1:10">
      <c r="A45">
        <v>20090901</v>
      </c>
      <c r="B45">
        <f t="shared" ca="1" si="8"/>
        <v>20090916</v>
      </c>
      <c r="C45">
        <f t="shared" ca="1" si="9"/>
        <v>20090916</v>
      </c>
      <c r="D45">
        <f t="shared" ca="1" si="2"/>
        <v>2</v>
      </c>
      <c r="E45">
        <f t="shared" ca="1" si="3"/>
        <v>10</v>
      </c>
      <c r="F45">
        <f t="shared" ca="1" si="4"/>
        <v>15</v>
      </c>
      <c r="G45">
        <f t="shared" ca="1" si="10"/>
        <v>15</v>
      </c>
      <c r="H45">
        <f t="shared" ca="1" si="11"/>
        <v>0</v>
      </c>
      <c r="I45">
        <f t="shared" ca="1" si="7"/>
        <v>0</v>
      </c>
      <c r="J45" t="s">
        <v>20</v>
      </c>
    </row>
    <row r="46" spans="1:10">
      <c r="A46">
        <v>20091001</v>
      </c>
      <c r="B46">
        <f t="shared" ca="1" si="8"/>
        <v>20091018</v>
      </c>
      <c r="C46">
        <f t="shared" ca="1" si="9"/>
        <v>20091021</v>
      </c>
      <c r="D46">
        <f t="shared" ca="1" si="2"/>
        <v>1</v>
      </c>
      <c r="E46">
        <f t="shared" ca="1" si="3"/>
        <v>4</v>
      </c>
      <c r="F46">
        <f t="shared" ca="1" si="4"/>
        <v>17</v>
      </c>
      <c r="G46">
        <f t="shared" ca="1" si="10"/>
        <v>20</v>
      </c>
      <c r="H46">
        <f t="shared" ca="1" si="11"/>
        <v>1</v>
      </c>
      <c r="I46">
        <f t="shared" ca="1" si="7"/>
        <v>3</v>
      </c>
      <c r="J46" t="s">
        <v>21</v>
      </c>
    </row>
    <row r="47" spans="1:10">
      <c r="A47">
        <v>20091101</v>
      </c>
      <c r="B47">
        <f t="shared" ca="1" si="8"/>
        <v>20091111</v>
      </c>
      <c r="C47">
        <f t="shared" ca="1" si="9"/>
        <v>20091111</v>
      </c>
      <c r="D47">
        <f t="shared" ca="1" si="2"/>
        <v>4</v>
      </c>
      <c r="E47">
        <f t="shared" ca="1" si="3"/>
        <v>5</v>
      </c>
      <c r="F47">
        <f t="shared" ca="1" si="4"/>
        <v>10</v>
      </c>
      <c r="G47">
        <f t="shared" ca="1" si="10"/>
        <v>10</v>
      </c>
      <c r="H47">
        <f t="shared" ca="1" si="11"/>
        <v>0</v>
      </c>
      <c r="I47">
        <f t="shared" ca="1" si="7"/>
        <v>0</v>
      </c>
      <c r="J47" t="s">
        <v>22</v>
      </c>
    </row>
    <row r="48" spans="1:10">
      <c r="A48">
        <v>20091201</v>
      </c>
      <c r="B48">
        <f t="shared" ca="1" si="8"/>
        <v>20091218</v>
      </c>
      <c r="C48">
        <f t="shared" ca="1" si="9"/>
        <v>20091218</v>
      </c>
      <c r="D48">
        <f t="shared" ca="1" si="2"/>
        <v>3</v>
      </c>
      <c r="E48">
        <f t="shared" ca="1" si="3"/>
        <v>10</v>
      </c>
      <c r="F48">
        <f t="shared" ca="1" si="4"/>
        <v>17</v>
      </c>
      <c r="G48">
        <f t="shared" ca="1" si="10"/>
        <v>17</v>
      </c>
      <c r="H48">
        <f t="shared" ca="1" si="11"/>
        <v>0</v>
      </c>
      <c r="I48">
        <f t="shared" ca="1" si="7"/>
        <v>0</v>
      </c>
      <c r="J48" t="s">
        <v>23</v>
      </c>
    </row>
    <row r="49" spans="1:10">
      <c r="A49">
        <v>20100101</v>
      </c>
      <c r="B49">
        <f ca="1">A49+F49</f>
        <v>20100119</v>
      </c>
      <c r="C49">
        <f ca="1">A49+G49</f>
        <v>20100119</v>
      </c>
      <c r="D49">
        <f ca="1">RANDBETWEEN(1,5)</f>
        <v>1</v>
      </c>
      <c r="E49">
        <f ca="1">RANDBETWEEN(1,10)</f>
        <v>9</v>
      </c>
      <c r="F49">
        <f ca="1">RANDBETWEEN(1,20)</f>
        <v>18</v>
      </c>
      <c r="G49">
        <f ca="1">F49+I49</f>
        <v>18</v>
      </c>
      <c r="H49">
        <f ca="1">IF(G49&gt;F49,1,0)</f>
        <v>0</v>
      </c>
      <c r="I49">
        <f ca="1">RANDBETWEEN(0,RANDBETWEEN(0,RANDBETWEEN(0,8)))</f>
        <v>0</v>
      </c>
      <c r="J49" t="s">
        <v>0</v>
      </c>
    </row>
    <row r="50" spans="1:10">
      <c r="A50">
        <v>20100201</v>
      </c>
      <c r="B50">
        <f t="shared" ref="B50:B72" ca="1" si="12">A50+F50</f>
        <v>20100218</v>
      </c>
      <c r="C50">
        <f t="shared" ref="C50:C72" ca="1" si="13">A50+G50</f>
        <v>20100221</v>
      </c>
      <c r="D50">
        <f t="shared" ca="1" si="2"/>
        <v>4</v>
      </c>
      <c r="E50">
        <f t="shared" ca="1" si="3"/>
        <v>8</v>
      </c>
      <c r="F50">
        <f t="shared" ca="1" si="4"/>
        <v>17</v>
      </c>
      <c r="G50">
        <f t="shared" ref="G50:G72" ca="1" si="14">F50+I50</f>
        <v>20</v>
      </c>
      <c r="H50">
        <f t="shared" ref="H50:H72" ca="1" si="15">IF(G50&gt;F50,1,0)</f>
        <v>1</v>
      </c>
      <c r="I50">
        <f t="shared" ca="1" si="7"/>
        <v>3</v>
      </c>
      <c r="J50" t="s">
        <v>1</v>
      </c>
    </row>
    <row r="51" spans="1:10">
      <c r="A51">
        <v>20100301</v>
      </c>
      <c r="B51">
        <f t="shared" ca="1" si="12"/>
        <v>20100302</v>
      </c>
      <c r="C51">
        <f t="shared" ca="1" si="13"/>
        <v>20100308</v>
      </c>
      <c r="D51">
        <f t="shared" ca="1" si="2"/>
        <v>1</v>
      </c>
      <c r="E51">
        <f t="shared" ca="1" si="3"/>
        <v>4</v>
      </c>
      <c r="F51">
        <f t="shared" ca="1" si="4"/>
        <v>1</v>
      </c>
      <c r="G51">
        <f t="shared" ca="1" si="14"/>
        <v>7</v>
      </c>
      <c r="H51">
        <f t="shared" ca="1" si="15"/>
        <v>1</v>
      </c>
      <c r="I51">
        <f t="shared" ca="1" si="7"/>
        <v>6</v>
      </c>
      <c r="J51" t="s">
        <v>2</v>
      </c>
    </row>
    <row r="52" spans="1:10">
      <c r="A52">
        <v>20100401</v>
      </c>
      <c r="B52">
        <f t="shared" ca="1" si="12"/>
        <v>20100408</v>
      </c>
      <c r="C52">
        <f t="shared" ca="1" si="13"/>
        <v>20100408</v>
      </c>
      <c r="D52">
        <f t="shared" ca="1" si="2"/>
        <v>3</v>
      </c>
      <c r="E52">
        <f t="shared" ca="1" si="3"/>
        <v>7</v>
      </c>
      <c r="F52">
        <f t="shared" ca="1" si="4"/>
        <v>7</v>
      </c>
      <c r="G52">
        <f t="shared" ca="1" si="14"/>
        <v>7</v>
      </c>
      <c r="H52">
        <f t="shared" ca="1" si="15"/>
        <v>0</v>
      </c>
      <c r="I52">
        <f t="shared" ca="1" si="7"/>
        <v>0</v>
      </c>
      <c r="J52" t="s">
        <v>3</v>
      </c>
    </row>
    <row r="53" spans="1:10">
      <c r="A53">
        <v>20100501</v>
      </c>
      <c r="B53">
        <f t="shared" ca="1" si="12"/>
        <v>20100519</v>
      </c>
      <c r="C53">
        <f t="shared" ca="1" si="13"/>
        <v>20100519</v>
      </c>
      <c r="D53">
        <f t="shared" ca="1" si="2"/>
        <v>2</v>
      </c>
      <c r="E53">
        <f t="shared" ca="1" si="3"/>
        <v>4</v>
      </c>
      <c r="F53">
        <f t="shared" ca="1" si="4"/>
        <v>18</v>
      </c>
      <c r="G53">
        <f t="shared" ca="1" si="14"/>
        <v>18</v>
      </c>
      <c r="H53">
        <f t="shared" ca="1" si="15"/>
        <v>0</v>
      </c>
      <c r="I53">
        <f t="shared" ca="1" si="7"/>
        <v>0</v>
      </c>
      <c r="J53" t="s">
        <v>4</v>
      </c>
    </row>
    <row r="54" spans="1:10">
      <c r="A54">
        <v>20100601</v>
      </c>
      <c r="B54">
        <f t="shared" ca="1" si="12"/>
        <v>20100606</v>
      </c>
      <c r="C54">
        <f t="shared" ca="1" si="13"/>
        <v>20100606</v>
      </c>
      <c r="D54">
        <f t="shared" ca="1" si="2"/>
        <v>1</v>
      </c>
      <c r="E54">
        <f t="shared" ca="1" si="3"/>
        <v>4</v>
      </c>
      <c r="F54">
        <f t="shared" ca="1" si="4"/>
        <v>5</v>
      </c>
      <c r="G54">
        <f t="shared" ca="1" si="14"/>
        <v>5</v>
      </c>
      <c r="H54">
        <f t="shared" ca="1" si="15"/>
        <v>0</v>
      </c>
      <c r="I54">
        <f t="shared" ca="1" si="7"/>
        <v>0</v>
      </c>
      <c r="J54" t="s">
        <v>5</v>
      </c>
    </row>
    <row r="55" spans="1:10">
      <c r="A55">
        <v>20100701</v>
      </c>
      <c r="B55">
        <f t="shared" ca="1" si="12"/>
        <v>20100709</v>
      </c>
      <c r="C55">
        <f t="shared" ca="1" si="13"/>
        <v>20100712</v>
      </c>
      <c r="D55">
        <f t="shared" ca="1" si="2"/>
        <v>2</v>
      </c>
      <c r="E55">
        <f t="shared" ca="1" si="3"/>
        <v>10</v>
      </c>
      <c r="F55">
        <f t="shared" ca="1" si="4"/>
        <v>8</v>
      </c>
      <c r="G55">
        <f t="shared" ca="1" si="14"/>
        <v>11</v>
      </c>
      <c r="H55">
        <f t="shared" ca="1" si="15"/>
        <v>1</v>
      </c>
      <c r="I55">
        <f t="shared" ca="1" si="7"/>
        <v>3</v>
      </c>
      <c r="J55" t="s">
        <v>6</v>
      </c>
    </row>
    <row r="56" spans="1:10">
      <c r="A56">
        <v>20100801</v>
      </c>
      <c r="B56">
        <f t="shared" ca="1" si="12"/>
        <v>20100815</v>
      </c>
      <c r="C56">
        <f t="shared" ca="1" si="13"/>
        <v>20100817</v>
      </c>
      <c r="D56">
        <f t="shared" ca="1" si="2"/>
        <v>3</v>
      </c>
      <c r="E56">
        <f t="shared" ca="1" si="3"/>
        <v>7</v>
      </c>
      <c r="F56">
        <f t="shared" ca="1" si="4"/>
        <v>14</v>
      </c>
      <c r="G56">
        <f t="shared" ca="1" si="14"/>
        <v>16</v>
      </c>
      <c r="H56">
        <f t="shared" ca="1" si="15"/>
        <v>1</v>
      </c>
      <c r="I56">
        <f t="shared" ca="1" si="7"/>
        <v>2</v>
      </c>
      <c r="J56" t="s">
        <v>7</v>
      </c>
    </row>
    <row r="57" spans="1:10">
      <c r="A57">
        <v>20100901</v>
      </c>
      <c r="B57">
        <f t="shared" ca="1" si="12"/>
        <v>20100913</v>
      </c>
      <c r="C57">
        <f t="shared" ca="1" si="13"/>
        <v>20100913</v>
      </c>
      <c r="D57">
        <f t="shared" ca="1" si="2"/>
        <v>4</v>
      </c>
      <c r="E57">
        <f t="shared" ca="1" si="3"/>
        <v>8</v>
      </c>
      <c r="F57">
        <f t="shared" ca="1" si="4"/>
        <v>12</v>
      </c>
      <c r="G57">
        <f t="shared" ca="1" si="14"/>
        <v>12</v>
      </c>
      <c r="H57">
        <f t="shared" ca="1" si="15"/>
        <v>0</v>
      </c>
      <c r="I57">
        <f t="shared" ca="1" si="7"/>
        <v>0</v>
      </c>
      <c r="J57" t="s">
        <v>8</v>
      </c>
    </row>
    <row r="58" spans="1:10">
      <c r="A58">
        <v>20101001</v>
      </c>
      <c r="B58">
        <f t="shared" ca="1" si="12"/>
        <v>20101003</v>
      </c>
      <c r="C58">
        <f t="shared" ca="1" si="13"/>
        <v>20101004</v>
      </c>
      <c r="D58">
        <f t="shared" ca="1" si="2"/>
        <v>3</v>
      </c>
      <c r="E58">
        <f t="shared" ca="1" si="3"/>
        <v>6</v>
      </c>
      <c r="F58">
        <f t="shared" ca="1" si="4"/>
        <v>2</v>
      </c>
      <c r="G58">
        <f t="shared" ca="1" si="14"/>
        <v>3</v>
      </c>
      <c r="H58">
        <f t="shared" ca="1" si="15"/>
        <v>1</v>
      </c>
      <c r="I58">
        <f t="shared" ca="1" si="7"/>
        <v>1</v>
      </c>
      <c r="J58" t="s">
        <v>9</v>
      </c>
    </row>
    <row r="59" spans="1:10">
      <c r="A59">
        <v>20101101</v>
      </c>
      <c r="B59">
        <f t="shared" ca="1" si="12"/>
        <v>20101115</v>
      </c>
      <c r="C59">
        <f t="shared" ca="1" si="13"/>
        <v>20101115</v>
      </c>
      <c r="D59">
        <f t="shared" ca="1" si="2"/>
        <v>1</v>
      </c>
      <c r="E59">
        <f t="shared" ca="1" si="3"/>
        <v>5</v>
      </c>
      <c r="F59">
        <f t="shared" ca="1" si="4"/>
        <v>14</v>
      </c>
      <c r="G59">
        <f t="shared" ca="1" si="14"/>
        <v>14</v>
      </c>
      <c r="H59">
        <f t="shared" ca="1" si="15"/>
        <v>0</v>
      </c>
      <c r="I59">
        <f t="shared" ca="1" si="7"/>
        <v>0</v>
      </c>
      <c r="J59" t="s">
        <v>10</v>
      </c>
    </row>
    <row r="60" spans="1:10">
      <c r="A60">
        <v>20101201</v>
      </c>
      <c r="B60">
        <f t="shared" ca="1" si="12"/>
        <v>20101210</v>
      </c>
      <c r="C60">
        <f t="shared" ca="1" si="13"/>
        <v>20101210</v>
      </c>
      <c r="D60">
        <f t="shared" ca="1" si="2"/>
        <v>3</v>
      </c>
      <c r="E60">
        <f t="shared" ca="1" si="3"/>
        <v>7</v>
      </c>
      <c r="F60">
        <f t="shared" ca="1" si="4"/>
        <v>9</v>
      </c>
      <c r="G60">
        <f t="shared" ca="1" si="14"/>
        <v>9</v>
      </c>
      <c r="H60">
        <f t="shared" ca="1" si="15"/>
        <v>0</v>
      </c>
      <c r="I60">
        <f t="shared" ca="1" si="7"/>
        <v>0</v>
      </c>
      <c r="J60" t="s">
        <v>11</v>
      </c>
    </row>
    <row r="61" spans="1:10">
      <c r="A61">
        <v>20090101</v>
      </c>
      <c r="B61">
        <f t="shared" ca="1" si="12"/>
        <v>20090120</v>
      </c>
      <c r="C61">
        <f t="shared" ca="1" si="13"/>
        <v>20090120</v>
      </c>
      <c r="D61">
        <f t="shared" ca="1" si="2"/>
        <v>2</v>
      </c>
      <c r="E61">
        <f t="shared" ca="1" si="3"/>
        <v>5</v>
      </c>
      <c r="F61">
        <f t="shared" ca="1" si="4"/>
        <v>19</v>
      </c>
      <c r="G61">
        <f t="shared" ca="1" si="14"/>
        <v>19</v>
      </c>
      <c r="H61">
        <f t="shared" ca="1" si="15"/>
        <v>0</v>
      </c>
      <c r="I61">
        <f t="shared" ca="1" si="7"/>
        <v>0</v>
      </c>
      <c r="J61" t="s">
        <v>12</v>
      </c>
    </row>
    <row r="62" spans="1:10">
      <c r="A62">
        <v>20090201</v>
      </c>
      <c r="B62">
        <f t="shared" ca="1" si="12"/>
        <v>20090219</v>
      </c>
      <c r="C62">
        <f t="shared" ca="1" si="13"/>
        <v>20090222</v>
      </c>
      <c r="D62">
        <f t="shared" ca="1" si="2"/>
        <v>5</v>
      </c>
      <c r="E62">
        <f t="shared" ca="1" si="3"/>
        <v>4</v>
      </c>
      <c r="F62">
        <f t="shared" ca="1" si="4"/>
        <v>18</v>
      </c>
      <c r="G62">
        <f t="shared" ca="1" si="14"/>
        <v>21</v>
      </c>
      <c r="H62">
        <f t="shared" ca="1" si="15"/>
        <v>1</v>
      </c>
      <c r="I62">
        <f t="shared" ca="1" si="7"/>
        <v>3</v>
      </c>
      <c r="J62" t="s">
        <v>13</v>
      </c>
    </row>
    <row r="63" spans="1:10">
      <c r="A63">
        <v>20090301</v>
      </c>
      <c r="B63">
        <f t="shared" ca="1" si="12"/>
        <v>20090313</v>
      </c>
      <c r="C63">
        <f t="shared" ca="1" si="13"/>
        <v>20090313</v>
      </c>
      <c r="D63">
        <f t="shared" ca="1" si="2"/>
        <v>4</v>
      </c>
      <c r="E63">
        <f t="shared" ca="1" si="3"/>
        <v>6</v>
      </c>
      <c r="F63">
        <f t="shared" ca="1" si="4"/>
        <v>12</v>
      </c>
      <c r="G63">
        <f t="shared" ca="1" si="14"/>
        <v>12</v>
      </c>
      <c r="H63">
        <f t="shared" ca="1" si="15"/>
        <v>0</v>
      </c>
      <c r="I63">
        <f t="shared" ca="1" si="7"/>
        <v>0</v>
      </c>
      <c r="J63" t="s">
        <v>14</v>
      </c>
    </row>
    <row r="64" spans="1:10">
      <c r="A64">
        <v>20090401</v>
      </c>
      <c r="B64">
        <f t="shared" ca="1" si="12"/>
        <v>20090413</v>
      </c>
      <c r="C64">
        <f t="shared" ca="1" si="13"/>
        <v>20090413</v>
      </c>
      <c r="D64">
        <f t="shared" ca="1" si="2"/>
        <v>5</v>
      </c>
      <c r="E64">
        <f t="shared" ca="1" si="3"/>
        <v>2</v>
      </c>
      <c r="F64">
        <f t="shared" ca="1" si="4"/>
        <v>12</v>
      </c>
      <c r="G64">
        <f t="shared" ca="1" si="14"/>
        <v>12</v>
      </c>
      <c r="H64">
        <f t="shared" ca="1" si="15"/>
        <v>0</v>
      </c>
      <c r="I64">
        <f t="shared" ca="1" si="7"/>
        <v>0</v>
      </c>
      <c r="J64" t="s">
        <v>15</v>
      </c>
    </row>
    <row r="65" spans="1:10">
      <c r="A65">
        <v>20090501</v>
      </c>
      <c r="B65">
        <f t="shared" ca="1" si="12"/>
        <v>20090521</v>
      </c>
      <c r="C65">
        <f t="shared" ca="1" si="13"/>
        <v>20090522</v>
      </c>
      <c r="D65">
        <f t="shared" ca="1" si="2"/>
        <v>2</v>
      </c>
      <c r="E65">
        <f t="shared" ca="1" si="3"/>
        <v>6</v>
      </c>
      <c r="F65">
        <f t="shared" ca="1" si="4"/>
        <v>20</v>
      </c>
      <c r="G65">
        <f t="shared" ca="1" si="14"/>
        <v>21</v>
      </c>
      <c r="H65">
        <f t="shared" ca="1" si="15"/>
        <v>1</v>
      </c>
      <c r="I65">
        <f t="shared" ca="1" si="7"/>
        <v>1</v>
      </c>
      <c r="J65" t="s">
        <v>16</v>
      </c>
    </row>
    <row r="66" spans="1:10">
      <c r="A66">
        <v>20090601</v>
      </c>
      <c r="B66">
        <f t="shared" ca="1" si="12"/>
        <v>20090611</v>
      </c>
      <c r="C66">
        <f t="shared" ca="1" si="13"/>
        <v>20090612</v>
      </c>
      <c r="D66">
        <f t="shared" ref="D66:D96" ca="1" si="16">RANDBETWEEN(1,5)</f>
        <v>2</v>
      </c>
      <c r="E66">
        <f t="shared" ref="E66:E96" ca="1" si="17">RANDBETWEEN(1,10)</f>
        <v>9</v>
      </c>
      <c r="F66">
        <f t="shared" ref="F66:F96" ca="1" si="18">RANDBETWEEN(1,20)</f>
        <v>10</v>
      </c>
      <c r="G66">
        <f t="shared" ca="1" si="14"/>
        <v>11</v>
      </c>
      <c r="H66">
        <f t="shared" ca="1" si="15"/>
        <v>1</v>
      </c>
      <c r="I66">
        <f t="shared" ref="I66:I96" ca="1" si="19">RANDBETWEEN(0,RANDBETWEEN(0,RANDBETWEEN(0,8)))</f>
        <v>1</v>
      </c>
      <c r="J66" t="s">
        <v>17</v>
      </c>
    </row>
    <row r="67" spans="1:10">
      <c r="A67">
        <v>20090701</v>
      </c>
      <c r="B67">
        <f t="shared" ca="1" si="12"/>
        <v>20090712</v>
      </c>
      <c r="C67">
        <f t="shared" ca="1" si="13"/>
        <v>20090712</v>
      </c>
      <c r="D67">
        <f t="shared" ca="1" si="16"/>
        <v>2</v>
      </c>
      <c r="E67">
        <f t="shared" ca="1" si="17"/>
        <v>6</v>
      </c>
      <c r="F67">
        <f t="shared" ca="1" si="18"/>
        <v>11</v>
      </c>
      <c r="G67">
        <f t="shared" ca="1" si="14"/>
        <v>11</v>
      </c>
      <c r="H67">
        <f t="shared" ca="1" si="15"/>
        <v>0</v>
      </c>
      <c r="I67">
        <f t="shared" ca="1" si="19"/>
        <v>0</v>
      </c>
      <c r="J67" t="s">
        <v>18</v>
      </c>
    </row>
    <row r="68" spans="1:10">
      <c r="A68">
        <v>20090801</v>
      </c>
      <c r="B68">
        <f t="shared" ca="1" si="12"/>
        <v>20090804</v>
      </c>
      <c r="C68">
        <f t="shared" ca="1" si="13"/>
        <v>20090804</v>
      </c>
      <c r="D68">
        <f t="shared" ca="1" si="16"/>
        <v>2</v>
      </c>
      <c r="E68">
        <f t="shared" ca="1" si="17"/>
        <v>9</v>
      </c>
      <c r="F68">
        <f t="shared" ca="1" si="18"/>
        <v>3</v>
      </c>
      <c r="G68">
        <f t="shared" ca="1" si="14"/>
        <v>3</v>
      </c>
      <c r="H68">
        <f t="shared" ca="1" si="15"/>
        <v>0</v>
      </c>
      <c r="I68">
        <f t="shared" ca="1" si="19"/>
        <v>0</v>
      </c>
      <c r="J68" t="s">
        <v>19</v>
      </c>
    </row>
    <row r="69" spans="1:10">
      <c r="A69">
        <v>20090901</v>
      </c>
      <c r="B69">
        <f t="shared" ca="1" si="12"/>
        <v>20090905</v>
      </c>
      <c r="C69">
        <f t="shared" ca="1" si="13"/>
        <v>20090906</v>
      </c>
      <c r="D69">
        <f t="shared" ca="1" si="16"/>
        <v>2</v>
      </c>
      <c r="E69">
        <f t="shared" ca="1" si="17"/>
        <v>7</v>
      </c>
      <c r="F69">
        <f t="shared" ca="1" si="18"/>
        <v>4</v>
      </c>
      <c r="G69">
        <f t="shared" ca="1" si="14"/>
        <v>5</v>
      </c>
      <c r="H69">
        <f t="shared" ca="1" si="15"/>
        <v>1</v>
      </c>
      <c r="I69">
        <f t="shared" ca="1" si="19"/>
        <v>1</v>
      </c>
      <c r="J69" t="s">
        <v>20</v>
      </c>
    </row>
    <row r="70" spans="1:10">
      <c r="A70">
        <v>20091001</v>
      </c>
      <c r="B70">
        <f t="shared" ca="1" si="12"/>
        <v>20091011</v>
      </c>
      <c r="C70">
        <f t="shared" ca="1" si="13"/>
        <v>20091012</v>
      </c>
      <c r="D70">
        <f t="shared" ca="1" si="16"/>
        <v>5</v>
      </c>
      <c r="E70">
        <f t="shared" ca="1" si="17"/>
        <v>6</v>
      </c>
      <c r="F70">
        <f t="shared" ca="1" si="18"/>
        <v>10</v>
      </c>
      <c r="G70">
        <f t="shared" ca="1" si="14"/>
        <v>11</v>
      </c>
      <c r="H70">
        <f t="shared" ca="1" si="15"/>
        <v>1</v>
      </c>
      <c r="I70">
        <f t="shared" ca="1" si="19"/>
        <v>1</v>
      </c>
      <c r="J70" t="s">
        <v>21</v>
      </c>
    </row>
    <row r="71" spans="1:10">
      <c r="A71">
        <v>20091101</v>
      </c>
      <c r="B71">
        <f t="shared" ca="1" si="12"/>
        <v>20091121</v>
      </c>
      <c r="C71">
        <f t="shared" ca="1" si="13"/>
        <v>20091121</v>
      </c>
      <c r="D71">
        <f t="shared" ca="1" si="16"/>
        <v>1</v>
      </c>
      <c r="E71">
        <f t="shared" ca="1" si="17"/>
        <v>7</v>
      </c>
      <c r="F71">
        <f t="shared" ca="1" si="18"/>
        <v>20</v>
      </c>
      <c r="G71">
        <f t="shared" ca="1" si="14"/>
        <v>20</v>
      </c>
      <c r="H71">
        <f t="shared" ca="1" si="15"/>
        <v>0</v>
      </c>
      <c r="I71">
        <f t="shared" ca="1" si="19"/>
        <v>0</v>
      </c>
      <c r="J71" t="s">
        <v>22</v>
      </c>
    </row>
    <row r="72" spans="1:10">
      <c r="A72">
        <v>20091201</v>
      </c>
      <c r="B72">
        <f t="shared" ca="1" si="12"/>
        <v>20091214</v>
      </c>
      <c r="C72">
        <f t="shared" ca="1" si="13"/>
        <v>20091217</v>
      </c>
      <c r="D72">
        <f t="shared" ca="1" si="16"/>
        <v>3</v>
      </c>
      <c r="E72">
        <f t="shared" ca="1" si="17"/>
        <v>9</v>
      </c>
      <c r="F72">
        <f t="shared" ca="1" si="18"/>
        <v>13</v>
      </c>
      <c r="G72">
        <f t="shared" ca="1" si="14"/>
        <v>16</v>
      </c>
      <c r="H72">
        <f t="shared" ca="1" si="15"/>
        <v>1</v>
      </c>
      <c r="I72">
        <f t="shared" ca="1" si="19"/>
        <v>3</v>
      </c>
      <c r="J72" t="s">
        <v>23</v>
      </c>
    </row>
    <row r="73" spans="1:10">
      <c r="A73">
        <v>20100101</v>
      </c>
      <c r="B73">
        <f ca="1">A73+F73</f>
        <v>20100118</v>
      </c>
      <c r="C73">
        <f ca="1">A73+G73</f>
        <v>20100118</v>
      </c>
      <c r="D73">
        <f ca="1">RANDBETWEEN(1,5)</f>
        <v>2</v>
      </c>
      <c r="E73">
        <f ca="1">RANDBETWEEN(1,10)</f>
        <v>6</v>
      </c>
      <c r="F73">
        <f ca="1">RANDBETWEEN(1,20)</f>
        <v>17</v>
      </c>
      <c r="G73">
        <f ca="1">F73+I73</f>
        <v>17</v>
      </c>
      <c r="H73">
        <f ca="1">IF(G73&gt;F73,1,0)</f>
        <v>0</v>
      </c>
      <c r="I73">
        <f ca="1">RANDBETWEEN(0,RANDBETWEEN(0,RANDBETWEEN(0,8)))</f>
        <v>0</v>
      </c>
      <c r="J73" t="s">
        <v>0</v>
      </c>
    </row>
    <row r="74" spans="1:10">
      <c r="A74">
        <v>20100201</v>
      </c>
      <c r="B74">
        <f t="shared" ref="B74:B96" ca="1" si="20">A74+F74</f>
        <v>20100217</v>
      </c>
      <c r="C74">
        <f t="shared" ref="C74:C96" ca="1" si="21">A74+G74</f>
        <v>20100217</v>
      </c>
      <c r="D74">
        <f t="shared" ca="1" si="16"/>
        <v>3</v>
      </c>
      <c r="E74">
        <f t="shared" ca="1" si="17"/>
        <v>7</v>
      </c>
      <c r="F74">
        <f t="shared" ca="1" si="18"/>
        <v>16</v>
      </c>
      <c r="G74">
        <f t="shared" ref="G74:G96" ca="1" si="22">F74+I74</f>
        <v>16</v>
      </c>
      <c r="H74">
        <f t="shared" ref="H74:H96" ca="1" si="23">IF(G74&gt;F74,1,0)</f>
        <v>0</v>
      </c>
      <c r="I74">
        <f t="shared" ca="1" si="19"/>
        <v>0</v>
      </c>
      <c r="J74" t="s">
        <v>1</v>
      </c>
    </row>
    <row r="75" spans="1:10">
      <c r="A75">
        <v>20100301</v>
      </c>
      <c r="B75">
        <f t="shared" ca="1" si="20"/>
        <v>20100321</v>
      </c>
      <c r="C75">
        <f t="shared" ca="1" si="21"/>
        <v>20100322</v>
      </c>
      <c r="D75">
        <f t="shared" ca="1" si="16"/>
        <v>5</v>
      </c>
      <c r="E75">
        <f t="shared" ca="1" si="17"/>
        <v>3</v>
      </c>
      <c r="F75">
        <f t="shared" ca="1" si="18"/>
        <v>20</v>
      </c>
      <c r="G75">
        <f t="shared" ca="1" si="22"/>
        <v>21</v>
      </c>
      <c r="H75">
        <f t="shared" ca="1" si="23"/>
        <v>1</v>
      </c>
      <c r="I75">
        <f t="shared" ca="1" si="19"/>
        <v>1</v>
      </c>
      <c r="J75" t="s">
        <v>2</v>
      </c>
    </row>
    <row r="76" spans="1:10">
      <c r="A76">
        <v>20100401</v>
      </c>
      <c r="B76">
        <f t="shared" ca="1" si="20"/>
        <v>20100421</v>
      </c>
      <c r="C76">
        <f t="shared" ca="1" si="21"/>
        <v>20100422</v>
      </c>
      <c r="D76">
        <f t="shared" ca="1" si="16"/>
        <v>1</v>
      </c>
      <c r="E76">
        <f t="shared" ca="1" si="17"/>
        <v>1</v>
      </c>
      <c r="F76">
        <f t="shared" ca="1" si="18"/>
        <v>20</v>
      </c>
      <c r="G76">
        <f t="shared" ca="1" si="22"/>
        <v>21</v>
      </c>
      <c r="H76">
        <f t="shared" ca="1" si="23"/>
        <v>1</v>
      </c>
      <c r="I76">
        <f t="shared" ca="1" si="19"/>
        <v>1</v>
      </c>
      <c r="J76" t="s">
        <v>3</v>
      </c>
    </row>
    <row r="77" spans="1:10">
      <c r="A77">
        <v>20100501</v>
      </c>
      <c r="B77">
        <f t="shared" ca="1" si="20"/>
        <v>20100504</v>
      </c>
      <c r="C77">
        <f t="shared" ca="1" si="21"/>
        <v>20100505</v>
      </c>
      <c r="D77">
        <f t="shared" ca="1" si="16"/>
        <v>1</v>
      </c>
      <c r="E77">
        <f t="shared" ca="1" si="17"/>
        <v>5</v>
      </c>
      <c r="F77">
        <f t="shared" ca="1" si="18"/>
        <v>3</v>
      </c>
      <c r="G77">
        <f t="shared" ca="1" si="22"/>
        <v>4</v>
      </c>
      <c r="H77">
        <f t="shared" ca="1" si="23"/>
        <v>1</v>
      </c>
      <c r="I77">
        <f t="shared" ca="1" si="19"/>
        <v>1</v>
      </c>
      <c r="J77" t="s">
        <v>4</v>
      </c>
    </row>
    <row r="78" spans="1:10">
      <c r="A78">
        <v>20100601</v>
      </c>
      <c r="B78">
        <f t="shared" ca="1" si="20"/>
        <v>20100613</v>
      </c>
      <c r="C78">
        <f t="shared" ca="1" si="21"/>
        <v>20100615</v>
      </c>
      <c r="D78">
        <f t="shared" ca="1" si="16"/>
        <v>3</v>
      </c>
      <c r="E78">
        <f t="shared" ca="1" si="17"/>
        <v>4</v>
      </c>
      <c r="F78">
        <f t="shared" ca="1" si="18"/>
        <v>12</v>
      </c>
      <c r="G78">
        <f t="shared" ca="1" si="22"/>
        <v>14</v>
      </c>
      <c r="H78">
        <f t="shared" ca="1" si="23"/>
        <v>1</v>
      </c>
      <c r="I78">
        <f t="shared" ca="1" si="19"/>
        <v>2</v>
      </c>
      <c r="J78" t="s">
        <v>5</v>
      </c>
    </row>
    <row r="79" spans="1:10">
      <c r="A79">
        <v>20100701</v>
      </c>
      <c r="B79">
        <f t="shared" ca="1" si="20"/>
        <v>20100704</v>
      </c>
      <c r="C79">
        <f t="shared" ca="1" si="21"/>
        <v>20100704</v>
      </c>
      <c r="D79">
        <f t="shared" ca="1" si="16"/>
        <v>5</v>
      </c>
      <c r="E79">
        <f t="shared" ca="1" si="17"/>
        <v>7</v>
      </c>
      <c r="F79">
        <f t="shared" ca="1" si="18"/>
        <v>3</v>
      </c>
      <c r="G79">
        <f t="shared" ca="1" si="22"/>
        <v>3</v>
      </c>
      <c r="H79">
        <f t="shared" ca="1" si="23"/>
        <v>0</v>
      </c>
      <c r="I79">
        <f t="shared" ca="1" si="19"/>
        <v>0</v>
      </c>
      <c r="J79" t="s">
        <v>6</v>
      </c>
    </row>
    <row r="80" spans="1:10">
      <c r="A80">
        <v>20100801</v>
      </c>
      <c r="B80">
        <f t="shared" ca="1" si="20"/>
        <v>20100809</v>
      </c>
      <c r="C80">
        <f t="shared" ca="1" si="21"/>
        <v>20100809</v>
      </c>
      <c r="D80">
        <f t="shared" ca="1" si="16"/>
        <v>5</v>
      </c>
      <c r="E80">
        <f t="shared" ca="1" si="17"/>
        <v>5</v>
      </c>
      <c r="F80">
        <f t="shared" ca="1" si="18"/>
        <v>8</v>
      </c>
      <c r="G80">
        <f t="shared" ca="1" si="22"/>
        <v>8</v>
      </c>
      <c r="H80">
        <f t="shared" ca="1" si="23"/>
        <v>0</v>
      </c>
      <c r="I80">
        <f t="shared" ca="1" si="19"/>
        <v>0</v>
      </c>
      <c r="J80" t="s">
        <v>7</v>
      </c>
    </row>
    <row r="81" spans="1:10">
      <c r="A81">
        <v>20100901</v>
      </c>
      <c r="B81">
        <f t="shared" ca="1" si="20"/>
        <v>20100917</v>
      </c>
      <c r="C81">
        <f t="shared" ca="1" si="21"/>
        <v>20100918</v>
      </c>
      <c r="D81">
        <f t="shared" ca="1" si="16"/>
        <v>1</v>
      </c>
      <c r="E81">
        <f t="shared" ca="1" si="17"/>
        <v>3</v>
      </c>
      <c r="F81">
        <f t="shared" ca="1" si="18"/>
        <v>16</v>
      </c>
      <c r="G81">
        <f t="shared" ca="1" si="22"/>
        <v>17</v>
      </c>
      <c r="H81">
        <f t="shared" ca="1" si="23"/>
        <v>1</v>
      </c>
      <c r="I81">
        <f t="shared" ca="1" si="19"/>
        <v>1</v>
      </c>
      <c r="J81" t="s">
        <v>8</v>
      </c>
    </row>
    <row r="82" spans="1:10">
      <c r="A82">
        <v>20101001</v>
      </c>
      <c r="B82">
        <f t="shared" ca="1" si="20"/>
        <v>20101019</v>
      </c>
      <c r="C82">
        <f t="shared" ca="1" si="21"/>
        <v>20101019</v>
      </c>
      <c r="D82">
        <f t="shared" ca="1" si="16"/>
        <v>2</v>
      </c>
      <c r="E82">
        <f t="shared" ca="1" si="17"/>
        <v>8</v>
      </c>
      <c r="F82">
        <f t="shared" ca="1" si="18"/>
        <v>18</v>
      </c>
      <c r="G82">
        <f t="shared" ca="1" si="22"/>
        <v>18</v>
      </c>
      <c r="H82">
        <f t="shared" ca="1" si="23"/>
        <v>0</v>
      </c>
      <c r="I82">
        <f t="shared" ca="1" si="19"/>
        <v>0</v>
      </c>
      <c r="J82" t="s">
        <v>9</v>
      </c>
    </row>
    <row r="83" spans="1:10">
      <c r="A83">
        <v>20101101</v>
      </c>
      <c r="B83">
        <f t="shared" ca="1" si="20"/>
        <v>20101114</v>
      </c>
      <c r="C83">
        <f t="shared" ca="1" si="21"/>
        <v>20101115</v>
      </c>
      <c r="D83">
        <f t="shared" ca="1" si="16"/>
        <v>4</v>
      </c>
      <c r="E83">
        <f t="shared" ca="1" si="17"/>
        <v>6</v>
      </c>
      <c r="F83">
        <f t="shared" ca="1" si="18"/>
        <v>13</v>
      </c>
      <c r="G83">
        <f t="shared" ca="1" si="22"/>
        <v>14</v>
      </c>
      <c r="H83">
        <f t="shared" ca="1" si="23"/>
        <v>1</v>
      </c>
      <c r="I83">
        <f t="shared" ca="1" si="19"/>
        <v>1</v>
      </c>
      <c r="J83" t="s">
        <v>10</v>
      </c>
    </row>
    <row r="84" spans="1:10">
      <c r="A84">
        <v>20101201</v>
      </c>
      <c r="B84">
        <f t="shared" ca="1" si="20"/>
        <v>20101213</v>
      </c>
      <c r="C84">
        <f t="shared" ca="1" si="21"/>
        <v>20101213</v>
      </c>
      <c r="D84">
        <f t="shared" ca="1" si="16"/>
        <v>4</v>
      </c>
      <c r="E84">
        <f t="shared" ca="1" si="17"/>
        <v>9</v>
      </c>
      <c r="F84">
        <f t="shared" ca="1" si="18"/>
        <v>12</v>
      </c>
      <c r="G84">
        <f t="shared" ca="1" si="22"/>
        <v>12</v>
      </c>
      <c r="H84">
        <f t="shared" ca="1" si="23"/>
        <v>0</v>
      </c>
      <c r="I84">
        <f t="shared" ca="1" si="19"/>
        <v>0</v>
      </c>
      <c r="J84" t="s">
        <v>11</v>
      </c>
    </row>
    <row r="85" spans="1:10">
      <c r="A85">
        <v>20090101</v>
      </c>
      <c r="B85">
        <f t="shared" ca="1" si="20"/>
        <v>20090105</v>
      </c>
      <c r="C85">
        <f t="shared" ca="1" si="21"/>
        <v>20090106</v>
      </c>
      <c r="D85">
        <f t="shared" ca="1" si="16"/>
        <v>4</v>
      </c>
      <c r="E85">
        <f t="shared" ca="1" si="17"/>
        <v>4</v>
      </c>
      <c r="F85">
        <f t="shared" ca="1" si="18"/>
        <v>4</v>
      </c>
      <c r="G85">
        <f t="shared" ca="1" si="22"/>
        <v>5</v>
      </c>
      <c r="H85">
        <f t="shared" ca="1" si="23"/>
        <v>1</v>
      </c>
      <c r="I85">
        <f t="shared" ca="1" si="19"/>
        <v>1</v>
      </c>
      <c r="J85" t="s">
        <v>12</v>
      </c>
    </row>
    <row r="86" spans="1:10">
      <c r="A86">
        <v>20090201</v>
      </c>
      <c r="B86">
        <f t="shared" ca="1" si="20"/>
        <v>20090214</v>
      </c>
      <c r="C86">
        <f t="shared" ca="1" si="21"/>
        <v>20090215</v>
      </c>
      <c r="D86">
        <f t="shared" ca="1" si="16"/>
        <v>5</v>
      </c>
      <c r="E86">
        <f t="shared" ca="1" si="17"/>
        <v>3</v>
      </c>
      <c r="F86">
        <f t="shared" ca="1" si="18"/>
        <v>13</v>
      </c>
      <c r="G86">
        <f t="shared" ca="1" si="22"/>
        <v>14</v>
      </c>
      <c r="H86">
        <f t="shared" ca="1" si="23"/>
        <v>1</v>
      </c>
      <c r="I86">
        <f t="shared" ca="1" si="19"/>
        <v>1</v>
      </c>
      <c r="J86" t="s">
        <v>13</v>
      </c>
    </row>
    <row r="87" spans="1:10">
      <c r="A87">
        <v>20090301</v>
      </c>
      <c r="B87">
        <f t="shared" ca="1" si="20"/>
        <v>20090302</v>
      </c>
      <c r="C87">
        <f t="shared" ca="1" si="21"/>
        <v>20090302</v>
      </c>
      <c r="D87">
        <f t="shared" ca="1" si="16"/>
        <v>1</v>
      </c>
      <c r="E87">
        <f t="shared" ca="1" si="17"/>
        <v>9</v>
      </c>
      <c r="F87">
        <f t="shared" ca="1" si="18"/>
        <v>1</v>
      </c>
      <c r="G87">
        <f t="shared" ca="1" si="22"/>
        <v>1</v>
      </c>
      <c r="H87">
        <f t="shared" ca="1" si="23"/>
        <v>0</v>
      </c>
      <c r="I87">
        <f t="shared" ca="1" si="19"/>
        <v>0</v>
      </c>
      <c r="J87" t="s">
        <v>14</v>
      </c>
    </row>
    <row r="88" spans="1:10">
      <c r="A88">
        <v>20090401</v>
      </c>
      <c r="B88">
        <f t="shared" ca="1" si="20"/>
        <v>20090410</v>
      </c>
      <c r="C88">
        <f t="shared" ca="1" si="21"/>
        <v>20090413</v>
      </c>
      <c r="D88">
        <f t="shared" ca="1" si="16"/>
        <v>2</v>
      </c>
      <c r="E88">
        <f t="shared" ca="1" si="17"/>
        <v>3</v>
      </c>
      <c r="F88">
        <f t="shared" ca="1" si="18"/>
        <v>9</v>
      </c>
      <c r="G88">
        <f t="shared" ca="1" si="22"/>
        <v>12</v>
      </c>
      <c r="H88">
        <f t="shared" ca="1" si="23"/>
        <v>1</v>
      </c>
      <c r="I88">
        <f t="shared" ca="1" si="19"/>
        <v>3</v>
      </c>
      <c r="J88" t="s">
        <v>15</v>
      </c>
    </row>
    <row r="89" spans="1:10">
      <c r="A89">
        <v>20090501</v>
      </c>
      <c r="B89">
        <f t="shared" ca="1" si="20"/>
        <v>20090519</v>
      </c>
      <c r="C89">
        <f t="shared" ca="1" si="21"/>
        <v>20090519</v>
      </c>
      <c r="D89">
        <f t="shared" ca="1" si="16"/>
        <v>5</v>
      </c>
      <c r="E89">
        <f t="shared" ca="1" si="17"/>
        <v>3</v>
      </c>
      <c r="F89">
        <f t="shared" ca="1" si="18"/>
        <v>18</v>
      </c>
      <c r="G89">
        <f t="shared" ca="1" si="22"/>
        <v>18</v>
      </c>
      <c r="H89">
        <f t="shared" ca="1" si="23"/>
        <v>0</v>
      </c>
      <c r="I89">
        <f t="shared" ca="1" si="19"/>
        <v>0</v>
      </c>
      <c r="J89" t="s">
        <v>16</v>
      </c>
    </row>
    <row r="90" spans="1:10">
      <c r="A90">
        <v>20090601</v>
      </c>
      <c r="B90">
        <f t="shared" ca="1" si="20"/>
        <v>20090603</v>
      </c>
      <c r="C90">
        <f t="shared" ca="1" si="21"/>
        <v>20090604</v>
      </c>
      <c r="D90">
        <f t="shared" ca="1" si="16"/>
        <v>1</v>
      </c>
      <c r="E90">
        <f t="shared" ca="1" si="17"/>
        <v>6</v>
      </c>
      <c r="F90">
        <f t="shared" ca="1" si="18"/>
        <v>2</v>
      </c>
      <c r="G90">
        <f t="shared" ca="1" si="22"/>
        <v>3</v>
      </c>
      <c r="H90">
        <f t="shared" ca="1" si="23"/>
        <v>1</v>
      </c>
      <c r="I90">
        <f t="shared" ca="1" si="19"/>
        <v>1</v>
      </c>
      <c r="J90" t="s">
        <v>17</v>
      </c>
    </row>
    <row r="91" spans="1:10">
      <c r="A91">
        <v>20090701</v>
      </c>
      <c r="B91">
        <f t="shared" ca="1" si="20"/>
        <v>20090706</v>
      </c>
      <c r="C91">
        <f t="shared" ca="1" si="21"/>
        <v>20090706</v>
      </c>
      <c r="D91">
        <f t="shared" ca="1" si="16"/>
        <v>3</v>
      </c>
      <c r="E91">
        <f t="shared" ca="1" si="17"/>
        <v>2</v>
      </c>
      <c r="F91">
        <f t="shared" ca="1" si="18"/>
        <v>5</v>
      </c>
      <c r="G91">
        <f t="shared" ca="1" si="22"/>
        <v>5</v>
      </c>
      <c r="H91">
        <f t="shared" ca="1" si="23"/>
        <v>0</v>
      </c>
      <c r="I91">
        <f t="shared" ca="1" si="19"/>
        <v>0</v>
      </c>
      <c r="J91" t="s">
        <v>18</v>
      </c>
    </row>
    <row r="92" spans="1:10">
      <c r="A92">
        <v>20090801</v>
      </c>
      <c r="B92">
        <f t="shared" ca="1" si="20"/>
        <v>20090814</v>
      </c>
      <c r="C92">
        <f t="shared" ca="1" si="21"/>
        <v>20090814</v>
      </c>
      <c r="D92">
        <f t="shared" ca="1" si="16"/>
        <v>1</v>
      </c>
      <c r="E92">
        <f t="shared" ca="1" si="17"/>
        <v>1</v>
      </c>
      <c r="F92">
        <f t="shared" ca="1" si="18"/>
        <v>13</v>
      </c>
      <c r="G92">
        <f t="shared" ca="1" si="22"/>
        <v>13</v>
      </c>
      <c r="H92">
        <f t="shared" ca="1" si="23"/>
        <v>0</v>
      </c>
      <c r="I92">
        <f t="shared" ca="1" si="19"/>
        <v>0</v>
      </c>
      <c r="J92" t="s">
        <v>19</v>
      </c>
    </row>
    <row r="93" spans="1:10">
      <c r="A93">
        <v>20090901</v>
      </c>
      <c r="B93">
        <f t="shared" ca="1" si="20"/>
        <v>20090917</v>
      </c>
      <c r="C93">
        <f t="shared" ca="1" si="21"/>
        <v>20090918</v>
      </c>
      <c r="D93">
        <f t="shared" ca="1" si="16"/>
        <v>2</v>
      </c>
      <c r="E93">
        <f t="shared" ca="1" si="17"/>
        <v>6</v>
      </c>
      <c r="F93">
        <f t="shared" ca="1" si="18"/>
        <v>16</v>
      </c>
      <c r="G93">
        <f t="shared" ca="1" si="22"/>
        <v>17</v>
      </c>
      <c r="H93">
        <f t="shared" ca="1" si="23"/>
        <v>1</v>
      </c>
      <c r="I93">
        <f t="shared" ca="1" si="19"/>
        <v>1</v>
      </c>
      <c r="J93" t="s">
        <v>20</v>
      </c>
    </row>
    <row r="94" spans="1:10">
      <c r="A94">
        <v>20091001</v>
      </c>
      <c r="B94">
        <f t="shared" ca="1" si="20"/>
        <v>20091016</v>
      </c>
      <c r="C94">
        <f t="shared" ca="1" si="21"/>
        <v>20091016</v>
      </c>
      <c r="D94">
        <f t="shared" ca="1" si="16"/>
        <v>2</v>
      </c>
      <c r="E94">
        <f t="shared" ca="1" si="17"/>
        <v>6</v>
      </c>
      <c r="F94">
        <f t="shared" ca="1" si="18"/>
        <v>15</v>
      </c>
      <c r="G94">
        <f t="shared" ca="1" si="22"/>
        <v>15</v>
      </c>
      <c r="H94">
        <f t="shared" ca="1" si="23"/>
        <v>0</v>
      </c>
      <c r="I94">
        <f t="shared" ca="1" si="19"/>
        <v>0</v>
      </c>
      <c r="J94" t="s">
        <v>21</v>
      </c>
    </row>
    <row r="95" spans="1:10">
      <c r="A95">
        <v>20091101</v>
      </c>
      <c r="B95">
        <f t="shared" ca="1" si="20"/>
        <v>20091103</v>
      </c>
      <c r="C95">
        <f t="shared" ca="1" si="21"/>
        <v>20091103</v>
      </c>
      <c r="D95">
        <f t="shared" ca="1" si="16"/>
        <v>5</v>
      </c>
      <c r="E95">
        <f t="shared" ca="1" si="17"/>
        <v>10</v>
      </c>
      <c r="F95">
        <f t="shared" ca="1" si="18"/>
        <v>2</v>
      </c>
      <c r="G95">
        <f t="shared" ca="1" si="22"/>
        <v>2</v>
      </c>
      <c r="H95">
        <f t="shared" ca="1" si="23"/>
        <v>0</v>
      </c>
      <c r="I95">
        <f t="shared" ca="1" si="19"/>
        <v>0</v>
      </c>
      <c r="J95" t="s">
        <v>22</v>
      </c>
    </row>
    <row r="96" spans="1:10">
      <c r="A96">
        <v>20091201</v>
      </c>
      <c r="B96">
        <f t="shared" ca="1" si="20"/>
        <v>20091202</v>
      </c>
      <c r="C96">
        <f t="shared" ca="1" si="21"/>
        <v>20091202</v>
      </c>
      <c r="D96">
        <f t="shared" ca="1" si="16"/>
        <v>1</v>
      </c>
      <c r="E96">
        <f t="shared" ca="1" si="17"/>
        <v>2</v>
      </c>
      <c r="F96">
        <f t="shared" ca="1" si="18"/>
        <v>1</v>
      </c>
      <c r="G96">
        <f t="shared" ca="1" si="22"/>
        <v>1</v>
      </c>
      <c r="H96">
        <f t="shared" ca="1" si="23"/>
        <v>0</v>
      </c>
      <c r="I96">
        <f t="shared" ca="1" si="19"/>
        <v>0</v>
      </c>
      <c r="J96" t="s">
        <v>23</v>
      </c>
    </row>
    <row r="97" spans="1:10">
      <c r="A97">
        <v>20100101</v>
      </c>
      <c r="B97">
        <f ca="1">A97+F97</f>
        <v>20100114</v>
      </c>
      <c r="C97">
        <f ca="1">A97+G97</f>
        <v>20100114</v>
      </c>
      <c r="D97">
        <f ca="1">RANDBETWEEN(1,5)</f>
        <v>3</v>
      </c>
      <c r="E97">
        <f ca="1">RANDBETWEEN(1,10)</f>
        <v>7</v>
      </c>
      <c r="F97">
        <f ca="1">RANDBETWEEN(1,20)</f>
        <v>13</v>
      </c>
      <c r="G97">
        <f ca="1">F97+I97</f>
        <v>13</v>
      </c>
      <c r="H97">
        <f ca="1">IF(G97&gt;F97,1,0)</f>
        <v>0</v>
      </c>
      <c r="I97">
        <f ca="1">RANDBETWEEN(0,RANDBETWEEN(0,RANDBETWEEN(0,8)))</f>
        <v>0</v>
      </c>
      <c r="J97" t="s">
        <v>0</v>
      </c>
    </row>
    <row r="98" spans="1:10">
      <c r="A98">
        <v>20100201</v>
      </c>
      <c r="B98">
        <f t="shared" ref="B98:B120" ca="1" si="24">A98+F98</f>
        <v>20100203</v>
      </c>
      <c r="C98">
        <f t="shared" ref="C98:C120" ca="1" si="25">A98+G98</f>
        <v>20100203</v>
      </c>
      <c r="D98">
        <f t="shared" ref="D98:D161" ca="1" si="26">RANDBETWEEN(1,5)</f>
        <v>3</v>
      </c>
      <c r="E98">
        <f t="shared" ref="E98:E161" ca="1" si="27">RANDBETWEEN(1,10)</f>
        <v>9</v>
      </c>
      <c r="F98">
        <f t="shared" ref="F98:F161" ca="1" si="28">RANDBETWEEN(1,20)</f>
        <v>2</v>
      </c>
      <c r="G98">
        <f t="shared" ref="G98:G120" ca="1" si="29">F98+I98</f>
        <v>2</v>
      </c>
      <c r="H98">
        <f t="shared" ref="H98:H120" ca="1" si="30">IF(G98&gt;F98,1,0)</f>
        <v>0</v>
      </c>
      <c r="I98">
        <f t="shared" ref="I98:I161" ca="1" si="31">RANDBETWEEN(0,RANDBETWEEN(0,RANDBETWEEN(0,8)))</f>
        <v>0</v>
      </c>
      <c r="J98" t="s">
        <v>1</v>
      </c>
    </row>
    <row r="99" spans="1:10">
      <c r="A99">
        <v>20100301</v>
      </c>
      <c r="B99">
        <f t="shared" ca="1" si="24"/>
        <v>20100320</v>
      </c>
      <c r="C99">
        <f t="shared" ca="1" si="25"/>
        <v>20100323</v>
      </c>
      <c r="D99">
        <f t="shared" ca="1" si="26"/>
        <v>4</v>
      </c>
      <c r="E99">
        <f t="shared" ca="1" si="27"/>
        <v>9</v>
      </c>
      <c r="F99">
        <f t="shared" ca="1" si="28"/>
        <v>19</v>
      </c>
      <c r="G99">
        <f t="shared" ca="1" si="29"/>
        <v>22</v>
      </c>
      <c r="H99">
        <f t="shared" ca="1" si="30"/>
        <v>1</v>
      </c>
      <c r="I99">
        <f t="shared" ca="1" si="31"/>
        <v>3</v>
      </c>
      <c r="J99" t="s">
        <v>2</v>
      </c>
    </row>
    <row r="100" spans="1:10">
      <c r="A100">
        <v>20100401</v>
      </c>
      <c r="B100">
        <f t="shared" ca="1" si="24"/>
        <v>20100415</v>
      </c>
      <c r="C100">
        <f t="shared" ca="1" si="25"/>
        <v>20100420</v>
      </c>
      <c r="D100">
        <f t="shared" ca="1" si="26"/>
        <v>1</v>
      </c>
      <c r="E100">
        <f t="shared" ca="1" si="27"/>
        <v>2</v>
      </c>
      <c r="F100">
        <f t="shared" ca="1" si="28"/>
        <v>14</v>
      </c>
      <c r="G100">
        <f t="shared" ca="1" si="29"/>
        <v>19</v>
      </c>
      <c r="H100">
        <f t="shared" ca="1" si="30"/>
        <v>1</v>
      </c>
      <c r="I100">
        <f t="shared" ca="1" si="31"/>
        <v>5</v>
      </c>
      <c r="J100" t="s">
        <v>3</v>
      </c>
    </row>
    <row r="101" spans="1:10">
      <c r="A101">
        <v>20100501</v>
      </c>
      <c r="B101">
        <f t="shared" ca="1" si="24"/>
        <v>20100511</v>
      </c>
      <c r="C101">
        <f t="shared" ca="1" si="25"/>
        <v>20100512</v>
      </c>
      <c r="D101">
        <f t="shared" ca="1" si="26"/>
        <v>4</v>
      </c>
      <c r="E101">
        <f t="shared" ca="1" si="27"/>
        <v>8</v>
      </c>
      <c r="F101">
        <f t="shared" ca="1" si="28"/>
        <v>10</v>
      </c>
      <c r="G101">
        <f t="shared" ca="1" si="29"/>
        <v>11</v>
      </c>
      <c r="H101">
        <f t="shared" ca="1" si="30"/>
        <v>1</v>
      </c>
      <c r="I101">
        <f t="shared" ca="1" si="31"/>
        <v>1</v>
      </c>
      <c r="J101" t="s">
        <v>4</v>
      </c>
    </row>
    <row r="102" spans="1:10">
      <c r="A102">
        <v>20100601</v>
      </c>
      <c r="B102">
        <f t="shared" ca="1" si="24"/>
        <v>20100620</v>
      </c>
      <c r="C102">
        <f t="shared" ca="1" si="25"/>
        <v>20100623</v>
      </c>
      <c r="D102">
        <f t="shared" ca="1" si="26"/>
        <v>3</v>
      </c>
      <c r="E102">
        <f t="shared" ca="1" si="27"/>
        <v>9</v>
      </c>
      <c r="F102">
        <f t="shared" ca="1" si="28"/>
        <v>19</v>
      </c>
      <c r="G102">
        <f t="shared" ca="1" si="29"/>
        <v>22</v>
      </c>
      <c r="H102">
        <f t="shared" ca="1" si="30"/>
        <v>1</v>
      </c>
      <c r="I102">
        <f t="shared" ca="1" si="31"/>
        <v>3</v>
      </c>
      <c r="J102" t="s">
        <v>5</v>
      </c>
    </row>
    <row r="103" spans="1:10">
      <c r="A103">
        <v>20100701</v>
      </c>
      <c r="B103">
        <f t="shared" ca="1" si="24"/>
        <v>20100714</v>
      </c>
      <c r="C103">
        <f t="shared" ca="1" si="25"/>
        <v>20100714</v>
      </c>
      <c r="D103">
        <f t="shared" ca="1" si="26"/>
        <v>3</v>
      </c>
      <c r="E103">
        <f t="shared" ca="1" si="27"/>
        <v>3</v>
      </c>
      <c r="F103">
        <f t="shared" ca="1" si="28"/>
        <v>13</v>
      </c>
      <c r="G103">
        <f t="shared" ca="1" si="29"/>
        <v>13</v>
      </c>
      <c r="H103">
        <f t="shared" ca="1" si="30"/>
        <v>0</v>
      </c>
      <c r="I103">
        <f t="shared" ca="1" si="31"/>
        <v>0</v>
      </c>
      <c r="J103" t="s">
        <v>6</v>
      </c>
    </row>
    <row r="104" spans="1:10">
      <c r="A104">
        <v>20100801</v>
      </c>
      <c r="B104">
        <f t="shared" ca="1" si="24"/>
        <v>20100803</v>
      </c>
      <c r="C104">
        <f t="shared" ca="1" si="25"/>
        <v>20100804</v>
      </c>
      <c r="D104">
        <f t="shared" ca="1" si="26"/>
        <v>5</v>
      </c>
      <c r="E104">
        <f t="shared" ca="1" si="27"/>
        <v>3</v>
      </c>
      <c r="F104">
        <f t="shared" ca="1" si="28"/>
        <v>2</v>
      </c>
      <c r="G104">
        <f t="shared" ca="1" si="29"/>
        <v>3</v>
      </c>
      <c r="H104">
        <f t="shared" ca="1" si="30"/>
        <v>1</v>
      </c>
      <c r="I104">
        <f t="shared" ca="1" si="31"/>
        <v>1</v>
      </c>
      <c r="J104" t="s">
        <v>7</v>
      </c>
    </row>
    <row r="105" spans="1:10">
      <c r="A105">
        <v>20100901</v>
      </c>
      <c r="B105">
        <f t="shared" ca="1" si="24"/>
        <v>20100916</v>
      </c>
      <c r="C105">
        <f t="shared" ca="1" si="25"/>
        <v>20100916</v>
      </c>
      <c r="D105">
        <f t="shared" ca="1" si="26"/>
        <v>3</v>
      </c>
      <c r="E105">
        <f t="shared" ca="1" si="27"/>
        <v>5</v>
      </c>
      <c r="F105">
        <f t="shared" ca="1" si="28"/>
        <v>15</v>
      </c>
      <c r="G105">
        <f t="shared" ca="1" si="29"/>
        <v>15</v>
      </c>
      <c r="H105">
        <f t="shared" ca="1" si="30"/>
        <v>0</v>
      </c>
      <c r="I105">
        <f t="shared" ca="1" si="31"/>
        <v>0</v>
      </c>
      <c r="J105" t="s">
        <v>8</v>
      </c>
    </row>
    <row r="106" spans="1:10">
      <c r="A106">
        <v>20101001</v>
      </c>
      <c r="B106">
        <f t="shared" ca="1" si="24"/>
        <v>20101014</v>
      </c>
      <c r="C106">
        <f t="shared" ca="1" si="25"/>
        <v>20101014</v>
      </c>
      <c r="D106">
        <f t="shared" ca="1" si="26"/>
        <v>3</v>
      </c>
      <c r="E106">
        <f t="shared" ca="1" si="27"/>
        <v>2</v>
      </c>
      <c r="F106">
        <f t="shared" ca="1" si="28"/>
        <v>13</v>
      </c>
      <c r="G106">
        <f t="shared" ca="1" si="29"/>
        <v>13</v>
      </c>
      <c r="H106">
        <f t="shared" ca="1" si="30"/>
        <v>0</v>
      </c>
      <c r="I106">
        <f t="shared" ca="1" si="31"/>
        <v>0</v>
      </c>
      <c r="J106" t="s">
        <v>9</v>
      </c>
    </row>
    <row r="107" spans="1:10">
      <c r="A107">
        <v>20101101</v>
      </c>
      <c r="B107">
        <f t="shared" ca="1" si="24"/>
        <v>20101108</v>
      </c>
      <c r="C107">
        <f t="shared" ca="1" si="25"/>
        <v>20101108</v>
      </c>
      <c r="D107">
        <f t="shared" ca="1" si="26"/>
        <v>2</v>
      </c>
      <c r="E107">
        <f t="shared" ca="1" si="27"/>
        <v>9</v>
      </c>
      <c r="F107">
        <f t="shared" ca="1" si="28"/>
        <v>7</v>
      </c>
      <c r="G107">
        <f t="shared" ca="1" si="29"/>
        <v>7</v>
      </c>
      <c r="H107">
        <f t="shared" ca="1" si="30"/>
        <v>0</v>
      </c>
      <c r="I107">
        <f t="shared" ca="1" si="31"/>
        <v>0</v>
      </c>
      <c r="J107" t="s">
        <v>10</v>
      </c>
    </row>
    <row r="108" spans="1:10">
      <c r="A108">
        <v>20101201</v>
      </c>
      <c r="B108">
        <f t="shared" ca="1" si="24"/>
        <v>20101213</v>
      </c>
      <c r="C108">
        <f t="shared" ca="1" si="25"/>
        <v>20101214</v>
      </c>
      <c r="D108">
        <f t="shared" ca="1" si="26"/>
        <v>4</v>
      </c>
      <c r="E108">
        <f t="shared" ca="1" si="27"/>
        <v>2</v>
      </c>
      <c r="F108">
        <f t="shared" ca="1" si="28"/>
        <v>12</v>
      </c>
      <c r="G108">
        <f t="shared" ca="1" si="29"/>
        <v>13</v>
      </c>
      <c r="H108">
        <f t="shared" ca="1" si="30"/>
        <v>1</v>
      </c>
      <c r="I108">
        <f t="shared" ca="1" si="31"/>
        <v>1</v>
      </c>
      <c r="J108" t="s">
        <v>11</v>
      </c>
    </row>
    <row r="109" spans="1:10">
      <c r="A109">
        <v>20090101</v>
      </c>
      <c r="B109">
        <f t="shared" ca="1" si="24"/>
        <v>20090118</v>
      </c>
      <c r="C109">
        <f t="shared" ca="1" si="25"/>
        <v>20090118</v>
      </c>
      <c r="D109">
        <f t="shared" ca="1" si="26"/>
        <v>2</v>
      </c>
      <c r="E109">
        <f t="shared" ca="1" si="27"/>
        <v>3</v>
      </c>
      <c r="F109">
        <f t="shared" ca="1" si="28"/>
        <v>17</v>
      </c>
      <c r="G109">
        <f t="shared" ca="1" si="29"/>
        <v>17</v>
      </c>
      <c r="H109">
        <f t="shared" ca="1" si="30"/>
        <v>0</v>
      </c>
      <c r="I109">
        <f t="shared" ca="1" si="31"/>
        <v>0</v>
      </c>
      <c r="J109" t="s">
        <v>12</v>
      </c>
    </row>
    <row r="110" spans="1:10">
      <c r="A110">
        <v>20090201</v>
      </c>
      <c r="B110">
        <f t="shared" ca="1" si="24"/>
        <v>20090202</v>
      </c>
      <c r="C110">
        <f t="shared" ca="1" si="25"/>
        <v>20090202</v>
      </c>
      <c r="D110">
        <f t="shared" ca="1" si="26"/>
        <v>5</v>
      </c>
      <c r="E110">
        <f t="shared" ca="1" si="27"/>
        <v>1</v>
      </c>
      <c r="F110">
        <f t="shared" ca="1" si="28"/>
        <v>1</v>
      </c>
      <c r="G110">
        <f t="shared" ca="1" si="29"/>
        <v>1</v>
      </c>
      <c r="H110">
        <f t="shared" ca="1" si="30"/>
        <v>0</v>
      </c>
      <c r="I110">
        <f t="shared" ca="1" si="31"/>
        <v>0</v>
      </c>
      <c r="J110" t="s">
        <v>13</v>
      </c>
    </row>
    <row r="111" spans="1:10">
      <c r="A111">
        <v>20090301</v>
      </c>
      <c r="B111">
        <f t="shared" ca="1" si="24"/>
        <v>20090308</v>
      </c>
      <c r="C111">
        <f t="shared" ca="1" si="25"/>
        <v>20090310</v>
      </c>
      <c r="D111">
        <f t="shared" ca="1" si="26"/>
        <v>3</v>
      </c>
      <c r="E111">
        <f t="shared" ca="1" si="27"/>
        <v>6</v>
      </c>
      <c r="F111">
        <f t="shared" ca="1" si="28"/>
        <v>7</v>
      </c>
      <c r="G111">
        <f t="shared" ca="1" si="29"/>
        <v>9</v>
      </c>
      <c r="H111">
        <f t="shared" ca="1" si="30"/>
        <v>1</v>
      </c>
      <c r="I111">
        <f t="shared" ca="1" si="31"/>
        <v>2</v>
      </c>
      <c r="J111" t="s">
        <v>14</v>
      </c>
    </row>
    <row r="112" spans="1:10">
      <c r="A112">
        <v>20090401</v>
      </c>
      <c r="B112">
        <f t="shared" ca="1" si="24"/>
        <v>20090405</v>
      </c>
      <c r="C112">
        <f t="shared" ca="1" si="25"/>
        <v>20090405</v>
      </c>
      <c r="D112">
        <f t="shared" ca="1" si="26"/>
        <v>3</v>
      </c>
      <c r="E112">
        <f t="shared" ca="1" si="27"/>
        <v>1</v>
      </c>
      <c r="F112">
        <f t="shared" ca="1" si="28"/>
        <v>4</v>
      </c>
      <c r="G112">
        <f t="shared" ca="1" si="29"/>
        <v>4</v>
      </c>
      <c r="H112">
        <f t="shared" ca="1" si="30"/>
        <v>0</v>
      </c>
      <c r="I112">
        <f t="shared" ca="1" si="31"/>
        <v>0</v>
      </c>
      <c r="J112" t="s">
        <v>15</v>
      </c>
    </row>
    <row r="113" spans="1:10">
      <c r="A113">
        <v>20090501</v>
      </c>
      <c r="B113">
        <f t="shared" ca="1" si="24"/>
        <v>20090508</v>
      </c>
      <c r="C113">
        <f t="shared" ca="1" si="25"/>
        <v>20090508</v>
      </c>
      <c r="D113">
        <f t="shared" ca="1" si="26"/>
        <v>3</v>
      </c>
      <c r="E113">
        <f t="shared" ca="1" si="27"/>
        <v>9</v>
      </c>
      <c r="F113">
        <f t="shared" ca="1" si="28"/>
        <v>7</v>
      </c>
      <c r="G113">
        <f t="shared" ca="1" si="29"/>
        <v>7</v>
      </c>
      <c r="H113">
        <f t="shared" ca="1" si="30"/>
        <v>0</v>
      </c>
      <c r="I113">
        <f t="shared" ca="1" si="31"/>
        <v>0</v>
      </c>
      <c r="J113" t="s">
        <v>16</v>
      </c>
    </row>
    <row r="114" spans="1:10">
      <c r="A114">
        <v>20090601</v>
      </c>
      <c r="B114">
        <f t="shared" ca="1" si="24"/>
        <v>20090602</v>
      </c>
      <c r="C114">
        <f t="shared" ca="1" si="25"/>
        <v>20090603</v>
      </c>
      <c r="D114">
        <f t="shared" ca="1" si="26"/>
        <v>2</v>
      </c>
      <c r="E114">
        <f t="shared" ca="1" si="27"/>
        <v>9</v>
      </c>
      <c r="F114">
        <f t="shared" ca="1" si="28"/>
        <v>1</v>
      </c>
      <c r="G114">
        <f t="shared" ca="1" si="29"/>
        <v>2</v>
      </c>
      <c r="H114">
        <f t="shared" ca="1" si="30"/>
        <v>1</v>
      </c>
      <c r="I114">
        <f t="shared" ca="1" si="31"/>
        <v>1</v>
      </c>
      <c r="J114" t="s">
        <v>17</v>
      </c>
    </row>
    <row r="115" spans="1:10">
      <c r="A115">
        <v>20090701</v>
      </c>
      <c r="B115">
        <f t="shared" ca="1" si="24"/>
        <v>20090713</v>
      </c>
      <c r="C115">
        <f t="shared" ca="1" si="25"/>
        <v>20090713</v>
      </c>
      <c r="D115">
        <f t="shared" ca="1" si="26"/>
        <v>2</v>
      </c>
      <c r="E115">
        <f t="shared" ca="1" si="27"/>
        <v>2</v>
      </c>
      <c r="F115">
        <f t="shared" ca="1" si="28"/>
        <v>12</v>
      </c>
      <c r="G115">
        <f t="shared" ca="1" si="29"/>
        <v>12</v>
      </c>
      <c r="H115">
        <f t="shared" ca="1" si="30"/>
        <v>0</v>
      </c>
      <c r="I115">
        <f t="shared" ca="1" si="31"/>
        <v>0</v>
      </c>
      <c r="J115" t="s">
        <v>18</v>
      </c>
    </row>
    <row r="116" spans="1:10">
      <c r="A116">
        <v>20090801</v>
      </c>
      <c r="B116">
        <f t="shared" ca="1" si="24"/>
        <v>20090805</v>
      </c>
      <c r="C116">
        <f t="shared" ca="1" si="25"/>
        <v>20090805</v>
      </c>
      <c r="D116">
        <f t="shared" ca="1" si="26"/>
        <v>2</v>
      </c>
      <c r="E116">
        <f t="shared" ca="1" si="27"/>
        <v>1</v>
      </c>
      <c r="F116">
        <f t="shared" ca="1" si="28"/>
        <v>4</v>
      </c>
      <c r="G116">
        <f t="shared" ca="1" si="29"/>
        <v>4</v>
      </c>
      <c r="H116">
        <f t="shared" ca="1" si="30"/>
        <v>0</v>
      </c>
      <c r="I116">
        <f t="shared" ca="1" si="31"/>
        <v>0</v>
      </c>
      <c r="J116" t="s">
        <v>19</v>
      </c>
    </row>
    <row r="117" spans="1:10">
      <c r="A117">
        <v>20090901</v>
      </c>
      <c r="B117">
        <f t="shared" ca="1" si="24"/>
        <v>20090912</v>
      </c>
      <c r="C117">
        <f t="shared" ca="1" si="25"/>
        <v>20090912</v>
      </c>
      <c r="D117">
        <f t="shared" ca="1" si="26"/>
        <v>1</v>
      </c>
      <c r="E117">
        <f t="shared" ca="1" si="27"/>
        <v>4</v>
      </c>
      <c r="F117">
        <f t="shared" ca="1" si="28"/>
        <v>11</v>
      </c>
      <c r="G117">
        <f t="shared" ca="1" si="29"/>
        <v>11</v>
      </c>
      <c r="H117">
        <f t="shared" ca="1" si="30"/>
        <v>0</v>
      </c>
      <c r="I117">
        <f t="shared" ca="1" si="31"/>
        <v>0</v>
      </c>
      <c r="J117" t="s">
        <v>20</v>
      </c>
    </row>
    <row r="118" spans="1:10">
      <c r="A118">
        <v>20091001</v>
      </c>
      <c r="B118">
        <f t="shared" ca="1" si="24"/>
        <v>20091013</v>
      </c>
      <c r="C118">
        <f t="shared" ca="1" si="25"/>
        <v>20091013</v>
      </c>
      <c r="D118">
        <f t="shared" ca="1" si="26"/>
        <v>3</v>
      </c>
      <c r="E118">
        <f t="shared" ca="1" si="27"/>
        <v>3</v>
      </c>
      <c r="F118">
        <f t="shared" ca="1" si="28"/>
        <v>12</v>
      </c>
      <c r="G118">
        <f t="shared" ca="1" si="29"/>
        <v>12</v>
      </c>
      <c r="H118">
        <f t="shared" ca="1" si="30"/>
        <v>0</v>
      </c>
      <c r="I118">
        <f t="shared" ca="1" si="31"/>
        <v>0</v>
      </c>
      <c r="J118" t="s">
        <v>21</v>
      </c>
    </row>
    <row r="119" spans="1:10">
      <c r="A119">
        <v>20091101</v>
      </c>
      <c r="B119">
        <f t="shared" ca="1" si="24"/>
        <v>20091103</v>
      </c>
      <c r="C119">
        <f t="shared" ca="1" si="25"/>
        <v>20091103</v>
      </c>
      <c r="D119">
        <f t="shared" ca="1" si="26"/>
        <v>1</v>
      </c>
      <c r="E119">
        <f t="shared" ca="1" si="27"/>
        <v>10</v>
      </c>
      <c r="F119">
        <f t="shared" ca="1" si="28"/>
        <v>2</v>
      </c>
      <c r="G119">
        <f t="shared" ca="1" si="29"/>
        <v>2</v>
      </c>
      <c r="H119">
        <f t="shared" ca="1" si="30"/>
        <v>0</v>
      </c>
      <c r="I119">
        <f t="shared" ca="1" si="31"/>
        <v>0</v>
      </c>
      <c r="J119" t="s">
        <v>22</v>
      </c>
    </row>
    <row r="120" spans="1:10">
      <c r="A120">
        <v>20091201</v>
      </c>
      <c r="B120">
        <f t="shared" ca="1" si="24"/>
        <v>20091211</v>
      </c>
      <c r="C120">
        <f t="shared" ca="1" si="25"/>
        <v>20091211</v>
      </c>
      <c r="D120">
        <f t="shared" ca="1" si="26"/>
        <v>2</v>
      </c>
      <c r="E120">
        <f t="shared" ca="1" si="27"/>
        <v>9</v>
      </c>
      <c r="F120">
        <f t="shared" ca="1" si="28"/>
        <v>10</v>
      </c>
      <c r="G120">
        <f t="shared" ca="1" si="29"/>
        <v>10</v>
      </c>
      <c r="H120">
        <f t="shared" ca="1" si="30"/>
        <v>0</v>
      </c>
      <c r="I120">
        <f t="shared" ca="1" si="31"/>
        <v>0</v>
      </c>
      <c r="J120" t="s">
        <v>23</v>
      </c>
    </row>
    <row r="121" spans="1:10">
      <c r="A121">
        <v>20100101</v>
      </c>
      <c r="B121">
        <f ca="1">A121+F121</f>
        <v>20100106</v>
      </c>
      <c r="C121">
        <f ca="1">A121+G121</f>
        <v>20100106</v>
      </c>
      <c r="D121">
        <f ca="1">RANDBETWEEN(1,5)</f>
        <v>1</v>
      </c>
      <c r="E121">
        <f ca="1">RANDBETWEEN(1,10)</f>
        <v>8</v>
      </c>
      <c r="F121">
        <f ca="1">RANDBETWEEN(1,20)</f>
        <v>5</v>
      </c>
      <c r="G121">
        <f ca="1">F121+I121</f>
        <v>5</v>
      </c>
      <c r="H121">
        <f ca="1">IF(G121&gt;F121,1,0)</f>
        <v>0</v>
      </c>
      <c r="I121">
        <f ca="1">RANDBETWEEN(0,RANDBETWEEN(0,RANDBETWEEN(0,8)))</f>
        <v>0</v>
      </c>
      <c r="J121" t="s">
        <v>0</v>
      </c>
    </row>
    <row r="122" spans="1:10">
      <c r="A122">
        <v>20100201</v>
      </c>
      <c r="B122">
        <f t="shared" ref="B122:B144" ca="1" si="32">A122+F122</f>
        <v>20100203</v>
      </c>
      <c r="C122">
        <f t="shared" ref="C122:C144" ca="1" si="33">A122+G122</f>
        <v>20100204</v>
      </c>
      <c r="D122">
        <f t="shared" ca="1" si="26"/>
        <v>1</v>
      </c>
      <c r="E122">
        <f t="shared" ca="1" si="27"/>
        <v>9</v>
      </c>
      <c r="F122">
        <f t="shared" ca="1" si="28"/>
        <v>2</v>
      </c>
      <c r="G122">
        <f t="shared" ref="G122:G144" ca="1" si="34">F122+I122</f>
        <v>3</v>
      </c>
      <c r="H122">
        <f t="shared" ref="H122:H144" ca="1" si="35">IF(G122&gt;F122,1,0)</f>
        <v>1</v>
      </c>
      <c r="I122">
        <f t="shared" ca="1" si="31"/>
        <v>1</v>
      </c>
      <c r="J122" t="s">
        <v>1</v>
      </c>
    </row>
    <row r="123" spans="1:10">
      <c r="A123">
        <v>20100301</v>
      </c>
      <c r="B123">
        <f t="shared" ca="1" si="32"/>
        <v>20100311</v>
      </c>
      <c r="C123">
        <f t="shared" ca="1" si="33"/>
        <v>20100311</v>
      </c>
      <c r="D123">
        <f t="shared" ca="1" si="26"/>
        <v>2</v>
      </c>
      <c r="E123">
        <f t="shared" ca="1" si="27"/>
        <v>3</v>
      </c>
      <c r="F123">
        <f t="shared" ca="1" si="28"/>
        <v>10</v>
      </c>
      <c r="G123">
        <f t="shared" ca="1" si="34"/>
        <v>10</v>
      </c>
      <c r="H123">
        <f t="shared" ca="1" si="35"/>
        <v>0</v>
      </c>
      <c r="I123">
        <f t="shared" ca="1" si="31"/>
        <v>0</v>
      </c>
      <c r="J123" t="s">
        <v>2</v>
      </c>
    </row>
    <row r="124" spans="1:10">
      <c r="A124">
        <v>20100401</v>
      </c>
      <c r="B124">
        <f t="shared" ca="1" si="32"/>
        <v>20100415</v>
      </c>
      <c r="C124">
        <f t="shared" ca="1" si="33"/>
        <v>20100418</v>
      </c>
      <c r="D124">
        <f t="shared" ca="1" si="26"/>
        <v>2</v>
      </c>
      <c r="E124">
        <f t="shared" ca="1" si="27"/>
        <v>4</v>
      </c>
      <c r="F124">
        <f t="shared" ca="1" si="28"/>
        <v>14</v>
      </c>
      <c r="G124">
        <f t="shared" ca="1" si="34"/>
        <v>17</v>
      </c>
      <c r="H124">
        <f t="shared" ca="1" si="35"/>
        <v>1</v>
      </c>
      <c r="I124">
        <f t="shared" ca="1" si="31"/>
        <v>3</v>
      </c>
      <c r="J124" t="s">
        <v>3</v>
      </c>
    </row>
    <row r="125" spans="1:10">
      <c r="A125">
        <v>20100501</v>
      </c>
      <c r="B125">
        <f t="shared" ca="1" si="32"/>
        <v>20100515</v>
      </c>
      <c r="C125">
        <f t="shared" ca="1" si="33"/>
        <v>20100516</v>
      </c>
      <c r="D125">
        <f t="shared" ca="1" si="26"/>
        <v>3</v>
      </c>
      <c r="E125">
        <f t="shared" ca="1" si="27"/>
        <v>1</v>
      </c>
      <c r="F125">
        <f t="shared" ca="1" si="28"/>
        <v>14</v>
      </c>
      <c r="G125">
        <f t="shared" ca="1" si="34"/>
        <v>15</v>
      </c>
      <c r="H125">
        <f t="shared" ca="1" si="35"/>
        <v>1</v>
      </c>
      <c r="I125">
        <f t="shared" ca="1" si="31"/>
        <v>1</v>
      </c>
      <c r="J125" t="s">
        <v>4</v>
      </c>
    </row>
    <row r="126" spans="1:10">
      <c r="A126">
        <v>20100601</v>
      </c>
      <c r="B126">
        <f t="shared" ca="1" si="32"/>
        <v>20100608</v>
      </c>
      <c r="C126">
        <f t="shared" ca="1" si="33"/>
        <v>20100608</v>
      </c>
      <c r="D126">
        <f t="shared" ca="1" si="26"/>
        <v>4</v>
      </c>
      <c r="E126">
        <f t="shared" ca="1" si="27"/>
        <v>3</v>
      </c>
      <c r="F126">
        <f t="shared" ca="1" si="28"/>
        <v>7</v>
      </c>
      <c r="G126">
        <f t="shared" ca="1" si="34"/>
        <v>7</v>
      </c>
      <c r="H126">
        <f t="shared" ca="1" si="35"/>
        <v>0</v>
      </c>
      <c r="I126">
        <f t="shared" ca="1" si="31"/>
        <v>0</v>
      </c>
      <c r="J126" t="s">
        <v>5</v>
      </c>
    </row>
    <row r="127" spans="1:10">
      <c r="A127">
        <v>20100701</v>
      </c>
      <c r="B127">
        <f t="shared" ca="1" si="32"/>
        <v>20100721</v>
      </c>
      <c r="C127">
        <f t="shared" ca="1" si="33"/>
        <v>20100723</v>
      </c>
      <c r="D127">
        <f t="shared" ca="1" si="26"/>
        <v>3</v>
      </c>
      <c r="E127">
        <f t="shared" ca="1" si="27"/>
        <v>1</v>
      </c>
      <c r="F127">
        <f t="shared" ca="1" si="28"/>
        <v>20</v>
      </c>
      <c r="G127">
        <f t="shared" ca="1" si="34"/>
        <v>22</v>
      </c>
      <c r="H127">
        <f t="shared" ca="1" si="35"/>
        <v>1</v>
      </c>
      <c r="I127">
        <f t="shared" ca="1" si="31"/>
        <v>2</v>
      </c>
      <c r="J127" t="s">
        <v>6</v>
      </c>
    </row>
    <row r="128" spans="1:10">
      <c r="A128">
        <v>20100801</v>
      </c>
      <c r="B128">
        <f t="shared" ca="1" si="32"/>
        <v>20100820</v>
      </c>
      <c r="C128">
        <f t="shared" ca="1" si="33"/>
        <v>20100821</v>
      </c>
      <c r="D128">
        <f t="shared" ca="1" si="26"/>
        <v>4</v>
      </c>
      <c r="E128">
        <f t="shared" ca="1" si="27"/>
        <v>4</v>
      </c>
      <c r="F128">
        <f t="shared" ca="1" si="28"/>
        <v>19</v>
      </c>
      <c r="G128">
        <f t="shared" ca="1" si="34"/>
        <v>20</v>
      </c>
      <c r="H128">
        <f t="shared" ca="1" si="35"/>
        <v>1</v>
      </c>
      <c r="I128">
        <f t="shared" ca="1" si="31"/>
        <v>1</v>
      </c>
      <c r="J128" t="s">
        <v>7</v>
      </c>
    </row>
    <row r="129" spans="1:10">
      <c r="A129">
        <v>20100901</v>
      </c>
      <c r="B129">
        <f t="shared" ca="1" si="32"/>
        <v>20100916</v>
      </c>
      <c r="C129">
        <f t="shared" ca="1" si="33"/>
        <v>20100916</v>
      </c>
      <c r="D129">
        <f t="shared" ca="1" si="26"/>
        <v>5</v>
      </c>
      <c r="E129">
        <f t="shared" ca="1" si="27"/>
        <v>4</v>
      </c>
      <c r="F129">
        <f t="shared" ca="1" si="28"/>
        <v>15</v>
      </c>
      <c r="G129">
        <f t="shared" ca="1" si="34"/>
        <v>15</v>
      </c>
      <c r="H129">
        <f t="shared" ca="1" si="35"/>
        <v>0</v>
      </c>
      <c r="I129">
        <f t="shared" ca="1" si="31"/>
        <v>0</v>
      </c>
      <c r="J129" t="s">
        <v>8</v>
      </c>
    </row>
    <row r="130" spans="1:10">
      <c r="A130">
        <v>20101001</v>
      </c>
      <c r="B130">
        <f t="shared" ca="1" si="32"/>
        <v>20101007</v>
      </c>
      <c r="C130">
        <f t="shared" ca="1" si="33"/>
        <v>20101007</v>
      </c>
      <c r="D130">
        <f t="shared" ca="1" si="26"/>
        <v>2</v>
      </c>
      <c r="E130">
        <f t="shared" ca="1" si="27"/>
        <v>9</v>
      </c>
      <c r="F130">
        <f t="shared" ca="1" si="28"/>
        <v>6</v>
      </c>
      <c r="G130">
        <f t="shared" ca="1" si="34"/>
        <v>6</v>
      </c>
      <c r="H130">
        <f t="shared" ca="1" si="35"/>
        <v>0</v>
      </c>
      <c r="I130">
        <f t="shared" ca="1" si="31"/>
        <v>0</v>
      </c>
      <c r="J130" t="s">
        <v>9</v>
      </c>
    </row>
    <row r="131" spans="1:10">
      <c r="A131">
        <v>20101101</v>
      </c>
      <c r="B131">
        <f t="shared" ca="1" si="32"/>
        <v>20101107</v>
      </c>
      <c r="C131">
        <f t="shared" ca="1" si="33"/>
        <v>20101107</v>
      </c>
      <c r="D131">
        <f t="shared" ca="1" si="26"/>
        <v>3</v>
      </c>
      <c r="E131">
        <f t="shared" ca="1" si="27"/>
        <v>2</v>
      </c>
      <c r="F131">
        <f t="shared" ca="1" si="28"/>
        <v>6</v>
      </c>
      <c r="G131">
        <f t="shared" ca="1" si="34"/>
        <v>6</v>
      </c>
      <c r="H131">
        <f t="shared" ca="1" si="35"/>
        <v>0</v>
      </c>
      <c r="I131">
        <f t="shared" ca="1" si="31"/>
        <v>0</v>
      </c>
      <c r="J131" t="s">
        <v>10</v>
      </c>
    </row>
    <row r="132" spans="1:10">
      <c r="A132">
        <v>20101201</v>
      </c>
      <c r="B132">
        <f t="shared" ca="1" si="32"/>
        <v>20101214</v>
      </c>
      <c r="C132">
        <f t="shared" ca="1" si="33"/>
        <v>20101216</v>
      </c>
      <c r="D132">
        <f t="shared" ca="1" si="26"/>
        <v>3</v>
      </c>
      <c r="E132">
        <f t="shared" ca="1" si="27"/>
        <v>8</v>
      </c>
      <c r="F132">
        <f t="shared" ca="1" si="28"/>
        <v>13</v>
      </c>
      <c r="G132">
        <f t="shared" ca="1" si="34"/>
        <v>15</v>
      </c>
      <c r="H132">
        <f t="shared" ca="1" si="35"/>
        <v>1</v>
      </c>
      <c r="I132">
        <f t="shared" ca="1" si="31"/>
        <v>2</v>
      </c>
      <c r="J132" t="s">
        <v>11</v>
      </c>
    </row>
    <row r="133" spans="1:10">
      <c r="A133">
        <v>20090101</v>
      </c>
      <c r="B133">
        <f t="shared" ca="1" si="32"/>
        <v>20090107</v>
      </c>
      <c r="C133">
        <f t="shared" ca="1" si="33"/>
        <v>20090109</v>
      </c>
      <c r="D133">
        <f t="shared" ca="1" si="26"/>
        <v>2</v>
      </c>
      <c r="E133">
        <f t="shared" ca="1" si="27"/>
        <v>5</v>
      </c>
      <c r="F133">
        <f t="shared" ca="1" si="28"/>
        <v>6</v>
      </c>
      <c r="G133">
        <f t="shared" ca="1" si="34"/>
        <v>8</v>
      </c>
      <c r="H133">
        <f t="shared" ca="1" si="35"/>
        <v>1</v>
      </c>
      <c r="I133">
        <f t="shared" ca="1" si="31"/>
        <v>2</v>
      </c>
      <c r="J133" t="s">
        <v>12</v>
      </c>
    </row>
    <row r="134" spans="1:10">
      <c r="A134">
        <v>20090201</v>
      </c>
      <c r="B134">
        <f t="shared" ca="1" si="32"/>
        <v>20090214</v>
      </c>
      <c r="C134">
        <f t="shared" ca="1" si="33"/>
        <v>20090214</v>
      </c>
      <c r="D134">
        <f t="shared" ca="1" si="26"/>
        <v>2</v>
      </c>
      <c r="E134">
        <f t="shared" ca="1" si="27"/>
        <v>5</v>
      </c>
      <c r="F134">
        <f t="shared" ca="1" si="28"/>
        <v>13</v>
      </c>
      <c r="G134">
        <f t="shared" ca="1" si="34"/>
        <v>13</v>
      </c>
      <c r="H134">
        <f t="shared" ca="1" si="35"/>
        <v>0</v>
      </c>
      <c r="I134">
        <f t="shared" ca="1" si="31"/>
        <v>0</v>
      </c>
      <c r="J134" t="s">
        <v>13</v>
      </c>
    </row>
    <row r="135" spans="1:10">
      <c r="A135">
        <v>20090301</v>
      </c>
      <c r="B135">
        <f t="shared" ca="1" si="32"/>
        <v>20090315</v>
      </c>
      <c r="C135">
        <f t="shared" ca="1" si="33"/>
        <v>20090318</v>
      </c>
      <c r="D135">
        <f t="shared" ca="1" si="26"/>
        <v>5</v>
      </c>
      <c r="E135">
        <f t="shared" ca="1" si="27"/>
        <v>2</v>
      </c>
      <c r="F135">
        <f t="shared" ca="1" si="28"/>
        <v>14</v>
      </c>
      <c r="G135">
        <f t="shared" ca="1" si="34"/>
        <v>17</v>
      </c>
      <c r="H135">
        <f t="shared" ca="1" si="35"/>
        <v>1</v>
      </c>
      <c r="I135">
        <f t="shared" ca="1" si="31"/>
        <v>3</v>
      </c>
      <c r="J135" t="s">
        <v>14</v>
      </c>
    </row>
    <row r="136" spans="1:10">
      <c r="A136">
        <v>20090401</v>
      </c>
      <c r="B136">
        <f t="shared" ca="1" si="32"/>
        <v>20090402</v>
      </c>
      <c r="C136">
        <f t="shared" ca="1" si="33"/>
        <v>20090402</v>
      </c>
      <c r="D136">
        <f t="shared" ca="1" si="26"/>
        <v>2</v>
      </c>
      <c r="E136">
        <f t="shared" ca="1" si="27"/>
        <v>10</v>
      </c>
      <c r="F136">
        <f t="shared" ca="1" si="28"/>
        <v>1</v>
      </c>
      <c r="G136">
        <f t="shared" ca="1" si="34"/>
        <v>1</v>
      </c>
      <c r="H136">
        <f t="shared" ca="1" si="35"/>
        <v>0</v>
      </c>
      <c r="I136">
        <f t="shared" ca="1" si="31"/>
        <v>0</v>
      </c>
      <c r="J136" t="s">
        <v>15</v>
      </c>
    </row>
    <row r="137" spans="1:10">
      <c r="A137">
        <v>20090501</v>
      </c>
      <c r="B137">
        <f t="shared" ca="1" si="32"/>
        <v>20090515</v>
      </c>
      <c r="C137">
        <f t="shared" ca="1" si="33"/>
        <v>20090521</v>
      </c>
      <c r="D137">
        <f t="shared" ca="1" si="26"/>
        <v>3</v>
      </c>
      <c r="E137">
        <f t="shared" ca="1" si="27"/>
        <v>3</v>
      </c>
      <c r="F137">
        <f t="shared" ca="1" si="28"/>
        <v>14</v>
      </c>
      <c r="G137">
        <f t="shared" ca="1" si="34"/>
        <v>20</v>
      </c>
      <c r="H137">
        <f t="shared" ca="1" si="35"/>
        <v>1</v>
      </c>
      <c r="I137">
        <f t="shared" ca="1" si="31"/>
        <v>6</v>
      </c>
      <c r="J137" t="s">
        <v>16</v>
      </c>
    </row>
    <row r="138" spans="1:10">
      <c r="A138">
        <v>20090601</v>
      </c>
      <c r="B138">
        <f t="shared" ca="1" si="32"/>
        <v>20090618</v>
      </c>
      <c r="C138">
        <f t="shared" ca="1" si="33"/>
        <v>20090618</v>
      </c>
      <c r="D138">
        <f t="shared" ca="1" si="26"/>
        <v>4</v>
      </c>
      <c r="E138">
        <f t="shared" ca="1" si="27"/>
        <v>7</v>
      </c>
      <c r="F138">
        <f t="shared" ca="1" si="28"/>
        <v>17</v>
      </c>
      <c r="G138">
        <f t="shared" ca="1" si="34"/>
        <v>17</v>
      </c>
      <c r="H138">
        <f t="shared" ca="1" si="35"/>
        <v>0</v>
      </c>
      <c r="I138">
        <f t="shared" ca="1" si="31"/>
        <v>0</v>
      </c>
      <c r="J138" t="s">
        <v>17</v>
      </c>
    </row>
    <row r="139" spans="1:10">
      <c r="A139">
        <v>20090701</v>
      </c>
      <c r="B139">
        <f t="shared" ca="1" si="32"/>
        <v>20090721</v>
      </c>
      <c r="C139">
        <f t="shared" ca="1" si="33"/>
        <v>20090722</v>
      </c>
      <c r="D139">
        <f t="shared" ca="1" si="26"/>
        <v>1</v>
      </c>
      <c r="E139">
        <f t="shared" ca="1" si="27"/>
        <v>3</v>
      </c>
      <c r="F139">
        <f t="shared" ca="1" si="28"/>
        <v>20</v>
      </c>
      <c r="G139">
        <f t="shared" ca="1" si="34"/>
        <v>21</v>
      </c>
      <c r="H139">
        <f t="shared" ca="1" si="35"/>
        <v>1</v>
      </c>
      <c r="I139">
        <f t="shared" ca="1" si="31"/>
        <v>1</v>
      </c>
      <c r="J139" t="s">
        <v>18</v>
      </c>
    </row>
    <row r="140" spans="1:10">
      <c r="A140">
        <v>20090801</v>
      </c>
      <c r="B140">
        <f t="shared" ca="1" si="32"/>
        <v>20090814</v>
      </c>
      <c r="C140">
        <f t="shared" ca="1" si="33"/>
        <v>20090815</v>
      </c>
      <c r="D140">
        <f t="shared" ca="1" si="26"/>
        <v>5</v>
      </c>
      <c r="E140">
        <f t="shared" ca="1" si="27"/>
        <v>9</v>
      </c>
      <c r="F140">
        <f t="shared" ca="1" si="28"/>
        <v>13</v>
      </c>
      <c r="G140">
        <f t="shared" ca="1" si="34"/>
        <v>14</v>
      </c>
      <c r="H140">
        <f t="shared" ca="1" si="35"/>
        <v>1</v>
      </c>
      <c r="I140">
        <f t="shared" ca="1" si="31"/>
        <v>1</v>
      </c>
      <c r="J140" t="s">
        <v>19</v>
      </c>
    </row>
    <row r="141" spans="1:10">
      <c r="A141">
        <v>20090901</v>
      </c>
      <c r="B141">
        <f t="shared" ca="1" si="32"/>
        <v>20090916</v>
      </c>
      <c r="C141">
        <f t="shared" ca="1" si="33"/>
        <v>20090916</v>
      </c>
      <c r="D141">
        <f t="shared" ca="1" si="26"/>
        <v>5</v>
      </c>
      <c r="E141">
        <f t="shared" ca="1" si="27"/>
        <v>2</v>
      </c>
      <c r="F141">
        <f t="shared" ca="1" si="28"/>
        <v>15</v>
      </c>
      <c r="G141">
        <f t="shared" ca="1" si="34"/>
        <v>15</v>
      </c>
      <c r="H141">
        <f t="shared" ca="1" si="35"/>
        <v>0</v>
      </c>
      <c r="I141">
        <f t="shared" ca="1" si="31"/>
        <v>0</v>
      </c>
      <c r="J141" t="s">
        <v>20</v>
      </c>
    </row>
    <row r="142" spans="1:10">
      <c r="A142">
        <v>20091001</v>
      </c>
      <c r="B142">
        <f t="shared" ca="1" si="32"/>
        <v>20091015</v>
      </c>
      <c r="C142">
        <f t="shared" ca="1" si="33"/>
        <v>20091015</v>
      </c>
      <c r="D142">
        <f t="shared" ca="1" si="26"/>
        <v>3</v>
      </c>
      <c r="E142">
        <f t="shared" ca="1" si="27"/>
        <v>2</v>
      </c>
      <c r="F142">
        <f t="shared" ca="1" si="28"/>
        <v>14</v>
      </c>
      <c r="G142">
        <f t="shared" ca="1" si="34"/>
        <v>14</v>
      </c>
      <c r="H142">
        <f t="shared" ca="1" si="35"/>
        <v>0</v>
      </c>
      <c r="I142">
        <f t="shared" ca="1" si="31"/>
        <v>0</v>
      </c>
      <c r="J142" t="s">
        <v>21</v>
      </c>
    </row>
    <row r="143" spans="1:10">
      <c r="A143">
        <v>20091101</v>
      </c>
      <c r="B143">
        <f t="shared" ca="1" si="32"/>
        <v>20091117</v>
      </c>
      <c r="C143">
        <f t="shared" ca="1" si="33"/>
        <v>20091117</v>
      </c>
      <c r="D143">
        <f t="shared" ca="1" si="26"/>
        <v>4</v>
      </c>
      <c r="E143">
        <f t="shared" ca="1" si="27"/>
        <v>7</v>
      </c>
      <c r="F143">
        <f t="shared" ca="1" si="28"/>
        <v>16</v>
      </c>
      <c r="G143">
        <f t="shared" ca="1" si="34"/>
        <v>16</v>
      </c>
      <c r="H143">
        <f t="shared" ca="1" si="35"/>
        <v>0</v>
      </c>
      <c r="I143">
        <f t="shared" ca="1" si="31"/>
        <v>0</v>
      </c>
      <c r="J143" t="s">
        <v>22</v>
      </c>
    </row>
    <row r="144" spans="1:10">
      <c r="A144">
        <v>20091201</v>
      </c>
      <c r="B144">
        <f t="shared" ca="1" si="32"/>
        <v>20091210</v>
      </c>
      <c r="C144">
        <f t="shared" ca="1" si="33"/>
        <v>20091210</v>
      </c>
      <c r="D144">
        <f t="shared" ca="1" si="26"/>
        <v>3</v>
      </c>
      <c r="E144">
        <f t="shared" ca="1" si="27"/>
        <v>1</v>
      </c>
      <c r="F144">
        <f t="shared" ca="1" si="28"/>
        <v>9</v>
      </c>
      <c r="G144">
        <f t="shared" ca="1" si="34"/>
        <v>9</v>
      </c>
      <c r="H144">
        <f t="shared" ca="1" si="35"/>
        <v>0</v>
      </c>
      <c r="I144">
        <f t="shared" ca="1" si="31"/>
        <v>0</v>
      </c>
      <c r="J144" t="s">
        <v>23</v>
      </c>
    </row>
    <row r="145" spans="1:10">
      <c r="A145">
        <v>20100101</v>
      </c>
      <c r="B145">
        <f ca="1">A145+F145</f>
        <v>20100112</v>
      </c>
      <c r="C145">
        <f ca="1">A145+G145</f>
        <v>20100114</v>
      </c>
      <c r="D145">
        <f ca="1">RANDBETWEEN(1,5)</f>
        <v>4</v>
      </c>
      <c r="E145">
        <f ca="1">RANDBETWEEN(1,10)</f>
        <v>5</v>
      </c>
      <c r="F145">
        <f ca="1">RANDBETWEEN(1,20)</f>
        <v>11</v>
      </c>
      <c r="G145">
        <f ca="1">F145+I145</f>
        <v>13</v>
      </c>
      <c r="H145">
        <f ca="1">IF(G145&gt;F145,1,0)</f>
        <v>1</v>
      </c>
      <c r="I145">
        <f ca="1">RANDBETWEEN(0,RANDBETWEEN(0,RANDBETWEEN(0,8)))</f>
        <v>2</v>
      </c>
      <c r="J145" t="s">
        <v>0</v>
      </c>
    </row>
    <row r="146" spans="1:10">
      <c r="A146">
        <v>20100201</v>
      </c>
      <c r="B146">
        <f t="shared" ref="B146:B168" ca="1" si="36">A146+F146</f>
        <v>20100220</v>
      </c>
      <c r="C146">
        <f t="shared" ref="C146:C168" ca="1" si="37">A146+G146</f>
        <v>20100220</v>
      </c>
      <c r="D146">
        <f t="shared" ca="1" si="26"/>
        <v>3</v>
      </c>
      <c r="E146">
        <f t="shared" ca="1" si="27"/>
        <v>8</v>
      </c>
      <c r="F146">
        <f t="shared" ca="1" si="28"/>
        <v>19</v>
      </c>
      <c r="G146">
        <f t="shared" ref="G146:G168" ca="1" si="38">F146+I146</f>
        <v>19</v>
      </c>
      <c r="H146">
        <f t="shared" ref="H146:H168" ca="1" si="39">IF(G146&gt;F146,1,0)</f>
        <v>0</v>
      </c>
      <c r="I146">
        <f t="shared" ca="1" si="31"/>
        <v>0</v>
      </c>
      <c r="J146" t="s">
        <v>1</v>
      </c>
    </row>
    <row r="147" spans="1:10">
      <c r="A147">
        <v>20100301</v>
      </c>
      <c r="B147">
        <f t="shared" ca="1" si="36"/>
        <v>20100320</v>
      </c>
      <c r="C147">
        <f t="shared" ca="1" si="37"/>
        <v>20100327</v>
      </c>
      <c r="D147">
        <f t="shared" ca="1" si="26"/>
        <v>2</v>
      </c>
      <c r="E147">
        <f t="shared" ca="1" si="27"/>
        <v>1</v>
      </c>
      <c r="F147">
        <f t="shared" ca="1" si="28"/>
        <v>19</v>
      </c>
      <c r="G147">
        <f t="shared" ca="1" si="38"/>
        <v>26</v>
      </c>
      <c r="H147">
        <f t="shared" ca="1" si="39"/>
        <v>1</v>
      </c>
      <c r="I147">
        <f t="shared" ca="1" si="31"/>
        <v>7</v>
      </c>
      <c r="J147" t="s">
        <v>2</v>
      </c>
    </row>
    <row r="148" spans="1:10">
      <c r="A148">
        <v>20100401</v>
      </c>
      <c r="B148">
        <f t="shared" ca="1" si="36"/>
        <v>20100418</v>
      </c>
      <c r="C148">
        <f t="shared" ca="1" si="37"/>
        <v>20100418</v>
      </c>
      <c r="D148">
        <f t="shared" ca="1" si="26"/>
        <v>2</v>
      </c>
      <c r="E148">
        <f t="shared" ca="1" si="27"/>
        <v>5</v>
      </c>
      <c r="F148">
        <f t="shared" ca="1" si="28"/>
        <v>17</v>
      </c>
      <c r="G148">
        <f t="shared" ca="1" si="38"/>
        <v>17</v>
      </c>
      <c r="H148">
        <f t="shared" ca="1" si="39"/>
        <v>0</v>
      </c>
      <c r="I148">
        <f t="shared" ca="1" si="31"/>
        <v>0</v>
      </c>
      <c r="J148" t="s">
        <v>3</v>
      </c>
    </row>
    <row r="149" spans="1:10">
      <c r="A149">
        <v>20100501</v>
      </c>
      <c r="B149">
        <f t="shared" ca="1" si="36"/>
        <v>20100502</v>
      </c>
      <c r="C149">
        <f t="shared" ca="1" si="37"/>
        <v>20100502</v>
      </c>
      <c r="D149">
        <f t="shared" ca="1" si="26"/>
        <v>1</v>
      </c>
      <c r="E149">
        <f t="shared" ca="1" si="27"/>
        <v>5</v>
      </c>
      <c r="F149">
        <f t="shared" ca="1" si="28"/>
        <v>1</v>
      </c>
      <c r="G149">
        <f t="shared" ca="1" si="38"/>
        <v>1</v>
      </c>
      <c r="H149">
        <f t="shared" ca="1" si="39"/>
        <v>0</v>
      </c>
      <c r="I149">
        <f t="shared" ca="1" si="31"/>
        <v>0</v>
      </c>
      <c r="J149" t="s">
        <v>4</v>
      </c>
    </row>
    <row r="150" spans="1:10">
      <c r="A150">
        <v>20100601</v>
      </c>
      <c r="B150">
        <f t="shared" ca="1" si="36"/>
        <v>20100611</v>
      </c>
      <c r="C150">
        <f t="shared" ca="1" si="37"/>
        <v>20100612</v>
      </c>
      <c r="D150">
        <f t="shared" ca="1" si="26"/>
        <v>2</v>
      </c>
      <c r="E150">
        <f t="shared" ca="1" si="27"/>
        <v>2</v>
      </c>
      <c r="F150">
        <f t="shared" ca="1" si="28"/>
        <v>10</v>
      </c>
      <c r="G150">
        <f t="shared" ca="1" si="38"/>
        <v>11</v>
      </c>
      <c r="H150">
        <f t="shared" ca="1" si="39"/>
        <v>1</v>
      </c>
      <c r="I150">
        <f t="shared" ca="1" si="31"/>
        <v>1</v>
      </c>
      <c r="J150" t="s">
        <v>5</v>
      </c>
    </row>
    <row r="151" spans="1:10">
      <c r="A151">
        <v>20100701</v>
      </c>
      <c r="B151">
        <f t="shared" ca="1" si="36"/>
        <v>20100721</v>
      </c>
      <c r="C151">
        <f t="shared" ca="1" si="37"/>
        <v>20100721</v>
      </c>
      <c r="D151">
        <f t="shared" ca="1" si="26"/>
        <v>3</v>
      </c>
      <c r="E151">
        <f t="shared" ca="1" si="27"/>
        <v>9</v>
      </c>
      <c r="F151">
        <f t="shared" ca="1" si="28"/>
        <v>20</v>
      </c>
      <c r="G151">
        <f t="shared" ca="1" si="38"/>
        <v>20</v>
      </c>
      <c r="H151">
        <f t="shared" ca="1" si="39"/>
        <v>0</v>
      </c>
      <c r="I151">
        <f t="shared" ca="1" si="31"/>
        <v>0</v>
      </c>
      <c r="J151" t="s">
        <v>6</v>
      </c>
    </row>
    <row r="152" spans="1:10">
      <c r="A152">
        <v>20100801</v>
      </c>
      <c r="B152">
        <f t="shared" ca="1" si="36"/>
        <v>20100817</v>
      </c>
      <c r="C152">
        <f t="shared" ca="1" si="37"/>
        <v>20100817</v>
      </c>
      <c r="D152">
        <f t="shared" ca="1" si="26"/>
        <v>2</v>
      </c>
      <c r="E152">
        <f t="shared" ca="1" si="27"/>
        <v>5</v>
      </c>
      <c r="F152">
        <f t="shared" ca="1" si="28"/>
        <v>16</v>
      </c>
      <c r="G152">
        <f t="shared" ca="1" si="38"/>
        <v>16</v>
      </c>
      <c r="H152">
        <f t="shared" ca="1" si="39"/>
        <v>0</v>
      </c>
      <c r="I152">
        <f t="shared" ca="1" si="31"/>
        <v>0</v>
      </c>
      <c r="J152" t="s">
        <v>7</v>
      </c>
    </row>
    <row r="153" spans="1:10">
      <c r="A153">
        <v>20100901</v>
      </c>
      <c r="B153">
        <f t="shared" ca="1" si="36"/>
        <v>20100920</v>
      </c>
      <c r="C153">
        <f t="shared" ca="1" si="37"/>
        <v>20100922</v>
      </c>
      <c r="D153">
        <f t="shared" ca="1" si="26"/>
        <v>3</v>
      </c>
      <c r="E153">
        <f t="shared" ca="1" si="27"/>
        <v>3</v>
      </c>
      <c r="F153">
        <f t="shared" ca="1" si="28"/>
        <v>19</v>
      </c>
      <c r="G153">
        <f t="shared" ca="1" si="38"/>
        <v>21</v>
      </c>
      <c r="H153">
        <f t="shared" ca="1" si="39"/>
        <v>1</v>
      </c>
      <c r="I153">
        <f t="shared" ca="1" si="31"/>
        <v>2</v>
      </c>
      <c r="J153" t="s">
        <v>8</v>
      </c>
    </row>
    <row r="154" spans="1:10">
      <c r="A154">
        <v>20101001</v>
      </c>
      <c r="B154">
        <f t="shared" ca="1" si="36"/>
        <v>20101013</v>
      </c>
      <c r="C154">
        <f t="shared" ca="1" si="37"/>
        <v>20101013</v>
      </c>
      <c r="D154">
        <f t="shared" ca="1" si="26"/>
        <v>1</v>
      </c>
      <c r="E154">
        <f t="shared" ca="1" si="27"/>
        <v>5</v>
      </c>
      <c r="F154">
        <f t="shared" ca="1" si="28"/>
        <v>12</v>
      </c>
      <c r="G154">
        <f t="shared" ca="1" si="38"/>
        <v>12</v>
      </c>
      <c r="H154">
        <f t="shared" ca="1" si="39"/>
        <v>0</v>
      </c>
      <c r="I154">
        <f t="shared" ca="1" si="31"/>
        <v>0</v>
      </c>
      <c r="J154" t="s">
        <v>9</v>
      </c>
    </row>
    <row r="155" spans="1:10">
      <c r="A155">
        <v>20101101</v>
      </c>
      <c r="B155">
        <f t="shared" ca="1" si="36"/>
        <v>20101112</v>
      </c>
      <c r="C155">
        <f t="shared" ca="1" si="37"/>
        <v>20101112</v>
      </c>
      <c r="D155">
        <f t="shared" ca="1" si="26"/>
        <v>2</v>
      </c>
      <c r="E155">
        <f t="shared" ca="1" si="27"/>
        <v>8</v>
      </c>
      <c r="F155">
        <f t="shared" ca="1" si="28"/>
        <v>11</v>
      </c>
      <c r="G155">
        <f t="shared" ca="1" si="38"/>
        <v>11</v>
      </c>
      <c r="H155">
        <f t="shared" ca="1" si="39"/>
        <v>0</v>
      </c>
      <c r="I155">
        <f t="shared" ca="1" si="31"/>
        <v>0</v>
      </c>
      <c r="J155" t="s">
        <v>10</v>
      </c>
    </row>
    <row r="156" spans="1:10">
      <c r="A156">
        <v>20101201</v>
      </c>
      <c r="B156">
        <f t="shared" ca="1" si="36"/>
        <v>20101218</v>
      </c>
      <c r="C156">
        <f t="shared" ca="1" si="37"/>
        <v>20101219</v>
      </c>
      <c r="D156">
        <f t="shared" ca="1" si="26"/>
        <v>1</v>
      </c>
      <c r="E156">
        <f t="shared" ca="1" si="27"/>
        <v>1</v>
      </c>
      <c r="F156">
        <f t="shared" ca="1" si="28"/>
        <v>17</v>
      </c>
      <c r="G156">
        <f t="shared" ca="1" si="38"/>
        <v>18</v>
      </c>
      <c r="H156">
        <f t="shared" ca="1" si="39"/>
        <v>1</v>
      </c>
      <c r="I156">
        <f t="shared" ca="1" si="31"/>
        <v>1</v>
      </c>
      <c r="J156" t="s">
        <v>11</v>
      </c>
    </row>
    <row r="157" spans="1:10">
      <c r="A157">
        <v>20090101</v>
      </c>
      <c r="B157">
        <f t="shared" ca="1" si="36"/>
        <v>20090116</v>
      </c>
      <c r="C157">
        <f t="shared" ca="1" si="37"/>
        <v>20090116</v>
      </c>
      <c r="D157">
        <f t="shared" ca="1" si="26"/>
        <v>1</v>
      </c>
      <c r="E157">
        <f t="shared" ca="1" si="27"/>
        <v>4</v>
      </c>
      <c r="F157">
        <f t="shared" ca="1" si="28"/>
        <v>15</v>
      </c>
      <c r="G157">
        <f t="shared" ca="1" si="38"/>
        <v>15</v>
      </c>
      <c r="H157">
        <f t="shared" ca="1" si="39"/>
        <v>0</v>
      </c>
      <c r="I157">
        <f t="shared" ca="1" si="31"/>
        <v>0</v>
      </c>
      <c r="J157" t="s">
        <v>12</v>
      </c>
    </row>
    <row r="158" spans="1:10">
      <c r="A158">
        <v>20090201</v>
      </c>
      <c r="B158">
        <f t="shared" ca="1" si="36"/>
        <v>20090215</v>
      </c>
      <c r="C158">
        <f t="shared" ca="1" si="37"/>
        <v>20090215</v>
      </c>
      <c r="D158">
        <f t="shared" ca="1" si="26"/>
        <v>4</v>
      </c>
      <c r="E158">
        <f t="shared" ca="1" si="27"/>
        <v>2</v>
      </c>
      <c r="F158">
        <f t="shared" ca="1" si="28"/>
        <v>14</v>
      </c>
      <c r="G158">
        <f t="shared" ca="1" si="38"/>
        <v>14</v>
      </c>
      <c r="H158">
        <f t="shared" ca="1" si="39"/>
        <v>0</v>
      </c>
      <c r="I158">
        <f t="shared" ca="1" si="31"/>
        <v>0</v>
      </c>
      <c r="J158" t="s">
        <v>13</v>
      </c>
    </row>
    <row r="159" spans="1:10">
      <c r="A159">
        <v>20090301</v>
      </c>
      <c r="B159">
        <f t="shared" ca="1" si="36"/>
        <v>20090304</v>
      </c>
      <c r="C159">
        <f t="shared" ca="1" si="37"/>
        <v>20090305</v>
      </c>
      <c r="D159">
        <f t="shared" ca="1" si="26"/>
        <v>5</v>
      </c>
      <c r="E159">
        <f t="shared" ca="1" si="27"/>
        <v>10</v>
      </c>
      <c r="F159">
        <f t="shared" ca="1" si="28"/>
        <v>3</v>
      </c>
      <c r="G159">
        <f t="shared" ca="1" si="38"/>
        <v>4</v>
      </c>
      <c r="H159">
        <f t="shared" ca="1" si="39"/>
        <v>1</v>
      </c>
      <c r="I159">
        <f t="shared" ca="1" si="31"/>
        <v>1</v>
      </c>
      <c r="J159" t="s">
        <v>14</v>
      </c>
    </row>
    <row r="160" spans="1:10">
      <c r="A160">
        <v>20090401</v>
      </c>
      <c r="B160">
        <f t="shared" ca="1" si="36"/>
        <v>20090410</v>
      </c>
      <c r="C160">
        <f t="shared" ca="1" si="37"/>
        <v>20090410</v>
      </c>
      <c r="D160">
        <f t="shared" ca="1" si="26"/>
        <v>2</v>
      </c>
      <c r="E160">
        <f t="shared" ca="1" si="27"/>
        <v>9</v>
      </c>
      <c r="F160">
        <f t="shared" ca="1" si="28"/>
        <v>9</v>
      </c>
      <c r="G160">
        <f t="shared" ca="1" si="38"/>
        <v>9</v>
      </c>
      <c r="H160">
        <f t="shared" ca="1" si="39"/>
        <v>0</v>
      </c>
      <c r="I160">
        <f t="shared" ca="1" si="31"/>
        <v>0</v>
      </c>
      <c r="J160" t="s">
        <v>15</v>
      </c>
    </row>
    <row r="161" spans="1:10">
      <c r="A161">
        <v>20090501</v>
      </c>
      <c r="B161">
        <f t="shared" ca="1" si="36"/>
        <v>20090521</v>
      </c>
      <c r="C161">
        <f t="shared" ca="1" si="37"/>
        <v>20090521</v>
      </c>
      <c r="D161">
        <f t="shared" ca="1" si="26"/>
        <v>4</v>
      </c>
      <c r="E161">
        <f t="shared" ca="1" si="27"/>
        <v>9</v>
      </c>
      <c r="F161">
        <f t="shared" ca="1" si="28"/>
        <v>20</v>
      </c>
      <c r="G161">
        <f t="shared" ca="1" si="38"/>
        <v>20</v>
      </c>
      <c r="H161">
        <f t="shared" ca="1" si="39"/>
        <v>0</v>
      </c>
      <c r="I161">
        <f t="shared" ca="1" si="31"/>
        <v>0</v>
      </c>
      <c r="J161" t="s">
        <v>16</v>
      </c>
    </row>
    <row r="162" spans="1:10">
      <c r="A162">
        <v>20090601</v>
      </c>
      <c r="B162">
        <f t="shared" ca="1" si="36"/>
        <v>20090611</v>
      </c>
      <c r="C162">
        <f t="shared" ca="1" si="37"/>
        <v>20090611</v>
      </c>
      <c r="D162">
        <f t="shared" ref="D162:D192" ca="1" si="40">RANDBETWEEN(1,5)</f>
        <v>2</v>
      </c>
      <c r="E162">
        <f t="shared" ref="E162:E192" ca="1" si="41">RANDBETWEEN(1,10)</f>
        <v>1</v>
      </c>
      <c r="F162">
        <f t="shared" ref="F162:F192" ca="1" si="42">RANDBETWEEN(1,20)</f>
        <v>10</v>
      </c>
      <c r="G162">
        <f t="shared" ca="1" si="38"/>
        <v>10</v>
      </c>
      <c r="H162">
        <f t="shared" ca="1" si="39"/>
        <v>0</v>
      </c>
      <c r="I162">
        <f t="shared" ref="I162:I192" ca="1" si="43">RANDBETWEEN(0,RANDBETWEEN(0,RANDBETWEEN(0,8)))</f>
        <v>0</v>
      </c>
      <c r="J162" t="s">
        <v>17</v>
      </c>
    </row>
    <row r="163" spans="1:10">
      <c r="A163">
        <v>20090701</v>
      </c>
      <c r="B163">
        <f t="shared" ca="1" si="36"/>
        <v>20090712</v>
      </c>
      <c r="C163">
        <f t="shared" ca="1" si="37"/>
        <v>20090712</v>
      </c>
      <c r="D163">
        <f t="shared" ca="1" si="40"/>
        <v>2</v>
      </c>
      <c r="E163">
        <f t="shared" ca="1" si="41"/>
        <v>2</v>
      </c>
      <c r="F163">
        <f t="shared" ca="1" si="42"/>
        <v>11</v>
      </c>
      <c r="G163">
        <f t="shared" ca="1" si="38"/>
        <v>11</v>
      </c>
      <c r="H163">
        <f t="shared" ca="1" si="39"/>
        <v>0</v>
      </c>
      <c r="I163">
        <f t="shared" ca="1" si="43"/>
        <v>0</v>
      </c>
      <c r="J163" t="s">
        <v>18</v>
      </c>
    </row>
    <row r="164" spans="1:10">
      <c r="A164">
        <v>20090801</v>
      </c>
      <c r="B164">
        <f t="shared" ca="1" si="36"/>
        <v>20090808</v>
      </c>
      <c r="C164">
        <f t="shared" ca="1" si="37"/>
        <v>20090810</v>
      </c>
      <c r="D164">
        <f t="shared" ca="1" si="40"/>
        <v>3</v>
      </c>
      <c r="E164">
        <f t="shared" ca="1" si="41"/>
        <v>8</v>
      </c>
      <c r="F164">
        <f t="shared" ca="1" si="42"/>
        <v>7</v>
      </c>
      <c r="G164">
        <f t="shared" ca="1" si="38"/>
        <v>9</v>
      </c>
      <c r="H164">
        <f t="shared" ca="1" si="39"/>
        <v>1</v>
      </c>
      <c r="I164">
        <f t="shared" ca="1" si="43"/>
        <v>2</v>
      </c>
      <c r="J164" t="s">
        <v>19</v>
      </c>
    </row>
    <row r="165" spans="1:10">
      <c r="A165">
        <v>20090901</v>
      </c>
      <c r="B165">
        <f t="shared" ca="1" si="36"/>
        <v>20090918</v>
      </c>
      <c r="C165">
        <f t="shared" ca="1" si="37"/>
        <v>20090920</v>
      </c>
      <c r="D165">
        <f t="shared" ca="1" si="40"/>
        <v>2</v>
      </c>
      <c r="E165">
        <f t="shared" ca="1" si="41"/>
        <v>10</v>
      </c>
      <c r="F165">
        <f t="shared" ca="1" si="42"/>
        <v>17</v>
      </c>
      <c r="G165">
        <f t="shared" ca="1" si="38"/>
        <v>19</v>
      </c>
      <c r="H165">
        <f t="shared" ca="1" si="39"/>
        <v>1</v>
      </c>
      <c r="I165">
        <f t="shared" ca="1" si="43"/>
        <v>2</v>
      </c>
      <c r="J165" t="s">
        <v>20</v>
      </c>
    </row>
    <row r="166" spans="1:10">
      <c r="A166">
        <v>20091001</v>
      </c>
      <c r="B166">
        <f t="shared" ca="1" si="36"/>
        <v>20091007</v>
      </c>
      <c r="C166">
        <f t="shared" ca="1" si="37"/>
        <v>20091011</v>
      </c>
      <c r="D166">
        <f t="shared" ca="1" si="40"/>
        <v>1</v>
      </c>
      <c r="E166">
        <f t="shared" ca="1" si="41"/>
        <v>1</v>
      </c>
      <c r="F166">
        <f t="shared" ca="1" si="42"/>
        <v>6</v>
      </c>
      <c r="G166">
        <f t="shared" ca="1" si="38"/>
        <v>10</v>
      </c>
      <c r="H166">
        <f t="shared" ca="1" si="39"/>
        <v>1</v>
      </c>
      <c r="I166">
        <f t="shared" ca="1" si="43"/>
        <v>4</v>
      </c>
      <c r="J166" t="s">
        <v>21</v>
      </c>
    </row>
    <row r="167" spans="1:10">
      <c r="A167">
        <v>20091101</v>
      </c>
      <c r="B167">
        <f t="shared" ca="1" si="36"/>
        <v>20091109</v>
      </c>
      <c r="C167">
        <f t="shared" ca="1" si="37"/>
        <v>20091109</v>
      </c>
      <c r="D167">
        <f t="shared" ca="1" si="40"/>
        <v>5</v>
      </c>
      <c r="E167">
        <f t="shared" ca="1" si="41"/>
        <v>1</v>
      </c>
      <c r="F167">
        <f t="shared" ca="1" si="42"/>
        <v>8</v>
      </c>
      <c r="G167">
        <f t="shared" ca="1" si="38"/>
        <v>8</v>
      </c>
      <c r="H167">
        <f t="shared" ca="1" si="39"/>
        <v>0</v>
      </c>
      <c r="I167">
        <f t="shared" ca="1" si="43"/>
        <v>0</v>
      </c>
      <c r="J167" t="s">
        <v>22</v>
      </c>
    </row>
    <row r="168" spans="1:10">
      <c r="A168">
        <v>20091201</v>
      </c>
      <c r="B168">
        <f t="shared" ca="1" si="36"/>
        <v>20091219</v>
      </c>
      <c r="C168">
        <f t="shared" ca="1" si="37"/>
        <v>20091219</v>
      </c>
      <c r="D168">
        <f t="shared" ca="1" si="40"/>
        <v>5</v>
      </c>
      <c r="E168">
        <f t="shared" ca="1" si="41"/>
        <v>7</v>
      </c>
      <c r="F168">
        <f t="shared" ca="1" si="42"/>
        <v>18</v>
      </c>
      <c r="G168">
        <f t="shared" ca="1" si="38"/>
        <v>18</v>
      </c>
      <c r="H168">
        <f t="shared" ca="1" si="39"/>
        <v>0</v>
      </c>
      <c r="I168">
        <f t="shared" ca="1" si="43"/>
        <v>0</v>
      </c>
      <c r="J168" t="s">
        <v>23</v>
      </c>
    </row>
    <row r="169" spans="1:10">
      <c r="A169">
        <v>20100101</v>
      </c>
      <c r="B169">
        <f ca="1">A169+F169</f>
        <v>20100114</v>
      </c>
      <c r="C169">
        <f ca="1">A169+G169</f>
        <v>20100114</v>
      </c>
      <c r="D169">
        <f ca="1">RANDBETWEEN(1,5)</f>
        <v>2</v>
      </c>
      <c r="E169">
        <f ca="1">RANDBETWEEN(1,10)</f>
        <v>10</v>
      </c>
      <c r="F169">
        <f ca="1">RANDBETWEEN(1,20)</f>
        <v>13</v>
      </c>
      <c r="G169">
        <f ca="1">F169+I169</f>
        <v>13</v>
      </c>
      <c r="H169">
        <f ca="1">IF(G169&gt;F169,1,0)</f>
        <v>0</v>
      </c>
      <c r="I169">
        <f ca="1">RANDBETWEEN(0,RANDBETWEEN(0,RANDBETWEEN(0,8)))</f>
        <v>0</v>
      </c>
      <c r="J169" t="s">
        <v>0</v>
      </c>
    </row>
    <row r="170" spans="1:10">
      <c r="A170">
        <v>20100201</v>
      </c>
      <c r="B170">
        <f t="shared" ref="B170:B192" ca="1" si="44">A170+F170</f>
        <v>20100211</v>
      </c>
      <c r="C170">
        <f t="shared" ref="C170:C192" ca="1" si="45">A170+G170</f>
        <v>20100214</v>
      </c>
      <c r="D170">
        <f t="shared" ca="1" si="40"/>
        <v>2</v>
      </c>
      <c r="E170">
        <f t="shared" ca="1" si="41"/>
        <v>4</v>
      </c>
      <c r="F170">
        <f t="shared" ca="1" si="42"/>
        <v>10</v>
      </c>
      <c r="G170">
        <f t="shared" ref="G170:G192" ca="1" si="46">F170+I170</f>
        <v>13</v>
      </c>
      <c r="H170">
        <f t="shared" ref="H170:H192" ca="1" si="47">IF(G170&gt;F170,1,0)</f>
        <v>1</v>
      </c>
      <c r="I170">
        <f t="shared" ca="1" si="43"/>
        <v>3</v>
      </c>
      <c r="J170" t="s">
        <v>1</v>
      </c>
    </row>
    <row r="171" spans="1:10">
      <c r="A171">
        <v>20100301</v>
      </c>
      <c r="B171">
        <f t="shared" ca="1" si="44"/>
        <v>20100306</v>
      </c>
      <c r="C171">
        <f t="shared" ca="1" si="45"/>
        <v>20100308</v>
      </c>
      <c r="D171">
        <f t="shared" ca="1" si="40"/>
        <v>5</v>
      </c>
      <c r="E171">
        <f t="shared" ca="1" si="41"/>
        <v>8</v>
      </c>
      <c r="F171">
        <f t="shared" ca="1" si="42"/>
        <v>5</v>
      </c>
      <c r="G171">
        <f t="shared" ca="1" si="46"/>
        <v>7</v>
      </c>
      <c r="H171">
        <f t="shared" ca="1" si="47"/>
        <v>1</v>
      </c>
      <c r="I171">
        <f t="shared" ca="1" si="43"/>
        <v>2</v>
      </c>
      <c r="J171" t="s">
        <v>2</v>
      </c>
    </row>
    <row r="172" spans="1:10">
      <c r="A172">
        <v>20100401</v>
      </c>
      <c r="B172">
        <f t="shared" ca="1" si="44"/>
        <v>20100403</v>
      </c>
      <c r="C172">
        <f t="shared" ca="1" si="45"/>
        <v>20100403</v>
      </c>
      <c r="D172">
        <f t="shared" ca="1" si="40"/>
        <v>3</v>
      </c>
      <c r="E172">
        <f t="shared" ca="1" si="41"/>
        <v>5</v>
      </c>
      <c r="F172">
        <f t="shared" ca="1" si="42"/>
        <v>2</v>
      </c>
      <c r="G172">
        <f t="shared" ca="1" si="46"/>
        <v>2</v>
      </c>
      <c r="H172">
        <f t="shared" ca="1" si="47"/>
        <v>0</v>
      </c>
      <c r="I172">
        <f t="shared" ca="1" si="43"/>
        <v>0</v>
      </c>
      <c r="J172" t="s">
        <v>3</v>
      </c>
    </row>
    <row r="173" spans="1:10">
      <c r="A173">
        <v>20100501</v>
      </c>
      <c r="B173">
        <f t="shared" ca="1" si="44"/>
        <v>20100514</v>
      </c>
      <c r="C173">
        <f t="shared" ca="1" si="45"/>
        <v>20100515</v>
      </c>
      <c r="D173">
        <f t="shared" ca="1" si="40"/>
        <v>3</v>
      </c>
      <c r="E173">
        <f t="shared" ca="1" si="41"/>
        <v>6</v>
      </c>
      <c r="F173">
        <f t="shared" ca="1" si="42"/>
        <v>13</v>
      </c>
      <c r="G173">
        <f t="shared" ca="1" si="46"/>
        <v>14</v>
      </c>
      <c r="H173">
        <f t="shared" ca="1" si="47"/>
        <v>1</v>
      </c>
      <c r="I173">
        <f t="shared" ca="1" si="43"/>
        <v>1</v>
      </c>
      <c r="J173" t="s">
        <v>4</v>
      </c>
    </row>
    <row r="174" spans="1:10">
      <c r="A174">
        <v>20100601</v>
      </c>
      <c r="B174">
        <f t="shared" ca="1" si="44"/>
        <v>20100614</v>
      </c>
      <c r="C174">
        <f t="shared" ca="1" si="45"/>
        <v>20100614</v>
      </c>
      <c r="D174">
        <f t="shared" ca="1" si="40"/>
        <v>5</v>
      </c>
      <c r="E174">
        <f t="shared" ca="1" si="41"/>
        <v>4</v>
      </c>
      <c r="F174">
        <f t="shared" ca="1" si="42"/>
        <v>13</v>
      </c>
      <c r="G174">
        <f t="shared" ca="1" si="46"/>
        <v>13</v>
      </c>
      <c r="H174">
        <f t="shared" ca="1" si="47"/>
        <v>0</v>
      </c>
      <c r="I174">
        <f t="shared" ca="1" si="43"/>
        <v>0</v>
      </c>
      <c r="J174" t="s">
        <v>5</v>
      </c>
    </row>
    <row r="175" spans="1:10">
      <c r="A175">
        <v>20100701</v>
      </c>
      <c r="B175">
        <f t="shared" ca="1" si="44"/>
        <v>20100708</v>
      </c>
      <c r="C175">
        <f t="shared" ca="1" si="45"/>
        <v>20100708</v>
      </c>
      <c r="D175">
        <f t="shared" ca="1" si="40"/>
        <v>4</v>
      </c>
      <c r="E175">
        <f t="shared" ca="1" si="41"/>
        <v>6</v>
      </c>
      <c r="F175">
        <f t="shared" ca="1" si="42"/>
        <v>7</v>
      </c>
      <c r="G175">
        <f t="shared" ca="1" si="46"/>
        <v>7</v>
      </c>
      <c r="H175">
        <f t="shared" ca="1" si="47"/>
        <v>0</v>
      </c>
      <c r="I175">
        <f t="shared" ca="1" si="43"/>
        <v>0</v>
      </c>
      <c r="J175" t="s">
        <v>6</v>
      </c>
    </row>
    <row r="176" spans="1:10">
      <c r="A176">
        <v>20100801</v>
      </c>
      <c r="B176">
        <f t="shared" ca="1" si="44"/>
        <v>20100807</v>
      </c>
      <c r="C176">
        <f t="shared" ca="1" si="45"/>
        <v>20100808</v>
      </c>
      <c r="D176">
        <f t="shared" ca="1" si="40"/>
        <v>3</v>
      </c>
      <c r="E176">
        <f t="shared" ca="1" si="41"/>
        <v>3</v>
      </c>
      <c r="F176">
        <f t="shared" ca="1" si="42"/>
        <v>6</v>
      </c>
      <c r="G176">
        <f t="shared" ca="1" si="46"/>
        <v>7</v>
      </c>
      <c r="H176">
        <f t="shared" ca="1" si="47"/>
        <v>1</v>
      </c>
      <c r="I176">
        <f t="shared" ca="1" si="43"/>
        <v>1</v>
      </c>
      <c r="J176" t="s">
        <v>7</v>
      </c>
    </row>
    <row r="177" spans="1:10">
      <c r="A177">
        <v>20100901</v>
      </c>
      <c r="B177">
        <f t="shared" ca="1" si="44"/>
        <v>20100919</v>
      </c>
      <c r="C177">
        <f t="shared" ca="1" si="45"/>
        <v>20100919</v>
      </c>
      <c r="D177">
        <f t="shared" ca="1" si="40"/>
        <v>2</v>
      </c>
      <c r="E177">
        <f t="shared" ca="1" si="41"/>
        <v>8</v>
      </c>
      <c r="F177">
        <f t="shared" ca="1" si="42"/>
        <v>18</v>
      </c>
      <c r="G177">
        <f t="shared" ca="1" si="46"/>
        <v>18</v>
      </c>
      <c r="H177">
        <f t="shared" ca="1" si="47"/>
        <v>0</v>
      </c>
      <c r="I177">
        <f t="shared" ca="1" si="43"/>
        <v>0</v>
      </c>
      <c r="J177" t="s">
        <v>8</v>
      </c>
    </row>
    <row r="178" spans="1:10">
      <c r="A178">
        <v>20101001</v>
      </c>
      <c r="B178">
        <f t="shared" ca="1" si="44"/>
        <v>20101003</v>
      </c>
      <c r="C178">
        <f t="shared" ca="1" si="45"/>
        <v>20101003</v>
      </c>
      <c r="D178">
        <f t="shared" ca="1" si="40"/>
        <v>4</v>
      </c>
      <c r="E178">
        <f t="shared" ca="1" si="41"/>
        <v>9</v>
      </c>
      <c r="F178">
        <f t="shared" ca="1" si="42"/>
        <v>2</v>
      </c>
      <c r="G178">
        <f t="shared" ca="1" si="46"/>
        <v>2</v>
      </c>
      <c r="H178">
        <f t="shared" ca="1" si="47"/>
        <v>0</v>
      </c>
      <c r="I178">
        <f t="shared" ca="1" si="43"/>
        <v>0</v>
      </c>
      <c r="J178" t="s">
        <v>9</v>
      </c>
    </row>
    <row r="179" spans="1:10">
      <c r="A179">
        <v>20101101</v>
      </c>
      <c r="B179">
        <f t="shared" ca="1" si="44"/>
        <v>20101111</v>
      </c>
      <c r="C179">
        <f t="shared" ca="1" si="45"/>
        <v>20101111</v>
      </c>
      <c r="D179">
        <f t="shared" ca="1" si="40"/>
        <v>4</v>
      </c>
      <c r="E179">
        <f t="shared" ca="1" si="41"/>
        <v>3</v>
      </c>
      <c r="F179">
        <f t="shared" ca="1" si="42"/>
        <v>10</v>
      </c>
      <c r="G179">
        <f t="shared" ca="1" si="46"/>
        <v>10</v>
      </c>
      <c r="H179">
        <f t="shared" ca="1" si="47"/>
        <v>0</v>
      </c>
      <c r="I179">
        <f t="shared" ca="1" si="43"/>
        <v>0</v>
      </c>
      <c r="J179" t="s">
        <v>10</v>
      </c>
    </row>
    <row r="180" spans="1:10">
      <c r="A180">
        <v>20101201</v>
      </c>
      <c r="B180">
        <f t="shared" ca="1" si="44"/>
        <v>20101203</v>
      </c>
      <c r="C180">
        <f t="shared" ca="1" si="45"/>
        <v>20101203</v>
      </c>
      <c r="D180">
        <f t="shared" ca="1" si="40"/>
        <v>2</v>
      </c>
      <c r="E180">
        <f t="shared" ca="1" si="41"/>
        <v>9</v>
      </c>
      <c r="F180">
        <f t="shared" ca="1" si="42"/>
        <v>2</v>
      </c>
      <c r="G180">
        <f t="shared" ca="1" si="46"/>
        <v>2</v>
      </c>
      <c r="H180">
        <f t="shared" ca="1" si="47"/>
        <v>0</v>
      </c>
      <c r="I180">
        <f t="shared" ca="1" si="43"/>
        <v>0</v>
      </c>
      <c r="J180" t="s">
        <v>11</v>
      </c>
    </row>
    <row r="181" spans="1:10">
      <c r="A181">
        <v>20090101</v>
      </c>
      <c r="B181">
        <f t="shared" ca="1" si="44"/>
        <v>20090113</v>
      </c>
      <c r="C181">
        <f t="shared" ca="1" si="45"/>
        <v>20090113</v>
      </c>
      <c r="D181">
        <f t="shared" ca="1" si="40"/>
        <v>4</v>
      </c>
      <c r="E181">
        <f t="shared" ca="1" si="41"/>
        <v>1</v>
      </c>
      <c r="F181">
        <f t="shared" ca="1" si="42"/>
        <v>12</v>
      </c>
      <c r="G181">
        <f t="shared" ca="1" si="46"/>
        <v>12</v>
      </c>
      <c r="H181">
        <f t="shared" ca="1" si="47"/>
        <v>0</v>
      </c>
      <c r="I181">
        <f t="shared" ca="1" si="43"/>
        <v>0</v>
      </c>
      <c r="J181" t="s">
        <v>12</v>
      </c>
    </row>
    <row r="182" spans="1:10">
      <c r="A182">
        <v>20090201</v>
      </c>
      <c r="B182">
        <f t="shared" ca="1" si="44"/>
        <v>20090211</v>
      </c>
      <c r="C182">
        <f t="shared" ca="1" si="45"/>
        <v>20090211</v>
      </c>
      <c r="D182">
        <f t="shared" ca="1" si="40"/>
        <v>4</v>
      </c>
      <c r="E182">
        <f t="shared" ca="1" si="41"/>
        <v>3</v>
      </c>
      <c r="F182">
        <f t="shared" ca="1" si="42"/>
        <v>10</v>
      </c>
      <c r="G182">
        <f t="shared" ca="1" si="46"/>
        <v>10</v>
      </c>
      <c r="H182">
        <f t="shared" ca="1" si="47"/>
        <v>0</v>
      </c>
      <c r="I182">
        <f t="shared" ca="1" si="43"/>
        <v>0</v>
      </c>
      <c r="J182" t="s">
        <v>13</v>
      </c>
    </row>
    <row r="183" spans="1:10">
      <c r="A183">
        <v>20090301</v>
      </c>
      <c r="B183">
        <f t="shared" ca="1" si="44"/>
        <v>20090316</v>
      </c>
      <c r="C183">
        <f t="shared" ca="1" si="45"/>
        <v>20090319</v>
      </c>
      <c r="D183">
        <f t="shared" ca="1" si="40"/>
        <v>2</v>
      </c>
      <c r="E183">
        <f t="shared" ca="1" si="41"/>
        <v>9</v>
      </c>
      <c r="F183">
        <f t="shared" ca="1" si="42"/>
        <v>15</v>
      </c>
      <c r="G183">
        <f t="shared" ca="1" si="46"/>
        <v>18</v>
      </c>
      <c r="H183">
        <f t="shared" ca="1" si="47"/>
        <v>1</v>
      </c>
      <c r="I183">
        <f t="shared" ca="1" si="43"/>
        <v>3</v>
      </c>
      <c r="J183" t="s">
        <v>14</v>
      </c>
    </row>
    <row r="184" spans="1:10">
      <c r="A184">
        <v>20090401</v>
      </c>
      <c r="B184">
        <f t="shared" ca="1" si="44"/>
        <v>20090412</v>
      </c>
      <c r="C184">
        <f t="shared" ca="1" si="45"/>
        <v>20090413</v>
      </c>
      <c r="D184">
        <f t="shared" ca="1" si="40"/>
        <v>5</v>
      </c>
      <c r="E184">
        <f t="shared" ca="1" si="41"/>
        <v>3</v>
      </c>
      <c r="F184">
        <f t="shared" ca="1" si="42"/>
        <v>11</v>
      </c>
      <c r="G184">
        <f t="shared" ca="1" si="46"/>
        <v>12</v>
      </c>
      <c r="H184">
        <f t="shared" ca="1" si="47"/>
        <v>1</v>
      </c>
      <c r="I184">
        <f t="shared" ca="1" si="43"/>
        <v>1</v>
      </c>
      <c r="J184" t="s">
        <v>15</v>
      </c>
    </row>
    <row r="185" spans="1:10">
      <c r="A185">
        <v>20090501</v>
      </c>
      <c r="B185">
        <f t="shared" ca="1" si="44"/>
        <v>20090505</v>
      </c>
      <c r="C185">
        <f t="shared" ca="1" si="45"/>
        <v>20090506</v>
      </c>
      <c r="D185">
        <f t="shared" ca="1" si="40"/>
        <v>2</v>
      </c>
      <c r="E185">
        <f t="shared" ca="1" si="41"/>
        <v>5</v>
      </c>
      <c r="F185">
        <f t="shared" ca="1" si="42"/>
        <v>4</v>
      </c>
      <c r="G185">
        <f t="shared" ca="1" si="46"/>
        <v>5</v>
      </c>
      <c r="H185">
        <f t="shared" ca="1" si="47"/>
        <v>1</v>
      </c>
      <c r="I185">
        <f t="shared" ca="1" si="43"/>
        <v>1</v>
      </c>
      <c r="J185" t="s">
        <v>16</v>
      </c>
    </row>
    <row r="186" spans="1:10">
      <c r="A186">
        <v>20090601</v>
      </c>
      <c r="B186">
        <f t="shared" ca="1" si="44"/>
        <v>20090609</v>
      </c>
      <c r="C186">
        <f t="shared" ca="1" si="45"/>
        <v>20090615</v>
      </c>
      <c r="D186">
        <f t="shared" ca="1" si="40"/>
        <v>2</v>
      </c>
      <c r="E186">
        <f t="shared" ca="1" si="41"/>
        <v>8</v>
      </c>
      <c r="F186">
        <f t="shared" ca="1" si="42"/>
        <v>8</v>
      </c>
      <c r="G186">
        <f t="shared" ca="1" si="46"/>
        <v>14</v>
      </c>
      <c r="H186">
        <f t="shared" ca="1" si="47"/>
        <v>1</v>
      </c>
      <c r="I186">
        <f t="shared" ca="1" si="43"/>
        <v>6</v>
      </c>
      <c r="J186" t="s">
        <v>17</v>
      </c>
    </row>
    <row r="187" spans="1:10">
      <c r="A187">
        <v>20090701</v>
      </c>
      <c r="B187">
        <f t="shared" ca="1" si="44"/>
        <v>20090720</v>
      </c>
      <c r="C187">
        <f t="shared" ca="1" si="45"/>
        <v>20090726</v>
      </c>
      <c r="D187">
        <f t="shared" ca="1" si="40"/>
        <v>1</v>
      </c>
      <c r="E187">
        <f t="shared" ca="1" si="41"/>
        <v>1</v>
      </c>
      <c r="F187">
        <f t="shared" ca="1" si="42"/>
        <v>19</v>
      </c>
      <c r="G187">
        <f t="shared" ca="1" si="46"/>
        <v>25</v>
      </c>
      <c r="H187">
        <f t="shared" ca="1" si="47"/>
        <v>1</v>
      </c>
      <c r="I187">
        <f t="shared" ca="1" si="43"/>
        <v>6</v>
      </c>
      <c r="J187" t="s">
        <v>18</v>
      </c>
    </row>
    <row r="188" spans="1:10">
      <c r="A188">
        <v>20090801</v>
      </c>
      <c r="B188">
        <f t="shared" ca="1" si="44"/>
        <v>20090812</v>
      </c>
      <c r="C188">
        <f t="shared" ca="1" si="45"/>
        <v>20090815</v>
      </c>
      <c r="D188">
        <f t="shared" ca="1" si="40"/>
        <v>3</v>
      </c>
      <c r="E188">
        <f t="shared" ca="1" si="41"/>
        <v>8</v>
      </c>
      <c r="F188">
        <f t="shared" ca="1" si="42"/>
        <v>11</v>
      </c>
      <c r="G188">
        <f t="shared" ca="1" si="46"/>
        <v>14</v>
      </c>
      <c r="H188">
        <f t="shared" ca="1" si="47"/>
        <v>1</v>
      </c>
      <c r="I188">
        <f t="shared" ca="1" si="43"/>
        <v>3</v>
      </c>
      <c r="J188" t="s">
        <v>19</v>
      </c>
    </row>
    <row r="189" spans="1:10">
      <c r="A189">
        <v>20090901</v>
      </c>
      <c r="B189">
        <f t="shared" ca="1" si="44"/>
        <v>20090904</v>
      </c>
      <c r="C189">
        <f t="shared" ca="1" si="45"/>
        <v>20090904</v>
      </c>
      <c r="D189">
        <f t="shared" ca="1" si="40"/>
        <v>3</v>
      </c>
      <c r="E189">
        <f t="shared" ca="1" si="41"/>
        <v>10</v>
      </c>
      <c r="F189">
        <f t="shared" ca="1" si="42"/>
        <v>3</v>
      </c>
      <c r="G189">
        <f t="shared" ca="1" si="46"/>
        <v>3</v>
      </c>
      <c r="H189">
        <f t="shared" ca="1" si="47"/>
        <v>0</v>
      </c>
      <c r="I189">
        <f t="shared" ca="1" si="43"/>
        <v>0</v>
      </c>
      <c r="J189" t="s">
        <v>20</v>
      </c>
    </row>
    <row r="190" spans="1:10">
      <c r="A190">
        <v>20091001</v>
      </c>
      <c r="B190">
        <f t="shared" ca="1" si="44"/>
        <v>20091015</v>
      </c>
      <c r="C190">
        <f t="shared" ca="1" si="45"/>
        <v>20091016</v>
      </c>
      <c r="D190">
        <f t="shared" ca="1" si="40"/>
        <v>1</v>
      </c>
      <c r="E190">
        <f t="shared" ca="1" si="41"/>
        <v>8</v>
      </c>
      <c r="F190">
        <f t="shared" ca="1" si="42"/>
        <v>14</v>
      </c>
      <c r="G190">
        <f t="shared" ca="1" si="46"/>
        <v>15</v>
      </c>
      <c r="H190">
        <f t="shared" ca="1" si="47"/>
        <v>1</v>
      </c>
      <c r="I190">
        <f t="shared" ca="1" si="43"/>
        <v>1</v>
      </c>
      <c r="J190" t="s">
        <v>21</v>
      </c>
    </row>
    <row r="191" spans="1:10">
      <c r="A191">
        <v>20091101</v>
      </c>
      <c r="B191">
        <f t="shared" ca="1" si="44"/>
        <v>20091111</v>
      </c>
      <c r="C191">
        <f t="shared" ca="1" si="45"/>
        <v>20091112</v>
      </c>
      <c r="D191">
        <f t="shared" ca="1" si="40"/>
        <v>3</v>
      </c>
      <c r="E191">
        <f t="shared" ca="1" si="41"/>
        <v>2</v>
      </c>
      <c r="F191">
        <f t="shared" ca="1" si="42"/>
        <v>10</v>
      </c>
      <c r="G191">
        <f t="shared" ca="1" si="46"/>
        <v>11</v>
      </c>
      <c r="H191">
        <f t="shared" ca="1" si="47"/>
        <v>1</v>
      </c>
      <c r="I191">
        <f t="shared" ca="1" si="43"/>
        <v>1</v>
      </c>
      <c r="J191" t="s">
        <v>22</v>
      </c>
    </row>
    <row r="192" spans="1:10">
      <c r="A192">
        <v>20091201</v>
      </c>
      <c r="B192">
        <f t="shared" ca="1" si="44"/>
        <v>20091221</v>
      </c>
      <c r="C192">
        <f t="shared" ca="1" si="45"/>
        <v>20091222</v>
      </c>
      <c r="D192">
        <f t="shared" ca="1" si="40"/>
        <v>4</v>
      </c>
      <c r="E192">
        <f t="shared" ca="1" si="41"/>
        <v>8</v>
      </c>
      <c r="F192">
        <f t="shared" ca="1" si="42"/>
        <v>20</v>
      </c>
      <c r="G192">
        <f t="shared" ca="1" si="46"/>
        <v>21</v>
      </c>
      <c r="H192">
        <f t="shared" ca="1" si="47"/>
        <v>1</v>
      </c>
      <c r="I192">
        <f t="shared" ca="1" si="43"/>
        <v>1</v>
      </c>
      <c r="J192" t="s">
        <v>23</v>
      </c>
    </row>
    <row r="193" spans="1:10">
      <c r="A193">
        <v>20100101</v>
      </c>
      <c r="B193">
        <f ca="1">A193+F193</f>
        <v>20100114</v>
      </c>
      <c r="C193">
        <f ca="1">A193+G193</f>
        <v>20100114</v>
      </c>
      <c r="D193">
        <f ca="1">RANDBETWEEN(1,5)</f>
        <v>5</v>
      </c>
      <c r="E193">
        <f ca="1">RANDBETWEEN(1,10)</f>
        <v>2</v>
      </c>
      <c r="F193">
        <f ca="1">RANDBETWEEN(1,20)</f>
        <v>13</v>
      </c>
      <c r="G193">
        <f ca="1">F193+I193</f>
        <v>13</v>
      </c>
      <c r="H193">
        <f ca="1">IF(G193&gt;F193,1,0)</f>
        <v>0</v>
      </c>
      <c r="I193">
        <f ca="1">RANDBETWEEN(0,RANDBETWEEN(0,RANDBETWEEN(0,8)))</f>
        <v>0</v>
      </c>
      <c r="J193" t="s">
        <v>0</v>
      </c>
    </row>
    <row r="194" spans="1:10">
      <c r="A194">
        <v>20100201</v>
      </c>
      <c r="B194">
        <f t="shared" ref="B194:B216" ca="1" si="48">A194+F194</f>
        <v>20100209</v>
      </c>
      <c r="C194">
        <f t="shared" ref="C194:C216" ca="1" si="49">A194+G194</f>
        <v>20100212</v>
      </c>
      <c r="D194">
        <f t="shared" ref="D194:D257" ca="1" si="50">RANDBETWEEN(1,5)</f>
        <v>3</v>
      </c>
      <c r="E194">
        <f t="shared" ref="E194:E257" ca="1" si="51">RANDBETWEEN(1,10)</f>
        <v>2</v>
      </c>
      <c r="F194">
        <f t="shared" ref="F194:F257" ca="1" si="52">RANDBETWEEN(1,20)</f>
        <v>8</v>
      </c>
      <c r="G194">
        <f t="shared" ref="G194:G216" ca="1" si="53">F194+I194</f>
        <v>11</v>
      </c>
      <c r="H194">
        <f t="shared" ref="H194:H216" ca="1" si="54">IF(G194&gt;F194,1,0)</f>
        <v>1</v>
      </c>
      <c r="I194">
        <f t="shared" ref="I194:I257" ca="1" si="55">RANDBETWEEN(0,RANDBETWEEN(0,RANDBETWEEN(0,8)))</f>
        <v>3</v>
      </c>
      <c r="J194" t="s">
        <v>1</v>
      </c>
    </row>
    <row r="195" spans="1:10">
      <c r="A195">
        <v>20100301</v>
      </c>
      <c r="B195">
        <f t="shared" ca="1" si="48"/>
        <v>20100312</v>
      </c>
      <c r="C195">
        <f t="shared" ca="1" si="49"/>
        <v>20100312</v>
      </c>
      <c r="D195">
        <f t="shared" ca="1" si="50"/>
        <v>2</v>
      </c>
      <c r="E195">
        <f t="shared" ca="1" si="51"/>
        <v>10</v>
      </c>
      <c r="F195">
        <f t="shared" ca="1" si="52"/>
        <v>11</v>
      </c>
      <c r="G195">
        <f t="shared" ca="1" si="53"/>
        <v>11</v>
      </c>
      <c r="H195">
        <f t="shared" ca="1" si="54"/>
        <v>0</v>
      </c>
      <c r="I195">
        <f t="shared" ca="1" si="55"/>
        <v>0</v>
      </c>
      <c r="J195" t="s">
        <v>2</v>
      </c>
    </row>
    <row r="196" spans="1:10">
      <c r="A196">
        <v>20100401</v>
      </c>
      <c r="B196">
        <f t="shared" ca="1" si="48"/>
        <v>20100406</v>
      </c>
      <c r="C196">
        <f t="shared" ca="1" si="49"/>
        <v>20100407</v>
      </c>
      <c r="D196">
        <f t="shared" ca="1" si="50"/>
        <v>2</v>
      </c>
      <c r="E196">
        <f t="shared" ca="1" si="51"/>
        <v>6</v>
      </c>
      <c r="F196">
        <f t="shared" ca="1" si="52"/>
        <v>5</v>
      </c>
      <c r="G196">
        <f t="shared" ca="1" si="53"/>
        <v>6</v>
      </c>
      <c r="H196">
        <f t="shared" ca="1" si="54"/>
        <v>1</v>
      </c>
      <c r="I196">
        <f t="shared" ca="1" si="55"/>
        <v>1</v>
      </c>
      <c r="J196" t="s">
        <v>3</v>
      </c>
    </row>
    <row r="197" spans="1:10">
      <c r="A197">
        <v>20100501</v>
      </c>
      <c r="B197">
        <f t="shared" ca="1" si="48"/>
        <v>20100513</v>
      </c>
      <c r="C197">
        <f t="shared" ca="1" si="49"/>
        <v>20100514</v>
      </c>
      <c r="D197">
        <f t="shared" ca="1" si="50"/>
        <v>1</v>
      </c>
      <c r="E197">
        <f t="shared" ca="1" si="51"/>
        <v>8</v>
      </c>
      <c r="F197">
        <f t="shared" ca="1" si="52"/>
        <v>12</v>
      </c>
      <c r="G197">
        <f t="shared" ca="1" si="53"/>
        <v>13</v>
      </c>
      <c r="H197">
        <f t="shared" ca="1" si="54"/>
        <v>1</v>
      </c>
      <c r="I197">
        <f t="shared" ca="1" si="55"/>
        <v>1</v>
      </c>
      <c r="J197" t="s">
        <v>4</v>
      </c>
    </row>
    <row r="198" spans="1:10">
      <c r="A198">
        <v>20100601</v>
      </c>
      <c r="B198">
        <f t="shared" ca="1" si="48"/>
        <v>20100611</v>
      </c>
      <c r="C198">
        <f t="shared" ca="1" si="49"/>
        <v>20100611</v>
      </c>
      <c r="D198">
        <f t="shared" ca="1" si="50"/>
        <v>3</v>
      </c>
      <c r="E198">
        <f t="shared" ca="1" si="51"/>
        <v>4</v>
      </c>
      <c r="F198">
        <f t="shared" ca="1" si="52"/>
        <v>10</v>
      </c>
      <c r="G198">
        <f t="shared" ca="1" si="53"/>
        <v>10</v>
      </c>
      <c r="H198">
        <f t="shared" ca="1" si="54"/>
        <v>0</v>
      </c>
      <c r="I198">
        <f t="shared" ca="1" si="55"/>
        <v>0</v>
      </c>
      <c r="J198" t="s">
        <v>5</v>
      </c>
    </row>
    <row r="199" spans="1:10">
      <c r="A199">
        <v>20100701</v>
      </c>
      <c r="B199">
        <f t="shared" ca="1" si="48"/>
        <v>20100712</v>
      </c>
      <c r="C199">
        <f t="shared" ca="1" si="49"/>
        <v>20100713</v>
      </c>
      <c r="D199">
        <f t="shared" ca="1" si="50"/>
        <v>2</v>
      </c>
      <c r="E199">
        <f t="shared" ca="1" si="51"/>
        <v>10</v>
      </c>
      <c r="F199">
        <f t="shared" ca="1" si="52"/>
        <v>11</v>
      </c>
      <c r="G199">
        <f t="shared" ca="1" si="53"/>
        <v>12</v>
      </c>
      <c r="H199">
        <f t="shared" ca="1" si="54"/>
        <v>1</v>
      </c>
      <c r="I199">
        <f t="shared" ca="1" si="55"/>
        <v>1</v>
      </c>
      <c r="J199" t="s">
        <v>6</v>
      </c>
    </row>
    <row r="200" spans="1:10">
      <c r="A200">
        <v>20100801</v>
      </c>
      <c r="B200">
        <f t="shared" ca="1" si="48"/>
        <v>20100818</v>
      </c>
      <c r="C200">
        <f t="shared" ca="1" si="49"/>
        <v>20100818</v>
      </c>
      <c r="D200">
        <f t="shared" ca="1" si="50"/>
        <v>2</v>
      </c>
      <c r="E200">
        <f t="shared" ca="1" si="51"/>
        <v>6</v>
      </c>
      <c r="F200">
        <f t="shared" ca="1" si="52"/>
        <v>17</v>
      </c>
      <c r="G200">
        <f t="shared" ca="1" si="53"/>
        <v>17</v>
      </c>
      <c r="H200">
        <f t="shared" ca="1" si="54"/>
        <v>0</v>
      </c>
      <c r="I200">
        <f t="shared" ca="1" si="55"/>
        <v>0</v>
      </c>
      <c r="J200" t="s">
        <v>7</v>
      </c>
    </row>
    <row r="201" spans="1:10">
      <c r="A201">
        <v>20100901</v>
      </c>
      <c r="B201">
        <f t="shared" ca="1" si="48"/>
        <v>20100905</v>
      </c>
      <c r="C201">
        <f t="shared" ca="1" si="49"/>
        <v>20100906</v>
      </c>
      <c r="D201">
        <f t="shared" ca="1" si="50"/>
        <v>2</v>
      </c>
      <c r="E201">
        <f t="shared" ca="1" si="51"/>
        <v>9</v>
      </c>
      <c r="F201">
        <f t="shared" ca="1" si="52"/>
        <v>4</v>
      </c>
      <c r="G201">
        <f t="shared" ca="1" si="53"/>
        <v>5</v>
      </c>
      <c r="H201">
        <f t="shared" ca="1" si="54"/>
        <v>1</v>
      </c>
      <c r="I201">
        <f t="shared" ca="1" si="55"/>
        <v>1</v>
      </c>
      <c r="J201" t="s">
        <v>8</v>
      </c>
    </row>
    <row r="202" spans="1:10">
      <c r="A202">
        <v>20101001</v>
      </c>
      <c r="B202">
        <f t="shared" ca="1" si="48"/>
        <v>20101021</v>
      </c>
      <c r="C202">
        <f t="shared" ca="1" si="49"/>
        <v>20101021</v>
      </c>
      <c r="D202">
        <f t="shared" ca="1" si="50"/>
        <v>5</v>
      </c>
      <c r="E202">
        <f t="shared" ca="1" si="51"/>
        <v>7</v>
      </c>
      <c r="F202">
        <f t="shared" ca="1" si="52"/>
        <v>20</v>
      </c>
      <c r="G202">
        <f t="shared" ca="1" si="53"/>
        <v>20</v>
      </c>
      <c r="H202">
        <f t="shared" ca="1" si="54"/>
        <v>0</v>
      </c>
      <c r="I202">
        <f t="shared" ca="1" si="55"/>
        <v>0</v>
      </c>
      <c r="J202" t="s">
        <v>9</v>
      </c>
    </row>
    <row r="203" spans="1:10">
      <c r="A203">
        <v>20101101</v>
      </c>
      <c r="B203">
        <f t="shared" ca="1" si="48"/>
        <v>20101115</v>
      </c>
      <c r="C203">
        <f t="shared" ca="1" si="49"/>
        <v>20101115</v>
      </c>
      <c r="D203">
        <f t="shared" ca="1" si="50"/>
        <v>4</v>
      </c>
      <c r="E203">
        <f t="shared" ca="1" si="51"/>
        <v>8</v>
      </c>
      <c r="F203">
        <f t="shared" ca="1" si="52"/>
        <v>14</v>
      </c>
      <c r="G203">
        <f t="shared" ca="1" si="53"/>
        <v>14</v>
      </c>
      <c r="H203">
        <f t="shared" ca="1" si="54"/>
        <v>0</v>
      </c>
      <c r="I203">
        <f t="shared" ca="1" si="55"/>
        <v>0</v>
      </c>
      <c r="J203" t="s">
        <v>10</v>
      </c>
    </row>
    <row r="204" spans="1:10">
      <c r="A204">
        <v>20101201</v>
      </c>
      <c r="B204">
        <f t="shared" ca="1" si="48"/>
        <v>20101220</v>
      </c>
      <c r="C204">
        <f t="shared" ca="1" si="49"/>
        <v>20101220</v>
      </c>
      <c r="D204">
        <f t="shared" ca="1" si="50"/>
        <v>4</v>
      </c>
      <c r="E204">
        <f t="shared" ca="1" si="51"/>
        <v>10</v>
      </c>
      <c r="F204">
        <f t="shared" ca="1" si="52"/>
        <v>19</v>
      </c>
      <c r="G204">
        <f t="shared" ca="1" si="53"/>
        <v>19</v>
      </c>
      <c r="H204">
        <f t="shared" ca="1" si="54"/>
        <v>0</v>
      </c>
      <c r="I204">
        <f t="shared" ca="1" si="55"/>
        <v>0</v>
      </c>
      <c r="J204" t="s">
        <v>11</v>
      </c>
    </row>
    <row r="205" spans="1:10">
      <c r="A205">
        <v>20090101</v>
      </c>
      <c r="B205">
        <f t="shared" ca="1" si="48"/>
        <v>20090104</v>
      </c>
      <c r="C205">
        <f t="shared" ca="1" si="49"/>
        <v>20090111</v>
      </c>
      <c r="D205">
        <f t="shared" ca="1" si="50"/>
        <v>4</v>
      </c>
      <c r="E205">
        <f t="shared" ca="1" si="51"/>
        <v>9</v>
      </c>
      <c r="F205">
        <f t="shared" ca="1" si="52"/>
        <v>3</v>
      </c>
      <c r="G205">
        <f t="shared" ca="1" si="53"/>
        <v>10</v>
      </c>
      <c r="H205">
        <f t="shared" ca="1" si="54"/>
        <v>1</v>
      </c>
      <c r="I205">
        <f t="shared" ca="1" si="55"/>
        <v>7</v>
      </c>
      <c r="J205" t="s">
        <v>12</v>
      </c>
    </row>
    <row r="206" spans="1:10">
      <c r="A206">
        <v>20090201</v>
      </c>
      <c r="B206">
        <f t="shared" ca="1" si="48"/>
        <v>20090208</v>
      </c>
      <c r="C206">
        <f t="shared" ca="1" si="49"/>
        <v>20090208</v>
      </c>
      <c r="D206">
        <f t="shared" ca="1" si="50"/>
        <v>5</v>
      </c>
      <c r="E206">
        <f t="shared" ca="1" si="51"/>
        <v>4</v>
      </c>
      <c r="F206">
        <f t="shared" ca="1" si="52"/>
        <v>7</v>
      </c>
      <c r="G206">
        <f t="shared" ca="1" si="53"/>
        <v>7</v>
      </c>
      <c r="H206">
        <f t="shared" ca="1" si="54"/>
        <v>0</v>
      </c>
      <c r="I206">
        <f t="shared" ca="1" si="55"/>
        <v>0</v>
      </c>
      <c r="J206" t="s">
        <v>13</v>
      </c>
    </row>
    <row r="207" spans="1:10">
      <c r="A207">
        <v>20090301</v>
      </c>
      <c r="B207">
        <f t="shared" ca="1" si="48"/>
        <v>20090311</v>
      </c>
      <c r="C207">
        <f t="shared" ca="1" si="49"/>
        <v>20090311</v>
      </c>
      <c r="D207">
        <f t="shared" ca="1" si="50"/>
        <v>2</v>
      </c>
      <c r="E207">
        <f t="shared" ca="1" si="51"/>
        <v>10</v>
      </c>
      <c r="F207">
        <f t="shared" ca="1" si="52"/>
        <v>10</v>
      </c>
      <c r="G207">
        <f t="shared" ca="1" si="53"/>
        <v>10</v>
      </c>
      <c r="H207">
        <f t="shared" ca="1" si="54"/>
        <v>0</v>
      </c>
      <c r="I207">
        <f t="shared" ca="1" si="55"/>
        <v>0</v>
      </c>
      <c r="J207" t="s">
        <v>14</v>
      </c>
    </row>
    <row r="208" spans="1:10">
      <c r="A208">
        <v>20090401</v>
      </c>
      <c r="B208">
        <f t="shared" ca="1" si="48"/>
        <v>20090408</v>
      </c>
      <c r="C208">
        <f t="shared" ca="1" si="49"/>
        <v>20090408</v>
      </c>
      <c r="D208">
        <f t="shared" ca="1" si="50"/>
        <v>5</v>
      </c>
      <c r="E208">
        <f t="shared" ca="1" si="51"/>
        <v>10</v>
      </c>
      <c r="F208">
        <f t="shared" ca="1" si="52"/>
        <v>7</v>
      </c>
      <c r="G208">
        <f t="shared" ca="1" si="53"/>
        <v>7</v>
      </c>
      <c r="H208">
        <f t="shared" ca="1" si="54"/>
        <v>0</v>
      </c>
      <c r="I208">
        <f t="shared" ca="1" si="55"/>
        <v>0</v>
      </c>
      <c r="J208" t="s">
        <v>15</v>
      </c>
    </row>
    <row r="209" spans="1:10">
      <c r="A209">
        <v>20090501</v>
      </c>
      <c r="B209">
        <f t="shared" ca="1" si="48"/>
        <v>20090514</v>
      </c>
      <c r="C209">
        <f t="shared" ca="1" si="49"/>
        <v>20090515</v>
      </c>
      <c r="D209">
        <f t="shared" ca="1" si="50"/>
        <v>4</v>
      </c>
      <c r="E209">
        <f t="shared" ca="1" si="51"/>
        <v>1</v>
      </c>
      <c r="F209">
        <f t="shared" ca="1" si="52"/>
        <v>13</v>
      </c>
      <c r="G209">
        <f t="shared" ca="1" si="53"/>
        <v>14</v>
      </c>
      <c r="H209">
        <f t="shared" ca="1" si="54"/>
        <v>1</v>
      </c>
      <c r="I209">
        <f t="shared" ca="1" si="55"/>
        <v>1</v>
      </c>
      <c r="J209" t="s">
        <v>16</v>
      </c>
    </row>
    <row r="210" spans="1:10">
      <c r="A210">
        <v>20090601</v>
      </c>
      <c r="B210">
        <f t="shared" ca="1" si="48"/>
        <v>20090619</v>
      </c>
      <c r="C210">
        <f t="shared" ca="1" si="49"/>
        <v>20090619</v>
      </c>
      <c r="D210">
        <f t="shared" ca="1" si="50"/>
        <v>1</v>
      </c>
      <c r="E210">
        <f t="shared" ca="1" si="51"/>
        <v>1</v>
      </c>
      <c r="F210">
        <f t="shared" ca="1" si="52"/>
        <v>18</v>
      </c>
      <c r="G210">
        <f t="shared" ca="1" si="53"/>
        <v>18</v>
      </c>
      <c r="H210">
        <f t="shared" ca="1" si="54"/>
        <v>0</v>
      </c>
      <c r="I210">
        <f t="shared" ca="1" si="55"/>
        <v>0</v>
      </c>
      <c r="J210" t="s">
        <v>17</v>
      </c>
    </row>
    <row r="211" spans="1:10">
      <c r="A211">
        <v>20090701</v>
      </c>
      <c r="B211">
        <f t="shared" ca="1" si="48"/>
        <v>20090709</v>
      </c>
      <c r="C211">
        <f t="shared" ca="1" si="49"/>
        <v>20090709</v>
      </c>
      <c r="D211">
        <f t="shared" ca="1" si="50"/>
        <v>1</v>
      </c>
      <c r="E211">
        <f t="shared" ca="1" si="51"/>
        <v>2</v>
      </c>
      <c r="F211">
        <f t="shared" ca="1" si="52"/>
        <v>8</v>
      </c>
      <c r="G211">
        <f t="shared" ca="1" si="53"/>
        <v>8</v>
      </c>
      <c r="H211">
        <f t="shared" ca="1" si="54"/>
        <v>0</v>
      </c>
      <c r="I211">
        <f t="shared" ca="1" si="55"/>
        <v>0</v>
      </c>
      <c r="J211" t="s">
        <v>18</v>
      </c>
    </row>
    <row r="212" spans="1:10">
      <c r="A212">
        <v>20090801</v>
      </c>
      <c r="B212">
        <f t="shared" ca="1" si="48"/>
        <v>20090813</v>
      </c>
      <c r="C212">
        <f t="shared" ca="1" si="49"/>
        <v>20090813</v>
      </c>
      <c r="D212">
        <f t="shared" ca="1" si="50"/>
        <v>2</v>
      </c>
      <c r="E212">
        <f t="shared" ca="1" si="51"/>
        <v>6</v>
      </c>
      <c r="F212">
        <f t="shared" ca="1" si="52"/>
        <v>12</v>
      </c>
      <c r="G212">
        <f t="shared" ca="1" si="53"/>
        <v>12</v>
      </c>
      <c r="H212">
        <f t="shared" ca="1" si="54"/>
        <v>0</v>
      </c>
      <c r="I212">
        <f t="shared" ca="1" si="55"/>
        <v>0</v>
      </c>
      <c r="J212" t="s">
        <v>19</v>
      </c>
    </row>
    <row r="213" spans="1:10">
      <c r="A213">
        <v>20090901</v>
      </c>
      <c r="B213">
        <f t="shared" ca="1" si="48"/>
        <v>20090904</v>
      </c>
      <c r="C213">
        <f t="shared" ca="1" si="49"/>
        <v>20090904</v>
      </c>
      <c r="D213">
        <f t="shared" ca="1" si="50"/>
        <v>3</v>
      </c>
      <c r="E213">
        <f t="shared" ca="1" si="51"/>
        <v>8</v>
      </c>
      <c r="F213">
        <f t="shared" ca="1" si="52"/>
        <v>3</v>
      </c>
      <c r="G213">
        <f t="shared" ca="1" si="53"/>
        <v>3</v>
      </c>
      <c r="H213">
        <f t="shared" ca="1" si="54"/>
        <v>0</v>
      </c>
      <c r="I213">
        <f t="shared" ca="1" si="55"/>
        <v>0</v>
      </c>
      <c r="J213" t="s">
        <v>20</v>
      </c>
    </row>
    <row r="214" spans="1:10">
      <c r="A214">
        <v>20091001</v>
      </c>
      <c r="B214">
        <f t="shared" ca="1" si="48"/>
        <v>20091021</v>
      </c>
      <c r="C214">
        <f t="shared" ca="1" si="49"/>
        <v>20091021</v>
      </c>
      <c r="D214">
        <f t="shared" ca="1" si="50"/>
        <v>3</v>
      </c>
      <c r="E214">
        <f t="shared" ca="1" si="51"/>
        <v>7</v>
      </c>
      <c r="F214">
        <f t="shared" ca="1" si="52"/>
        <v>20</v>
      </c>
      <c r="G214">
        <f t="shared" ca="1" si="53"/>
        <v>20</v>
      </c>
      <c r="H214">
        <f t="shared" ca="1" si="54"/>
        <v>0</v>
      </c>
      <c r="I214">
        <f t="shared" ca="1" si="55"/>
        <v>0</v>
      </c>
      <c r="J214" t="s">
        <v>21</v>
      </c>
    </row>
    <row r="215" spans="1:10">
      <c r="A215">
        <v>20091101</v>
      </c>
      <c r="B215">
        <f t="shared" ca="1" si="48"/>
        <v>20091108</v>
      </c>
      <c r="C215">
        <f t="shared" ca="1" si="49"/>
        <v>20091110</v>
      </c>
      <c r="D215">
        <f t="shared" ca="1" si="50"/>
        <v>5</v>
      </c>
      <c r="E215">
        <f t="shared" ca="1" si="51"/>
        <v>6</v>
      </c>
      <c r="F215">
        <f t="shared" ca="1" si="52"/>
        <v>7</v>
      </c>
      <c r="G215">
        <f t="shared" ca="1" si="53"/>
        <v>9</v>
      </c>
      <c r="H215">
        <f t="shared" ca="1" si="54"/>
        <v>1</v>
      </c>
      <c r="I215">
        <f t="shared" ca="1" si="55"/>
        <v>2</v>
      </c>
      <c r="J215" t="s">
        <v>22</v>
      </c>
    </row>
    <row r="216" spans="1:10">
      <c r="A216">
        <v>20091201</v>
      </c>
      <c r="B216">
        <f t="shared" ca="1" si="48"/>
        <v>20091209</v>
      </c>
      <c r="C216">
        <f t="shared" ca="1" si="49"/>
        <v>20091209</v>
      </c>
      <c r="D216">
        <f t="shared" ca="1" si="50"/>
        <v>2</v>
      </c>
      <c r="E216">
        <f t="shared" ca="1" si="51"/>
        <v>7</v>
      </c>
      <c r="F216">
        <f t="shared" ca="1" si="52"/>
        <v>8</v>
      </c>
      <c r="G216">
        <f t="shared" ca="1" si="53"/>
        <v>8</v>
      </c>
      <c r="H216">
        <f t="shared" ca="1" si="54"/>
        <v>0</v>
      </c>
      <c r="I216">
        <f t="shared" ca="1" si="55"/>
        <v>0</v>
      </c>
      <c r="J216" t="s">
        <v>23</v>
      </c>
    </row>
    <row r="217" spans="1:10">
      <c r="A217">
        <v>20100101</v>
      </c>
      <c r="B217">
        <f ca="1">A217+F217</f>
        <v>20100116</v>
      </c>
      <c r="C217">
        <f ca="1">A217+G217</f>
        <v>20100116</v>
      </c>
      <c r="D217">
        <f ca="1">RANDBETWEEN(1,5)</f>
        <v>3</v>
      </c>
      <c r="E217">
        <f ca="1">RANDBETWEEN(1,10)</f>
        <v>3</v>
      </c>
      <c r="F217">
        <f ca="1">RANDBETWEEN(1,20)</f>
        <v>15</v>
      </c>
      <c r="G217">
        <f ca="1">F217+I217</f>
        <v>15</v>
      </c>
      <c r="H217">
        <f ca="1">IF(G217&gt;F217,1,0)</f>
        <v>0</v>
      </c>
      <c r="I217">
        <f ca="1">RANDBETWEEN(0,RANDBETWEEN(0,RANDBETWEEN(0,8)))</f>
        <v>0</v>
      </c>
      <c r="J217" t="s">
        <v>0</v>
      </c>
    </row>
    <row r="218" spans="1:10">
      <c r="A218">
        <v>20100201</v>
      </c>
      <c r="B218">
        <f t="shared" ref="B218:B240" ca="1" si="56">A218+F218</f>
        <v>20100207</v>
      </c>
      <c r="C218">
        <f t="shared" ref="C218:C240" ca="1" si="57">A218+G218</f>
        <v>20100210</v>
      </c>
      <c r="D218">
        <f t="shared" ca="1" si="50"/>
        <v>5</v>
      </c>
      <c r="E218">
        <f t="shared" ca="1" si="51"/>
        <v>6</v>
      </c>
      <c r="F218">
        <f t="shared" ca="1" si="52"/>
        <v>6</v>
      </c>
      <c r="G218">
        <f t="shared" ref="G218:G240" ca="1" si="58">F218+I218</f>
        <v>9</v>
      </c>
      <c r="H218">
        <f t="shared" ref="H218:H240" ca="1" si="59">IF(G218&gt;F218,1,0)</f>
        <v>1</v>
      </c>
      <c r="I218">
        <f t="shared" ca="1" si="55"/>
        <v>3</v>
      </c>
      <c r="J218" t="s">
        <v>1</v>
      </c>
    </row>
    <row r="219" spans="1:10">
      <c r="A219">
        <v>20100301</v>
      </c>
      <c r="B219">
        <f t="shared" ca="1" si="56"/>
        <v>20100313</v>
      </c>
      <c r="C219">
        <f t="shared" ca="1" si="57"/>
        <v>20100317</v>
      </c>
      <c r="D219">
        <f t="shared" ca="1" si="50"/>
        <v>2</v>
      </c>
      <c r="E219">
        <f t="shared" ca="1" si="51"/>
        <v>1</v>
      </c>
      <c r="F219">
        <f t="shared" ca="1" si="52"/>
        <v>12</v>
      </c>
      <c r="G219">
        <f t="shared" ca="1" si="58"/>
        <v>16</v>
      </c>
      <c r="H219">
        <f t="shared" ca="1" si="59"/>
        <v>1</v>
      </c>
      <c r="I219">
        <f t="shared" ca="1" si="55"/>
        <v>4</v>
      </c>
      <c r="J219" t="s">
        <v>2</v>
      </c>
    </row>
    <row r="220" spans="1:10">
      <c r="A220">
        <v>20100401</v>
      </c>
      <c r="B220">
        <f t="shared" ca="1" si="56"/>
        <v>20100402</v>
      </c>
      <c r="C220">
        <f t="shared" ca="1" si="57"/>
        <v>20100402</v>
      </c>
      <c r="D220">
        <f t="shared" ca="1" si="50"/>
        <v>1</v>
      </c>
      <c r="E220">
        <f t="shared" ca="1" si="51"/>
        <v>9</v>
      </c>
      <c r="F220">
        <f t="shared" ca="1" si="52"/>
        <v>1</v>
      </c>
      <c r="G220">
        <f t="shared" ca="1" si="58"/>
        <v>1</v>
      </c>
      <c r="H220">
        <f t="shared" ca="1" si="59"/>
        <v>0</v>
      </c>
      <c r="I220">
        <f t="shared" ca="1" si="55"/>
        <v>0</v>
      </c>
      <c r="J220" t="s">
        <v>3</v>
      </c>
    </row>
    <row r="221" spans="1:10">
      <c r="A221">
        <v>20100501</v>
      </c>
      <c r="B221">
        <f t="shared" ca="1" si="56"/>
        <v>20100503</v>
      </c>
      <c r="C221">
        <f t="shared" ca="1" si="57"/>
        <v>20100505</v>
      </c>
      <c r="D221">
        <f t="shared" ca="1" si="50"/>
        <v>3</v>
      </c>
      <c r="E221">
        <f t="shared" ca="1" si="51"/>
        <v>9</v>
      </c>
      <c r="F221">
        <f t="shared" ca="1" si="52"/>
        <v>2</v>
      </c>
      <c r="G221">
        <f t="shared" ca="1" si="58"/>
        <v>4</v>
      </c>
      <c r="H221">
        <f t="shared" ca="1" si="59"/>
        <v>1</v>
      </c>
      <c r="I221">
        <f t="shared" ca="1" si="55"/>
        <v>2</v>
      </c>
      <c r="J221" t="s">
        <v>4</v>
      </c>
    </row>
    <row r="222" spans="1:10">
      <c r="A222">
        <v>20100601</v>
      </c>
      <c r="B222">
        <f t="shared" ca="1" si="56"/>
        <v>20100609</v>
      </c>
      <c r="C222">
        <f t="shared" ca="1" si="57"/>
        <v>20100614</v>
      </c>
      <c r="D222">
        <f t="shared" ca="1" si="50"/>
        <v>1</v>
      </c>
      <c r="E222">
        <f t="shared" ca="1" si="51"/>
        <v>5</v>
      </c>
      <c r="F222">
        <f t="shared" ca="1" si="52"/>
        <v>8</v>
      </c>
      <c r="G222">
        <f t="shared" ca="1" si="58"/>
        <v>13</v>
      </c>
      <c r="H222">
        <f t="shared" ca="1" si="59"/>
        <v>1</v>
      </c>
      <c r="I222">
        <f t="shared" ca="1" si="55"/>
        <v>5</v>
      </c>
      <c r="J222" t="s">
        <v>5</v>
      </c>
    </row>
    <row r="223" spans="1:10">
      <c r="A223">
        <v>20100701</v>
      </c>
      <c r="B223">
        <f t="shared" ca="1" si="56"/>
        <v>20100709</v>
      </c>
      <c r="C223">
        <f t="shared" ca="1" si="57"/>
        <v>20100712</v>
      </c>
      <c r="D223">
        <f t="shared" ca="1" si="50"/>
        <v>5</v>
      </c>
      <c r="E223">
        <f t="shared" ca="1" si="51"/>
        <v>2</v>
      </c>
      <c r="F223">
        <f t="shared" ca="1" si="52"/>
        <v>8</v>
      </c>
      <c r="G223">
        <f t="shared" ca="1" si="58"/>
        <v>11</v>
      </c>
      <c r="H223">
        <f t="shared" ca="1" si="59"/>
        <v>1</v>
      </c>
      <c r="I223">
        <f t="shared" ca="1" si="55"/>
        <v>3</v>
      </c>
      <c r="J223" t="s">
        <v>6</v>
      </c>
    </row>
    <row r="224" spans="1:10">
      <c r="A224">
        <v>20100801</v>
      </c>
      <c r="B224">
        <f t="shared" ca="1" si="56"/>
        <v>20100803</v>
      </c>
      <c r="C224">
        <f t="shared" ca="1" si="57"/>
        <v>20100803</v>
      </c>
      <c r="D224">
        <f t="shared" ca="1" si="50"/>
        <v>1</v>
      </c>
      <c r="E224">
        <f t="shared" ca="1" si="51"/>
        <v>7</v>
      </c>
      <c r="F224">
        <f t="shared" ca="1" si="52"/>
        <v>2</v>
      </c>
      <c r="G224">
        <f t="shared" ca="1" si="58"/>
        <v>2</v>
      </c>
      <c r="H224">
        <f t="shared" ca="1" si="59"/>
        <v>0</v>
      </c>
      <c r="I224">
        <f t="shared" ca="1" si="55"/>
        <v>0</v>
      </c>
      <c r="J224" t="s">
        <v>7</v>
      </c>
    </row>
    <row r="225" spans="1:10">
      <c r="A225">
        <v>20100901</v>
      </c>
      <c r="B225">
        <f t="shared" ca="1" si="56"/>
        <v>20100903</v>
      </c>
      <c r="C225">
        <f t="shared" ca="1" si="57"/>
        <v>20100907</v>
      </c>
      <c r="D225">
        <f t="shared" ca="1" si="50"/>
        <v>2</v>
      </c>
      <c r="E225">
        <f t="shared" ca="1" si="51"/>
        <v>9</v>
      </c>
      <c r="F225">
        <f t="shared" ca="1" si="52"/>
        <v>2</v>
      </c>
      <c r="G225">
        <f t="shared" ca="1" si="58"/>
        <v>6</v>
      </c>
      <c r="H225">
        <f t="shared" ca="1" si="59"/>
        <v>1</v>
      </c>
      <c r="I225">
        <f t="shared" ca="1" si="55"/>
        <v>4</v>
      </c>
      <c r="J225" t="s">
        <v>8</v>
      </c>
    </row>
    <row r="226" spans="1:10">
      <c r="A226">
        <v>20101001</v>
      </c>
      <c r="B226">
        <f t="shared" ca="1" si="56"/>
        <v>20101014</v>
      </c>
      <c r="C226">
        <f t="shared" ca="1" si="57"/>
        <v>20101014</v>
      </c>
      <c r="D226">
        <f t="shared" ca="1" si="50"/>
        <v>3</v>
      </c>
      <c r="E226">
        <f t="shared" ca="1" si="51"/>
        <v>4</v>
      </c>
      <c r="F226">
        <f t="shared" ca="1" si="52"/>
        <v>13</v>
      </c>
      <c r="G226">
        <f t="shared" ca="1" si="58"/>
        <v>13</v>
      </c>
      <c r="H226">
        <f t="shared" ca="1" si="59"/>
        <v>0</v>
      </c>
      <c r="I226">
        <f t="shared" ca="1" si="55"/>
        <v>0</v>
      </c>
      <c r="J226" t="s">
        <v>9</v>
      </c>
    </row>
    <row r="227" spans="1:10">
      <c r="A227">
        <v>20101101</v>
      </c>
      <c r="B227">
        <f t="shared" ca="1" si="56"/>
        <v>20101117</v>
      </c>
      <c r="C227">
        <f t="shared" ca="1" si="57"/>
        <v>20101118</v>
      </c>
      <c r="D227">
        <f t="shared" ca="1" si="50"/>
        <v>5</v>
      </c>
      <c r="E227">
        <f t="shared" ca="1" si="51"/>
        <v>10</v>
      </c>
      <c r="F227">
        <f t="shared" ca="1" si="52"/>
        <v>16</v>
      </c>
      <c r="G227">
        <f t="shared" ca="1" si="58"/>
        <v>17</v>
      </c>
      <c r="H227">
        <f t="shared" ca="1" si="59"/>
        <v>1</v>
      </c>
      <c r="I227">
        <f t="shared" ca="1" si="55"/>
        <v>1</v>
      </c>
      <c r="J227" t="s">
        <v>10</v>
      </c>
    </row>
    <row r="228" spans="1:10">
      <c r="A228">
        <v>20101201</v>
      </c>
      <c r="B228">
        <f t="shared" ca="1" si="56"/>
        <v>20101213</v>
      </c>
      <c r="C228">
        <f t="shared" ca="1" si="57"/>
        <v>20101213</v>
      </c>
      <c r="D228">
        <f t="shared" ca="1" si="50"/>
        <v>2</v>
      </c>
      <c r="E228">
        <f t="shared" ca="1" si="51"/>
        <v>8</v>
      </c>
      <c r="F228">
        <f t="shared" ca="1" si="52"/>
        <v>12</v>
      </c>
      <c r="G228">
        <f t="shared" ca="1" si="58"/>
        <v>12</v>
      </c>
      <c r="H228">
        <f t="shared" ca="1" si="59"/>
        <v>0</v>
      </c>
      <c r="I228">
        <f t="shared" ca="1" si="55"/>
        <v>0</v>
      </c>
      <c r="J228" t="s">
        <v>11</v>
      </c>
    </row>
    <row r="229" spans="1:10">
      <c r="A229">
        <v>20090101</v>
      </c>
      <c r="B229">
        <f t="shared" ca="1" si="56"/>
        <v>20090102</v>
      </c>
      <c r="C229">
        <f t="shared" ca="1" si="57"/>
        <v>20090103</v>
      </c>
      <c r="D229">
        <f t="shared" ca="1" si="50"/>
        <v>1</v>
      </c>
      <c r="E229">
        <f t="shared" ca="1" si="51"/>
        <v>9</v>
      </c>
      <c r="F229">
        <f t="shared" ca="1" si="52"/>
        <v>1</v>
      </c>
      <c r="G229">
        <f t="shared" ca="1" si="58"/>
        <v>2</v>
      </c>
      <c r="H229">
        <f t="shared" ca="1" si="59"/>
        <v>1</v>
      </c>
      <c r="I229">
        <f t="shared" ca="1" si="55"/>
        <v>1</v>
      </c>
      <c r="J229" t="s">
        <v>12</v>
      </c>
    </row>
    <row r="230" spans="1:10">
      <c r="A230">
        <v>20090201</v>
      </c>
      <c r="B230">
        <f t="shared" ca="1" si="56"/>
        <v>20090221</v>
      </c>
      <c r="C230">
        <f t="shared" ca="1" si="57"/>
        <v>20090221</v>
      </c>
      <c r="D230">
        <f t="shared" ca="1" si="50"/>
        <v>4</v>
      </c>
      <c r="E230">
        <f t="shared" ca="1" si="51"/>
        <v>5</v>
      </c>
      <c r="F230">
        <f t="shared" ca="1" si="52"/>
        <v>20</v>
      </c>
      <c r="G230">
        <f t="shared" ca="1" si="58"/>
        <v>20</v>
      </c>
      <c r="H230">
        <f t="shared" ca="1" si="59"/>
        <v>0</v>
      </c>
      <c r="I230">
        <f t="shared" ca="1" si="55"/>
        <v>0</v>
      </c>
      <c r="J230" t="s">
        <v>13</v>
      </c>
    </row>
    <row r="231" spans="1:10">
      <c r="A231">
        <v>20090301</v>
      </c>
      <c r="B231">
        <f t="shared" ca="1" si="56"/>
        <v>20090313</v>
      </c>
      <c r="C231">
        <f t="shared" ca="1" si="57"/>
        <v>20090314</v>
      </c>
      <c r="D231">
        <f t="shared" ca="1" si="50"/>
        <v>3</v>
      </c>
      <c r="E231">
        <f t="shared" ca="1" si="51"/>
        <v>10</v>
      </c>
      <c r="F231">
        <f t="shared" ca="1" si="52"/>
        <v>12</v>
      </c>
      <c r="G231">
        <f t="shared" ca="1" si="58"/>
        <v>13</v>
      </c>
      <c r="H231">
        <f t="shared" ca="1" si="59"/>
        <v>1</v>
      </c>
      <c r="I231">
        <f t="shared" ca="1" si="55"/>
        <v>1</v>
      </c>
      <c r="J231" t="s">
        <v>14</v>
      </c>
    </row>
    <row r="232" spans="1:10">
      <c r="A232">
        <v>20090401</v>
      </c>
      <c r="B232">
        <f t="shared" ca="1" si="56"/>
        <v>20090404</v>
      </c>
      <c r="C232">
        <f t="shared" ca="1" si="57"/>
        <v>20090405</v>
      </c>
      <c r="D232">
        <f t="shared" ca="1" si="50"/>
        <v>4</v>
      </c>
      <c r="E232">
        <f t="shared" ca="1" si="51"/>
        <v>10</v>
      </c>
      <c r="F232">
        <f t="shared" ca="1" si="52"/>
        <v>3</v>
      </c>
      <c r="G232">
        <f t="shared" ca="1" si="58"/>
        <v>4</v>
      </c>
      <c r="H232">
        <f t="shared" ca="1" si="59"/>
        <v>1</v>
      </c>
      <c r="I232">
        <f t="shared" ca="1" si="55"/>
        <v>1</v>
      </c>
      <c r="J232" t="s">
        <v>15</v>
      </c>
    </row>
    <row r="233" spans="1:10">
      <c r="A233">
        <v>20090501</v>
      </c>
      <c r="B233">
        <f t="shared" ca="1" si="56"/>
        <v>20090505</v>
      </c>
      <c r="C233">
        <f t="shared" ca="1" si="57"/>
        <v>20090505</v>
      </c>
      <c r="D233">
        <f t="shared" ca="1" si="50"/>
        <v>4</v>
      </c>
      <c r="E233">
        <f t="shared" ca="1" si="51"/>
        <v>10</v>
      </c>
      <c r="F233">
        <f t="shared" ca="1" si="52"/>
        <v>4</v>
      </c>
      <c r="G233">
        <f t="shared" ca="1" si="58"/>
        <v>4</v>
      </c>
      <c r="H233">
        <f t="shared" ca="1" si="59"/>
        <v>0</v>
      </c>
      <c r="I233">
        <f t="shared" ca="1" si="55"/>
        <v>0</v>
      </c>
      <c r="J233" t="s">
        <v>16</v>
      </c>
    </row>
    <row r="234" spans="1:10">
      <c r="A234">
        <v>20090601</v>
      </c>
      <c r="B234">
        <f t="shared" ca="1" si="56"/>
        <v>20090615</v>
      </c>
      <c r="C234">
        <f t="shared" ca="1" si="57"/>
        <v>20090616</v>
      </c>
      <c r="D234">
        <f t="shared" ca="1" si="50"/>
        <v>1</v>
      </c>
      <c r="E234">
        <f t="shared" ca="1" si="51"/>
        <v>9</v>
      </c>
      <c r="F234">
        <f t="shared" ca="1" si="52"/>
        <v>14</v>
      </c>
      <c r="G234">
        <f t="shared" ca="1" si="58"/>
        <v>15</v>
      </c>
      <c r="H234">
        <f t="shared" ca="1" si="59"/>
        <v>1</v>
      </c>
      <c r="I234">
        <f t="shared" ca="1" si="55"/>
        <v>1</v>
      </c>
      <c r="J234" t="s">
        <v>17</v>
      </c>
    </row>
    <row r="235" spans="1:10">
      <c r="A235">
        <v>20090701</v>
      </c>
      <c r="B235">
        <f t="shared" ca="1" si="56"/>
        <v>20090713</v>
      </c>
      <c r="C235">
        <f t="shared" ca="1" si="57"/>
        <v>20090713</v>
      </c>
      <c r="D235">
        <f t="shared" ca="1" si="50"/>
        <v>4</v>
      </c>
      <c r="E235">
        <f t="shared" ca="1" si="51"/>
        <v>4</v>
      </c>
      <c r="F235">
        <f t="shared" ca="1" si="52"/>
        <v>12</v>
      </c>
      <c r="G235">
        <f t="shared" ca="1" si="58"/>
        <v>12</v>
      </c>
      <c r="H235">
        <f t="shared" ca="1" si="59"/>
        <v>0</v>
      </c>
      <c r="I235">
        <f t="shared" ca="1" si="55"/>
        <v>0</v>
      </c>
      <c r="J235" t="s">
        <v>18</v>
      </c>
    </row>
    <row r="236" spans="1:10">
      <c r="A236">
        <v>20090801</v>
      </c>
      <c r="B236">
        <f t="shared" ca="1" si="56"/>
        <v>20090811</v>
      </c>
      <c r="C236">
        <f t="shared" ca="1" si="57"/>
        <v>20090812</v>
      </c>
      <c r="D236">
        <f t="shared" ca="1" si="50"/>
        <v>4</v>
      </c>
      <c r="E236">
        <f t="shared" ca="1" si="51"/>
        <v>10</v>
      </c>
      <c r="F236">
        <f t="shared" ca="1" si="52"/>
        <v>10</v>
      </c>
      <c r="G236">
        <f t="shared" ca="1" si="58"/>
        <v>11</v>
      </c>
      <c r="H236">
        <f t="shared" ca="1" si="59"/>
        <v>1</v>
      </c>
      <c r="I236">
        <f t="shared" ca="1" si="55"/>
        <v>1</v>
      </c>
      <c r="J236" t="s">
        <v>19</v>
      </c>
    </row>
    <row r="237" spans="1:10">
      <c r="A237">
        <v>20090901</v>
      </c>
      <c r="B237">
        <f t="shared" ca="1" si="56"/>
        <v>20090913</v>
      </c>
      <c r="C237">
        <f t="shared" ca="1" si="57"/>
        <v>20090917</v>
      </c>
      <c r="D237">
        <f t="shared" ca="1" si="50"/>
        <v>2</v>
      </c>
      <c r="E237">
        <f t="shared" ca="1" si="51"/>
        <v>10</v>
      </c>
      <c r="F237">
        <f t="shared" ca="1" si="52"/>
        <v>12</v>
      </c>
      <c r="G237">
        <f t="shared" ca="1" si="58"/>
        <v>16</v>
      </c>
      <c r="H237">
        <f t="shared" ca="1" si="59"/>
        <v>1</v>
      </c>
      <c r="I237">
        <f t="shared" ca="1" si="55"/>
        <v>4</v>
      </c>
      <c r="J237" t="s">
        <v>20</v>
      </c>
    </row>
    <row r="238" spans="1:10">
      <c r="A238">
        <v>20091001</v>
      </c>
      <c r="B238">
        <f t="shared" ca="1" si="56"/>
        <v>20091016</v>
      </c>
      <c r="C238">
        <f t="shared" ca="1" si="57"/>
        <v>20091017</v>
      </c>
      <c r="D238">
        <f t="shared" ca="1" si="50"/>
        <v>2</v>
      </c>
      <c r="E238">
        <f t="shared" ca="1" si="51"/>
        <v>7</v>
      </c>
      <c r="F238">
        <f t="shared" ca="1" si="52"/>
        <v>15</v>
      </c>
      <c r="G238">
        <f t="shared" ca="1" si="58"/>
        <v>16</v>
      </c>
      <c r="H238">
        <f t="shared" ca="1" si="59"/>
        <v>1</v>
      </c>
      <c r="I238">
        <f t="shared" ca="1" si="55"/>
        <v>1</v>
      </c>
      <c r="J238" t="s">
        <v>21</v>
      </c>
    </row>
    <row r="239" spans="1:10">
      <c r="A239">
        <v>20091101</v>
      </c>
      <c r="B239">
        <f t="shared" ca="1" si="56"/>
        <v>20091106</v>
      </c>
      <c r="C239">
        <f t="shared" ca="1" si="57"/>
        <v>20091107</v>
      </c>
      <c r="D239">
        <f t="shared" ca="1" si="50"/>
        <v>1</v>
      </c>
      <c r="E239">
        <f t="shared" ca="1" si="51"/>
        <v>6</v>
      </c>
      <c r="F239">
        <f t="shared" ca="1" si="52"/>
        <v>5</v>
      </c>
      <c r="G239">
        <f t="shared" ca="1" si="58"/>
        <v>6</v>
      </c>
      <c r="H239">
        <f t="shared" ca="1" si="59"/>
        <v>1</v>
      </c>
      <c r="I239">
        <f t="shared" ca="1" si="55"/>
        <v>1</v>
      </c>
      <c r="J239" t="s">
        <v>22</v>
      </c>
    </row>
    <row r="240" spans="1:10">
      <c r="A240">
        <v>20091201</v>
      </c>
      <c r="B240">
        <f t="shared" ca="1" si="56"/>
        <v>20091215</v>
      </c>
      <c r="C240">
        <f t="shared" ca="1" si="57"/>
        <v>20091220</v>
      </c>
      <c r="D240">
        <f t="shared" ca="1" si="50"/>
        <v>3</v>
      </c>
      <c r="E240">
        <f t="shared" ca="1" si="51"/>
        <v>7</v>
      </c>
      <c r="F240">
        <f t="shared" ca="1" si="52"/>
        <v>14</v>
      </c>
      <c r="G240">
        <f t="shared" ca="1" si="58"/>
        <v>19</v>
      </c>
      <c r="H240">
        <f t="shared" ca="1" si="59"/>
        <v>1</v>
      </c>
      <c r="I240">
        <f t="shared" ca="1" si="55"/>
        <v>5</v>
      </c>
      <c r="J240" t="s">
        <v>23</v>
      </c>
    </row>
    <row r="241" spans="1:10">
      <c r="A241">
        <v>20100101</v>
      </c>
      <c r="B241">
        <f ca="1">A241+F241</f>
        <v>20100118</v>
      </c>
      <c r="C241">
        <f ca="1">A241+G241</f>
        <v>20100121</v>
      </c>
      <c r="D241">
        <f ca="1">RANDBETWEEN(1,5)</f>
        <v>3</v>
      </c>
      <c r="E241">
        <f ca="1">RANDBETWEEN(1,10)</f>
        <v>10</v>
      </c>
      <c r="F241">
        <f ca="1">RANDBETWEEN(1,20)</f>
        <v>17</v>
      </c>
      <c r="G241">
        <f ca="1">F241+I241</f>
        <v>20</v>
      </c>
      <c r="H241">
        <f ca="1">IF(G241&gt;F241,1,0)</f>
        <v>1</v>
      </c>
      <c r="I241">
        <f ca="1">RANDBETWEEN(0,RANDBETWEEN(0,RANDBETWEEN(0,8)))</f>
        <v>3</v>
      </c>
      <c r="J241" t="s">
        <v>0</v>
      </c>
    </row>
    <row r="242" spans="1:10">
      <c r="A242">
        <v>20100201</v>
      </c>
      <c r="B242">
        <f t="shared" ref="B242:B264" ca="1" si="60">A242+F242</f>
        <v>20100215</v>
      </c>
      <c r="C242">
        <f t="shared" ref="C242:C264" ca="1" si="61">A242+G242</f>
        <v>20100215</v>
      </c>
      <c r="D242">
        <f t="shared" ca="1" si="50"/>
        <v>5</v>
      </c>
      <c r="E242">
        <f t="shared" ca="1" si="51"/>
        <v>6</v>
      </c>
      <c r="F242">
        <f t="shared" ca="1" si="52"/>
        <v>14</v>
      </c>
      <c r="G242">
        <f t="shared" ref="G242:G264" ca="1" si="62">F242+I242</f>
        <v>14</v>
      </c>
      <c r="H242">
        <f t="shared" ref="H242:H264" ca="1" si="63">IF(G242&gt;F242,1,0)</f>
        <v>0</v>
      </c>
      <c r="I242">
        <f t="shared" ca="1" si="55"/>
        <v>0</v>
      </c>
      <c r="J242" t="s">
        <v>1</v>
      </c>
    </row>
    <row r="243" spans="1:10">
      <c r="A243">
        <v>20100301</v>
      </c>
      <c r="B243">
        <f t="shared" ca="1" si="60"/>
        <v>20100303</v>
      </c>
      <c r="C243">
        <f t="shared" ca="1" si="61"/>
        <v>20100304</v>
      </c>
      <c r="D243">
        <f t="shared" ca="1" si="50"/>
        <v>2</v>
      </c>
      <c r="E243">
        <f t="shared" ca="1" si="51"/>
        <v>4</v>
      </c>
      <c r="F243">
        <f t="shared" ca="1" si="52"/>
        <v>2</v>
      </c>
      <c r="G243">
        <f t="shared" ca="1" si="62"/>
        <v>3</v>
      </c>
      <c r="H243">
        <f t="shared" ca="1" si="63"/>
        <v>1</v>
      </c>
      <c r="I243">
        <f t="shared" ca="1" si="55"/>
        <v>1</v>
      </c>
      <c r="J243" t="s">
        <v>2</v>
      </c>
    </row>
    <row r="244" spans="1:10">
      <c r="A244">
        <v>20100401</v>
      </c>
      <c r="B244">
        <f t="shared" ca="1" si="60"/>
        <v>20100402</v>
      </c>
      <c r="C244">
        <f t="shared" ca="1" si="61"/>
        <v>20100405</v>
      </c>
      <c r="D244">
        <f t="shared" ca="1" si="50"/>
        <v>5</v>
      </c>
      <c r="E244">
        <f t="shared" ca="1" si="51"/>
        <v>5</v>
      </c>
      <c r="F244">
        <f t="shared" ca="1" si="52"/>
        <v>1</v>
      </c>
      <c r="G244">
        <f t="shared" ca="1" si="62"/>
        <v>4</v>
      </c>
      <c r="H244">
        <f t="shared" ca="1" si="63"/>
        <v>1</v>
      </c>
      <c r="I244">
        <f t="shared" ca="1" si="55"/>
        <v>3</v>
      </c>
      <c r="J244" t="s">
        <v>3</v>
      </c>
    </row>
    <row r="245" spans="1:10">
      <c r="A245">
        <v>20100501</v>
      </c>
      <c r="B245">
        <f t="shared" ca="1" si="60"/>
        <v>20100504</v>
      </c>
      <c r="C245">
        <f t="shared" ca="1" si="61"/>
        <v>20100504</v>
      </c>
      <c r="D245">
        <f t="shared" ca="1" si="50"/>
        <v>4</v>
      </c>
      <c r="E245">
        <f t="shared" ca="1" si="51"/>
        <v>4</v>
      </c>
      <c r="F245">
        <f t="shared" ca="1" si="52"/>
        <v>3</v>
      </c>
      <c r="G245">
        <f t="shared" ca="1" si="62"/>
        <v>3</v>
      </c>
      <c r="H245">
        <f t="shared" ca="1" si="63"/>
        <v>0</v>
      </c>
      <c r="I245">
        <f t="shared" ca="1" si="55"/>
        <v>0</v>
      </c>
      <c r="J245" t="s">
        <v>4</v>
      </c>
    </row>
    <row r="246" spans="1:10">
      <c r="A246">
        <v>20100601</v>
      </c>
      <c r="B246">
        <f t="shared" ca="1" si="60"/>
        <v>20100609</v>
      </c>
      <c r="C246">
        <f t="shared" ca="1" si="61"/>
        <v>20100613</v>
      </c>
      <c r="D246">
        <f t="shared" ca="1" si="50"/>
        <v>3</v>
      </c>
      <c r="E246">
        <f t="shared" ca="1" si="51"/>
        <v>4</v>
      </c>
      <c r="F246">
        <f t="shared" ca="1" si="52"/>
        <v>8</v>
      </c>
      <c r="G246">
        <f t="shared" ca="1" si="62"/>
        <v>12</v>
      </c>
      <c r="H246">
        <f t="shared" ca="1" si="63"/>
        <v>1</v>
      </c>
      <c r="I246">
        <f t="shared" ca="1" si="55"/>
        <v>4</v>
      </c>
      <c r="J246" t="s">
        <v>5</v>
      </c>
    </row>
    <row r="247" spans="1:10">
      <c r="A247">
        <v>20100701</v>
      </c>
      <c r="B247">
        <f t="shared" ca="1" si="60"/>
        <v>20100705</v>
      </c>
      <c r="C247">
        <f t="shared" ca="1" si="61"/>
        <v>20100706</v>
      </c>
      <c r="D247">
        <f t="shared" ca="1" si="50"/>
        <v>2</v>
      </c>
      <c r="E247">
        <f t="shared" ca="1" si="51"/>
        <v>8</v>
      </c>
      <c r="F247">
        <f t="shared" ca="1" si="52"/>
        <v>4</v>
      </c>
      <c r="G247">
        <f t="shared" ca="1" si="62"/>
        <v>5</v>
      </c>
      <c r="H247">
        <f t="shared" ca="1" si="63"/>
        <v>1</v>
      </c>
      <c r="I247">
        <f t="shared" ca="1" si="55"/>
        <v>1</v>
      </c>
      <c r="J247" t="s">
        <v>6</v>
      </c>
    </row>
    <row r="248" spans="1:10">
      <c r="A248">
        <v>20100801</v>
      </c>
      <c r="B248">
        <f t="shared" ca="1" si="60"/>
        <v>20100805</v>
      </c>
      <c r="C248">
        <f t="shared" ca="1" si="61"/>
        <v>20100805</v>
      </c>
      <c r="D248">
        <f t="shared" ca="1" si="50"/>
        <v>3</v>
      </c>
      <c r="E248">
        <f t="shared" ca="1" si="51"/>
        <v>9</v>
      </c>
      <c r="F248">
        <f t="shared" ca="1" si="52"/>
        <v>4</v>
      </c>
      <c r="G248">
        <f t="shared" ca="1" si="62"/>
        <v>4</v>
      </c>
      <c r="H248">
        <f t="shared" ca="1" si="63"/>
        <v>0</v>
      </c>
      <c r="I248">
        <f t="shared" ca="1" si="55"/>
        <v>0</v>
      </c>
      <c r="J248" t="s">
        <v>7</v>
      </c>
    </row>
    <row r="249" spans="1:10">
      <c r="A249">
        <v>20100901</v>
      </c>
      <c r="B249">
        <f t="shared" ca="1" si="60"/>
        <v>20100910</v>
      </c>
      <c r="C249">
        <f t="shared" ca="1" si="61"/>
        <v>20100912</v>
      </c>
      <c r="D249">
        <f t="shared" ca="1" si="50"/>
        <v>5</v>
      </c>
      <c r="E249">
        <f t="shared" ca="1" si="51"/>
        <v>4</v>
      </c>
      <c r="F249">
        <f t="shared" ca="1" si="52"/>
        <v>9</v>
      </c>
      <c r="G249">
        <f t="shared" ca="1" si="62"/>
        <v>11</v>
      </c>
      <c r="H249">
        <f t="shared" ca="1" si="63"/>
        <v>1</v>
      </c>
      <c r="I249">
        <f t="shared" ca="1" si="55"/>
        <v>2</v>
      </c>
      <c r="J249" t="s">
        <v>8</v>
      </c>
    </row>
    <row r="250" spans="1:10">
      <c r="A250">
        <v>20101001</v>
      </c>
      <c r="B250">
        <f t="shared" ca="1" si="60"/>
        <v>20101007</v>
      </c>
      <c r="C250">
        <f t="shared" ca="1" si="61"/>
        <v>20101007</v>
      </c>
      <c r="D250">
        <f t="shared" ca="1" si="50"/>
        <v>5</v>
      </c>
      <c r="E250">
        <f t="shared" ca="1" si="51"/>
        <v>1</v>
      </c>
      <c r="F250">
        <f t="shared" ca="1" si="52"/>
        <v>6</v>
      </c>
      <c r="G250">
        <f t="shared" ca="1" si="62"/>
        <v>6</v>
      </c>
      <c r="H250">
        <f t="shared" ca="1" si="63"/>
        <v>0</v>
      </c>
      <c r="I250">
        <f t="shared" ca="1" si="55"/>
        <v>0</v>
      </c>
      <c r="J250" t="s">
        <v>9</v>
      </c>
    </row>
    <row r="251" spans="1:10">
      <c r="A251">
        <v>20101101</v>
      </c>
      <c r="B251">
        <f t="shared" ca="1" si="60"/>
        <v>20101120</v>
      </c>
      <c r="C251">
        <f t="shared" ca="1" si="61"/>
        <v>20101125</v>
      </c>
      <c r="D251">
        <f t="shared" ca="1" si="50"/>
        <v>3</v>
      </c>
      <c r="E251">
        <f t="shared" ca="1" si="51"/>
        <v>2</v>
      </c>
      <c r="F251">
        <f t="shared" ca="1" si="52"/>
        <v>19</v>
      </c>
      <c r="G251">
        <f t="shared" ca="1" si="62"/>
        <v>24</v>
      </c>
      <c r="H251">
        <f t="shared" ca="1" si="63"/>
        <v>1</v>
      </c>
      <c r="I251">
        <f t="shared" ca="1" si="55"/>
        <v>5</v>
      </c>
      <c r="J251" t="s">
        <v>10</v>
      </c>
    </row>
    <row r="252" spans="1:10">
      <c r="A252">
        <v>20101201</v>
      </c>
      <c r="B252">
        <f t="shared" ca="1" si="60"/>
        <v>20101221</v>
      </c>
      <c r="C252">
        <f t="shared" ca="1" si="61"/>
        <v>20101222</v>
      </c>
      <c r="D252">
        <f t="shared" ca="1" si="50"/>
        <v>5</v>
      </c>
      <c r="E252">
        <f t="shared" ca="1" si="51"/>
        <v>9</v>
      </c>
      <c r="F252">
        <f t="shared" ca="1" si="52"/>
        <v>20</v>
      </c>
      <c r="G252">
        <f t="shared" ca="1" si="62"/>
        <v>21</v>
      </c>
      <c r="H252">
        <f t="shared" ca="1" si="63"/>
        <v>1</v>
      </c>
      <c r="I252">
        <f t="shared" ca="1" si="55"/>
        <v>1</v>
      </c>
      <c r="J252" t="s">
        <v>11</v>
      </c>
    </row>
    <row r="253" spans="1:10">
      <c r="A253">
        <v>20090101</v>
      </c>
      <c r="B253">
        <f t="shared" ca="1" si="60"/>
        <v>20090119</v>
      </c>
      <c r="C253">
        <f t="shared" ca="1" si="61"/>
        <v>20090120</v>
      </c>
      <c r="D253">
        <f t="shared" ca="1" si="50"/>
        <v>3</v>
      </c>
      <c r="E253">
        <f t="shared" ca="1" si="51"/>
        <v>9</v>
      </c>
      <c r="F253">
        <f t="shared" ca="1" si="52"/>
        <v>18</v>
      </c>
      <c r="G253">
        <f t="shared" ca="1" si="62"/>
        <v>19</v>
      </c>
      <c r="H253">
        <f t="shared" ca="1" si="63"/>
        <v>1</v>
      </c>
      <c r="I253">
        <f t="shared" ca="1" si="55"/>
        <v>1</v>
      </c>
      <c r="J253" t="s">
        <v>12</v>
      </c>
    </row>
    <row r="254" spans="1:10">
      <c r="A254">
        <v>20090201</v>
      </c>
      <c r="B254">
        <f t="shared" ca="1" si="60"/>
        <v>20090207</v>
      </c>
      <c r="C254">
        <f t="shared" ca="1" si="61"/>
        <v>20090207</v>
      </c>
      <c r="D254">
        <f t="shared" ca="1" si="50"/>
        <v>3</v>
      </c>
      <c r="E254">
        <f t="shared" ca="1" si="51"/>
        <v>2</v>
      </c>
      <c r="F254">
        <f t="shared" ca="1" si="52"/>
        <v>6</v>
      </c>
      <c r="G254">
        <f t="shared" ca="1" si="62"/>
        <v>6</v>
      </c>
      <c r="H254">
        <f t="shared" ca="1" si="63"/>
        <v>0</v>
      </c>
      <c r="I254">
        <f t="shared" ca="1" si="55"/>
        <v>0</v>
      </c>
      <c r="J254" t="s">
        <v>13</v>
      </c>
    </row>
    <row r="255" spans="1:10">
      <c r="A255">
        <v>20090301</v>
      </c>
      <c r="B255">
        <f t="shared" ca="1" si="60"/>
        <v>20090303</v>
      </c>
      <c r="C255">
        <f t="shared" ca="1" si="61"/>
        <v>20090304</v>
      </c>
      <c r="D255">
        <f t="shared" ca="1" si="50"/>
        <v>5</v>
      </c>
      <c r="E255">
        <f t="shared" ca="1" si="51"/>
        <v>1</v>
      </c>
      <c r="F255">
        <f t="shared" ca="1" si="52"/>
        <v>2</v>
      </c>
      <c r="G255">
        <f t="shared" ca="1" si="62"/>
        <v>3</v>
      </c>
      <c r="H255">
        <f t="shared" ca="1" si="63"/>
        <v>1</v>
      </c>
      <c r="I255">
        <f t="shared" ca="1" si="55"/>
        <v>1</v>
      </c>
      <c r="J255" t="s">
        <v>14</v>
      </c>
    </row>
    <row r="256" spans="1:10">
      <c r="A256">
        <v>20090401</v>
      </c>
      <c r="B256">
        <f t="shared" ca="1" si="60"/>
        <v>20090419</v>
      </c>
      <c r="C256">
        <f t="shared" ca="1" si="61"/>
        <v>20090419</v>
      </c>
      <c r="D256">
        <f t="shared" ca="1" si="50"/>
        <v>4</v>
      </c>
      <c r="E256">
        <f t="shared" ca="1" si="51"/>
        <v>1</v>
      </c>
      <c r="F256">
        <f t="shared" ca="1" si="52"/>
        <v>18</v>
      </c>
      <c r="G256">
        <f t="shared" ca="1" si="62"/>
        <v>18</v>
      </c>
      <c r="H256">
        <f t="shared" ca="1" si="63"/>
        <v>0</v>
      </c>
      <c r="I256">
        <f t="shared" ca="1" si="55"/>
        <v>0</v>
      </c>
      <c r="J256" t="s">
        <v>15</v>
      </c>
    </row>
    <row r="257" spans="1:10">
      <c r="A257">
        <v>20090501</v>
      </c>
      <c r="B257">
        <f t="shared" ca="1" si="60"/>
        <v>20090504</v>
      </c>
      <c r="C257">
        <f t="shared" ca="1" si="61"/>
        <v>20090505</v>
      </c>
      <c r="D257">
        <f t="shared" ca="1" si="50"/>
        <v>3</v>
      </c>
      <c r="E257">
        <f t="shared" ca="1" si="51"/>
        <v>1</v>
      </c>
      <c r="F257">
        <f t="shared" ca="1" si="52"/>
        <v>3</v>
      </c>
      <c r="G257">
        <f t="shared" ca="1" si="62"/>
        <v>4</v>
      </c>
      <c r="H257">
        <f t="shared" ca="1" si="63"/>
        <v>1</v>
      </c>
      <c r="I257">
        <f t="shared" ca="1" si="55"/>
        <v>1</v>
      </c>
      <c r="J257" t="s">
        <v>16</v>
      </c>
    </row>
    <row r="258" spans="1:10">
      <c r="A258">
        <v>20090601</v>
      </c>
      <c r="B258">
        <f t="shared" ca="1" si="60"/>
        <v>20090605</v>
      </c>
      <c r="C258">
        <f t="shared" ca="1" si="61"/>
        <v>20090605</v>
      </c>
      <c r="D258">
        <f t="shared" ref="D258:D288" ca="1" si="64">RANDBETWEEN(1,5)</f>
        <v>5</v>
      </c>
      <c r="E258">
        <f t="shared" ref="E258:E288" ca="1" si="65">RANDBETWEEN(1,10)</f>
        <v>4</v>
      </c>
      <c r="F258">
        <f t="shared" ref="F258:F288" ca="1" si="66">RANDBETWEEN(1,20)</f>
        <v>4</v>
      </c>
      <c r="G258">
        <f t="shared" ca="1" si="62"/>
        <v>4</v>
      </c>
      <c r="H258">
        <f t="shared" ca="1" si="63"/>
        <v>0</v>
      </c>
      <c r="I258">
        <f t="shared" ref="I258:I288" ca="1" si="67">RANDBETWEEN(0,RANDBETWEEN(0,RANDBETWEEN(0,8)))</f>
        <v>0</v>
      </c>
      <c r="J258" t="s">
        <v>17</v>
      </c>
    </row>
    <row r="259" spans="1:10">
      <c r="A259">
        <v>20090701</v>
      </c>
      <c r="B259">
        <f t="shared" ca="1" si="60"/>
        <v>20090721</v>
      </c>
      <c r="C259">
        <f t="shared" ca="1" si="61"/>
        <v>20090723</v>
      </c>
      <c r="D259">
        <f t="shared" ca="1" si="64"/>
        <v>4</v>
      </c>
      <c r="E259">
        <f t="shared" ca="1" si="65"/>
        <v>9</v>
      </c>
      <c r="F259">
        <f t="shared" ca="1" si="66"/>
        <v>20</v>
      </c>
      <c r="G259">
        <f t="shared" ca="1" si="62"/>
        <v>22</v>
      </c>
      <c r="H259">
        <f t="shared" ca="1" si="63"/>
        <v>1</v>
      </c>
      <c r="I259">
        <f t="shared" ca="1" si="67"/>
        <v>2</v>
      </c>
      <c r="J259" t="s">
        <v>18</v>
      </c>
    </row>
    <row r="260" spans="1:10">
      <c r="A260">
        <v>20090801</v>
      </c>
      <c r="B260">
        <f t="shared" ca="1" si="60"/>
        <v>20090810</v>
      </c>
      <c r="C260">
        <f t="shared" ca="1" si="61"/>
        <v>20090810</v>
      </c>
      <c r="D260">
        <f t="shared" ca="1" si="64"/>
        <v>2</v>
      </c>
      <c r="E260">
        <f t="shared" ca="1" si="65"/>
        <v>1</v>
      </c>
      <c r="F260">
        <f t="shared" ca="1" si="66"/>
        <v>9</v>
      </c>
      <c r="G260">
        <f t="shared" ca="1" si="62"/>
        <v>9</v>
      </c>
      <c r="H260">
        <f t="shared" ca="1" si="63"/>
        <v>0</v>
      </c>
      <c r="I260">
        <f t="shared" ca="1" si="67"/>
        <v>0</v>
      </c>
      <c r="J260" t="s">
        <v>19</v>
      </c>
    </row>
    <row r="261" spans="1:10">
      <c r="A261">
        <v>20090901</v>
      </c>
      <c r="B261">
        <f t="shared" ca="1" si="60"/>
        <v>20090912</v>
      </c>
      <c r="C261">
        <f t="shared" ca="1" si="61"/>
        <v>20090916</v>
      </c>
      <c r="D261">
        <f t="shared" ca="1" si="64"/>
        <v>5</v>
      </c>
      <c r="E261">
        <f t="shared" ca="1" si="65"/>
        <v>9</v>
      </c>
      <c r="F261">
        <f t="shared" ca="1" si="66"/>
        <v>11</v>
      </c>
      <c r="G261">
        <f t="shared" ca="1" si="62"/>
        <v>15</v>
      </c>
      <c r="H261">
        <f t="shared" ca="1" si="63"/>
        <v>1</v>
      </c>
      <c r="I261">
        <f t="shared" ca="1" si="67"/>
        <v>4</v>
      </c>
      <c r="J261" t="s">
        <v>20</v>
      </c>
    </row>
    <row r="262" spans="1:10">
      <c r="A262">
        <v>20091001</v>
      </c>
      <c r="B262">
        <f t="shared" ca="1" si="60"/>
        <v>20091017</v>
      </c>
      <c r="C262">
        <f t="shared" ca="1" si="61"/>
        <v>20091017</v>
      </c>
      <c r="D262">
        <f t="shared" ca="1" si="64"/>
        <v>5</v>
      </c>
      <c r="E262">
        <f t="shared" ca="1" si="65"/>
        <v>1</v>
      </c>
      <c r="F262">
        <f t="shared" ca="1" si="66"/>
        <v>16</v>
      </c>
      <c r="G262">
        <f t="shared" ca="1" si="62"/>
        <v>16</v>
      </c>
      <c r="H262">
        <f t="shared" ca="1" si="63"/>
        <v>0</v>
      </c>
      <c r="I262">
        <f t="shared" ca="1" si="67"/>
        <v>0</v>
      </c>
      <c r="J262" t="s">
        <v>21</v>
      </c>
    </row>
    <row r="263" spans="1:10">
      <c r="A263">
        <v>20091101</v>
      </c>
      <c r="B263">
        <f t="shared" ca="1" si="60"/>
        <v>20091118</v>
      </c>
      <c r="C263">
        <f t="shared" ca="1" si="61"/>
        <v>20091118</v>
      </c>
      <c r="D263">
        <f t="shared" ca="1" si="64"/>
        <v>4</v>
      </c>
      <c r="E263">
        <f t="shared" ca="1" si="65"/>
        <v>8</v>
      </c>
      <c r="F263">
        <f t="shared" ca="1" si="66"/>
        <v>17</v>
      </c>
      <c r="G263">
        <f t="shared" ca="1" si="62"/>
        <v>17</v>
      </c>
      <c r="H263">
        <f t="shared" ca="1" si="63"/>
        <v>0</v>
      </c>
      <c r="I263">
        <f t="shared" ca="1" si="67"/>
        <v>0</v>
      </c>
      <c r="J263" t="s">
        <v>22</v>
      </c>
    </row>
    <row r="264" spans="1:10">
      <c r="A264">
        <v>20091201</v>
      </c>
      <c r="B264">
        <f t="shared" ca="1" si="60"/>
        <v>20091204</v>
      </c>
      <c r="C264">
        <f t="shared" ca="1" si="61"/>
        <v>20091205</v>
      </c>
      <c r="D264">
        <f t="shared" ca="1" si="64"/>
        <v>5</v>
      </c>
      <c r="E264">
        <f t="shared" ca="1" si="65"/>
        <v>5</v>
      </c>
      <c r="F264">
        <f t="shared" ca="1" si="66"/>
        <v>3</v>
      </c>
      <c r="G264">
        <f t="shared" ca="1" si="62"/>
        <v>4</v>
      </c>
      <c r="H264">
        <f t="shared" ca="1" si="63"/>
        <v>1</v>
      </c>
      <c r="I264">
        <f t="shared" ca="1" si="67"/>
        <v>1</v>
      </c>
      <c r="J264" t="s">
        <v>23</v>
      </c>
    </row>
    <row r="265" spans="1:10">
      <c r="A265">
        <v>20100101</v>
      </c>
      <c r="B265">
        <f ca="1">A265+F265</f>
        <v>20100112</v>
      </c>
      <c r="C265">
        <f ca="1">A265+G265</f>
        <v>20100116</v>
      </c>
      <c r="D265">
        <f ca="1">RANDBETWEEN(1,5)</f>
        <v>3</v>
      </c>
      <c r="E265">
        <f ca="1">RANDBETWEEN(1,10)</f>
        <v>2</v>
      </c>
      <c r="F265">
        <f ca="1">RANDBETWEEN(1,20)</f>
        <v>11</v>
      </c>
      <c r="G265">
        <f ca="1">F265+I265</f>
        <v>15</v>
      </c>
      <c r="H265">
        <f ca="1">IF(G265&gt;F265,1,0)</f>
        <v>1</v>
      </c>
      <c r="I265">
        <f ca="1">RANDBETWEEN(0,RANDBETWEEN(0,RANDBETWEEN(0,8)))</f>
        <v>4</v>
      </c>
      <c r="J265" t="s">
        <v>0</v>
      </c>
    </row>
    <row r="266" spans="1:10">
      <c r="A266">
        <v>20100201</v>
      </c>
      <c r="B266">
        <f t="shared" ref="B266:B288" ca="1" si="68">A266+F266</f>
        <v>20100218</v>
      </c>
      <c r="C266">
        <f t="shared" ref="C266:C288" ca="1" si="69">A266+G266</f>
        <v>20100220</v>
      </c>
      <c r="D266">
        <f t="shared" ca="1" si="64"/>
        <v>3</v>
      </c>
      <c r="E266">
        <f t="shared" ca="1" si="65"/>
        <v>8</v>
      </c>
      <c r="F266">
        <f t="shared" ca="1" si="66"/>
        <v>17</v>
      </c>
      <c r="G266">
        <f t="shared" ref="G266:G288" ca="1" si="70">F266+I266</f>
        <v>19</v>
      </c>
      <c r="H266">
        <f t="shared" ref="H266:H288" ca="1" si="71">IF(G266&gt;F266,1,0)</f>
        <v>1</v>
      </c>
      <c r="I266">
        <f t="shared" ca="1" si="67"/>
        <v>2</v>
      </c>
      <c r="J266" t="s">
        <v>1</v>
      </c>
    </row>
    <row r="267" spans="1:10">
      <c r="A267">
        <v>20100301</v>
      </c>
      <c r="B267">
        <f t="shared" ca="1" si="68"/>
        <v>20100315</v>
      </c>
      <c r="C267">
        <f t="shared" ca="1" si="69"/>
        <v>20100315</v>
      </c>
      <c r="D267">
        <f t="shared" ca="1" si="64"/>
        <v>2</v>
      </c>
      <c r="E267">
        <f t="shared" ca="1" si="65"/>
        <v>5</v>
      </c>
      <c r="F267">
        <f t="shared" ca="1" si="66"/>
        <v>14</v>
      </c>
      <c r="G267">
        <f t="shared" ca="1" si="70"/>
        <v>14</v>
      </c>
      <c r="H267">
        <f t="shared" ca="1" si="71"/>
        <v>0</v>
      </c>
      <c r="I267">
        <f t="shared" ca="1" si="67"/>
        <v>0</v>
      </c>
      <c r="J267" t="s">
        <v>2</v>
      </c>
    </row>
    <row r="268" spans="1:10">
      <c r="A268">
        <v>20100401</v>
      </c>
      <c r="B268">
        <f t="shared" ca="1" si="68"/>
        <v>20100415</v>
      </c>
      <c r="C268">
        <f t="shared" ca="1" si="69"/>
        <v>20100420</v>
      </c>
      <c r="D268">
        <f t="shared" ca="1" si="64"/>
        <v>5</v>
      </c>
      <c r="E268">
        <f t="shared" ca="1" si="65"/>
        <v>6</v>
      </c>
      <c r="F268">
        <f t="shared" ca="1" si="66"/>
        <v>14</v>
      </c>
      <c r="G268">
        <f t="shared" ca="1" si="70"/>
        <v>19</v>
      </c>
      <c r="H268">
        <f t="shared" ca="1" si="71"/>
        <v>1</v>
      </c>
      <c r="I268">
        <f t="shared" ca="1" si="67"/>
        <v>5</v>
      </c>
      <c r="J268" t="s">
        <v>3</v>
      </c>
    </row>
    <row r="269" spans="1:10">
      <c r="A269">
        <v>20100501</v>
      </c>
      <c r="B269">
        <f t="shared" ca="1" si="68"/>
        <v>20100516</v>
      </c>
      <c r="C269">
        <f t="shared" ca="1" si="69"/>
        <v>20100516</v>
      </c>
      <c r="D269">
        <f t="shared" ca="1" si="64"/>
        <v>3</v>
      </c>
      <c r="E269">
        <f t="shared" ca="1" si="65"/>
        <v>10</v>
      </c>
      <c r="F269">
        <f t="shared" ca="1" si="66"/>
        <v>15</v>
      </c>
      <c r="G269">
        <f t="shared" ca="1" si="70"/>
        <v>15</v>
      </c>
      <c r="H269">
        <f t="shared" ca="1" si="71"/>
        <v>0</v>
      </c>
      <c r="I269">
        <f t="shared" ca="1" si="67"/>
        <v>0</v>
      </c>
      <c r="J269" t="s">
        <v>4</v>
      </c>
    </row>
    <row r="270" spans="1:10">
      <c r="A270">
        <v>20100601</v>
      </c>
      <c r="B270">
        <f t="shared" ca="1" si="68"/>
        <v>20100609</v>
      </c>
      <c r="C270">
        <f t="shared" ca="1" si="69"/>
        <v>20100609</v>
      </c>
      <c r="D270">
        <f t="shared" ca="1" si="64"/>
        <v>4</v>
      </c>
      <c r="E270">
        <f t="shared" ca="1" si="65"/>
        <v>7</v>
      </c>
      <c r="F270">
        <f t="shared" ca="1" si="66"/>
        <v>8</v>
      </c>
      <c r="G270">
        <f t="shared" ca="1" si="70"/>
        <v>8</v>
      </c>
      <c r="H270">
        <f t="shared" ca="1" si="71"/>
        <v>0</v>
      </c>
      <c r="I270">
        <f t="shared" ca="1" si="67"/>
        <v>0</v>
      </c>
      <c r="J270" t="s">
        <v>5</v>
      </c>
    </row>
    <row r="271" spans="1:10">
      <c r="A271">
        <v>20100701</v>
      </c>
      <c r="B271">
        <f t="shared" ca="1" si="68"/>
        <v>20100716</v>
      </c>
      <c r="C271">
        <f t="shared" ca="1" si="69"/>
        <v>20100716</v>
      </c>
      <c r="D271">
        <f t="shared" ca="1" si="64"/>
        <v>2</v>
      </c>
      <c r="E271">
        <f t="shared" ca="1" si="65"/>
        <v>6</v>
      </c>
      <c r="F271">
        <f t="shared" ca="1" si="66"/>
        <v>15</v>
      </c>
      <c r="G271">
        <f t="shared" ca="1" si="70"/>
        <v>15</v>
      </c>
      <c r="H271">
        <f t="shared" ca="1" si="71"/>
        <v>0</v>
      </c>
      <c r="I271">
        <f t="shared" ca="1" si="67"/>
        <v>0</v>
      </c>
      <c r="J271" t="s">
        <v>6</v>
      </c>
    </row>
    <row r="272" spans="1:10">
      <c r="A272">
        <v>20100801</v>
      </c>
      <c r="B272">
        <f t="shared" ca="1" si="68"/>
        <v>20100804</v>
      </c>
      <c r="C272">
        <f t="shared" ca="1" si="69"/>
        <v>20100804</v>
      </c>
      <c r="D272">
        <f t="shared" ca="1" si="64"/>
        <v>1</v>
      </c>
      <c r="E272">
        <f t="shared" ca="1" si="65"/>
        <v>5</v>
      </c>
      <c r="F272">
        <f t="shared" ca="1" si="66"/>
        <v>3</v>
      </c>
      <c r="G272">
        <f t="shared" ca="1" si="70"/>
        <v>3</v>
      </c>
      <c r="H272">
        <f t="shared" ca="1" si="71"/>
        <v>0</v>
      </c>
      <c r="I272">
        <f t="shared" ca="1" si="67"/>
        <v>0</v>
      </c>
      <c r="J272" t="s">
        <v>7</v>
      </c>
    </row>
    <row r="273" spans="1:10">
      <c r="A273">
        <v>20100901</v>
      </c>
      <c r="B273">
        <f t="shared" ca="1" si="68"/>
        <v>20100908</v>
      </c>
      <c r="C273">
        <f t="shared" ca="1" si="69"/>
        <v>20100909</v>
      </c>
      <c r="D273">
        <f t="shared" ca="1" si="64"/>
        <v>4</v>
      </c>
      <c r="E273">
        <f t="shared" ca="1" si="65"/>
        <v>5</v>
      </c>
      <c r="F273">
        <f t="shared" ca="1" si="66"/>
        <v>7</v>
      </c>
      <c r="G273">
        <f t="shared" ca="1" si="70"/>
        <v>8</v>
      </c>
      <c r="H273">
        <f t="shared" ca="1" si="71"/>
        <v>1</v>
      </c>
      <c r="I273">
        <f t="shared" ca="1" si="67"/>
        <v>1</v>
      </c>
      <c r="J273" t="s">
        <v>8</v>
      </c>
    </row>
    <row r="274" spans="1:10">
      <c r="A274">
        <v>20101001</v>
      </c>
      <c r="B274">
        <f t="shared" ca="1" si="68"/>
        <v>20101018</v>
      </c>
      <c r="C274">
        <f t="shared" ca="1" si="69"/>
        <v>20101019</v>
      </c>
      <c r="D274">
        <f t="shared" ca="1" si="64"/>
        <v>3</v>
      </c>
      <c r="E274">
        <f t="shared" ca="1" si="65"/>
        <v>3</v>
      </c>
      <c r="F274">
        <f t="shared" ca="1" si="66"/>
        <v>17</v>
      </c>
      <c r="G274">
        <f t="shared" ca="1" si="70"/>
        <v>18</v>
      </c>
      <c r="H274">
        <f t="shared" ca="1" si="71"/>
        <v>1</v>
      </c>
      <c r="I274">
        <f t="shared" ca="1" si="67"/>
        <v>1</v>
      </c>
      <c r="J274" t="s">
        <v>9</v>
      </c>
    </row>
    <row r="275" spans="1:10">
      <c r="A275">
        <v>20101101</v>
      </c>
      <c r="B275">
        <f t="shared" ca="1" si="68"/>
        <v>20101103</v>
      </c>
      <c r="C275">
        <f t="shared" ca="1" si="69"/>
        <v>20101109</v>
      </c>
      <c r="D275">
        <f t="shared" ca="1" si="64"/>
        <v>5</v>
      </c>
      <c r="E275">
        <f t="shared" ca="1" si="65"/>
        <v>1</v>
      </c>
      <c r="F275">
        <f t="shared" ca="1" si="66"/>
        <v>2</v>
      </c>
      <c r="G275">
        <f t="shared" ca="1" si="70"/>
        <v>8</v>
      </c>
      <c r="H275">
        <f t="shared" ca="1" si="71"/>
        <v>1</v>
      </c>
      <c r="I275">
        <f t="shared" ca="1" si="67"/>
        <v>6</v>
      </c>
      <c r="J275" t="s">
        <v>10</v>
      </c>
    </row>
    <row r="276" spans="1:10">
      <c r="A276">
        <v>20101201</v>
      </c>
      <c r="B276">
        <f t="shared" ca="1" si="68"/>
        <v>20101218</v>
      </c>
      <c r="C276">
        <f t="shared" ca="1" si="69"/>
        <v>20101219</v>
      </c>
      <c r="D276">
        <f t="shared" ca="1" si="64"/>
        <v>3</v>
      </c>
      <c r="E276">
        <f t="shared" ca="1" si="65"/>
        <v>1</v>
      </c>
      <c r="F276">
        <f t="shared" ca="1" si="66"/>
        <v>17</v>
      </c>
      <c r="G276">
        <f t="shared" ca="1" si="70"/>
        <v>18</v>
      </c>
      <c r="H276">
        <f t="shared" ca="1" si="71"/>
        <v>1</v>
      </c>
      <c r="I276">
        <f t="shared" ca="1" si="67"/>
        <v>1</v>
      </c>
      <c r="J276" t="s">
        <v>11</v>
      </c>
    </row>
    <row r="277" spans="1:10">
      <c r="A277">
        <v>20090101</v>
      </c>
      <c r="B277">
        <f t="shared" ca="1" si="68"/>
        <v>20090108</v>
      </c>
      <c r="C277">
        <f t="shared" ca="1" si="69"/>
        <v>20090108</v>
      </c>
      <c r="D277">
        <f t="shared" ca="1" si="64"/>
        <v>4</v>
      </c>
      <c r="E277">
        <f t="shared" ca="1" si="65"/>
        <v>5</v>
      </c>
      <c r="F277">
        <f t="shared" ca="1" si="66"/>
        <v>7</v>
      </c>
      <c r="G277">
        <f t="shared" ca="1" si="70"/>
        <v>7</v>
      </c>
      <c r="H277">
        <f t="shared" ca="1" si="71"/>
        <v>0</v>
      </c>
      <c r="I277">
        <f t="shared" ca="1" si="67"/>
        <v>0</v>
      </c>
      <c r="J277" t="s">
        <v>12</v>
      </c>
    </row>
    <row r="278" spans="1:10">
      <c r="A278">
        <v>20090201</v>
      </c>
      <c r="B278">
        <f t="shared" ca="1" si="68"/>
        <v>20090216</v>
      </c>
      <c r="C278">
        <f t="shared" ca="1" si="69"/>
        <v>20090219</v>
      </c>
      <c r="D278">
        <f t="shared" ca="1" si="64"/>
        <v>3</v>
      </c>
      <c r="E278">
        <f t="shared" ca="1" si="65"/>
        <v>3</v>
      </c>
      <c r="F278">
        <f t="shared" ca="1" si="66"/>
        <v>15</v>
      </c>
      <c r="G278">
        <f t="shared" ca="1" si="70"/>
        <v>18</v>
      </c>
      <c r="H278">
        <f t="shared" ca="1" si="71"/>
        <v>1</v>
      </c>
      <c r="I278">
        <f t="shared" ca="1" si="67"/>
        <v>3</v>
      </c>
      <c r="J278" t="s">
        <v>13</v>
      </c>
    </row>
    <row r="279" spans="1:10">
      <c r="A279">
        <v>20090301</v>
      </c>
      <c r="B279">
        <f t="shared" ca="1" si="68"/>
        <v>20090303</v>
      </c>
      <c r="C279">
        <f t="shared" ca="1" si="69"/>
        <v>20090303</v>
      </c>
      <c r="D279">
        <f t="shared" ca="1" si="64"/>
        <v>4</v>
      </c>
      <c r="E279">
        <f t="shared" ca="1" si="65"/>
        <v>4</v>
      </c>
      <c r="F279">
        <f t="shared" ca="1" si="66"/>
        <v>2</v>
      </c>
      <c r="G279">
        <f t="shared" ca="1" si="70"/>
        <v>2</v>
      </c>
      <c r="H279">
        <f t="shared" ca="1" si="71"/>
        <v>0</v>
      </c>
      <c r="I279">
        <f t="shared" ca="1" si="67"/>
        <v>0</v>
      </c>
      <c r="J279" t="s">
        <v>14</v>
      </c>
    </row>
    <row r="280" spans="1:10">
      <c r="A280">
        <v>20090401</v>
      </c>
      <c r="B280">
        <f t="shared" ca="1" si="68"/>
        <v>20090409</v>
      </c>
      <c r="C280">
        <f t="shared" ca="1" si="69"/>
        <v>20090410</v>
      </c>
      <c r="D280">
        <f t="shared" ca="1" si="64"/>
        <v>2</v>
      </c>
      <c r="E280">
        <f t="shared" ca="1" si="65"/>
        <v>9</v>
      </c>
      <c r="F280">
        <f t="shared" ca="1" si="66"/>
        <v>8</v>
      </c>
      <c r="G280">
        <f t="shared" ca="1" si="70"/>
        <v>9</v>
      </c>
      <c r="H280">
        <f t="shared" ca="1" si="71"/>
        <v>1</v>
      </c>
      <c r="I280">
        <f t="shared" ca="1" si="67"/>
        <v>1</v>
      </c>
      <c r="J280" t="s">
        <v>15</v>
      </c>
    </row>
    <row r="281" spans="1:10">
      <c r="A281">
        <v>20090501</v>
      </c>
      <c r="B281">
        <f t="shared" ca="1" si="68"/>
        <v>20090509</v>
      </c>
      <c r="C281">
        <f t="shared" ca="1" si="69"/>
        <v>20090509</v>
      </c>
      <c r="D281">
        <f t="shared" ca="1" si="64"/>
        <v>5</v>
      </c>
      <c r="E281">
        <f t="shared" ca="1" si="65"/>
        <v>10</v>
      </c>
      <c r="F281">
        <f t="shared" ca="1" si="66"/>
        <v>8</v>
      </c>
      <c r="G281">
        <f t="shared" ca="1" si="70"/>
        <v>8</v>
      </c>
      <c r="H281">
        <f t="shared" ca="1" si="71"/>
        <v>0</v>
      </c>
      <c r="I281">
        <f t="shared" ca="1" si="67"/>
        <v>0</v>
      </c>
      <c r="J281" t="s">
        <v>16</v>
      </c>
    </row>
    <row r="282" spans="1:10">
      <c r="A282">
        <v>20090601</v>
      </c>
      <c r="B282">
        <f t="shared" ca="1" si="68"/>
        <v>20090604</v>
      </c>
      <c r="C282">
        <f t="shared" ca="1" si="69"/>
        <v>20090612</v>
      </c>
      <c r="D282">
        <f t="shared" ca="1" si="64"/>
        <v>5</v>
      </c>
      <c r="E282">
        <f t="shared" ca="1" si="65"/>
        <v>6</v>
      </c>
      <c r="F282">
        <f t="shared" ca="1" si="66"/>
        <v>3</v>
      </c>
      <c r="G282">
        <f t="shared" ca="1" si="70"/>
        <v>11</v>
      </c>
      <c r="H282">
        <f t="shared" ca="1" si="71"/>
        <v>1</v>
      </c>
      <c r="I282">
        <f t="shared" ca="1" si="67"/>
        <v>8</v>
      </c>
      <c r="J282" t="s">
        <v>17</v>
      </c>
    </row>
    <row r="283" spans="1:10">
      <c r="A283">
        <v>20090701</v>
      </c>
      <c r="B283">
        <f t="shared" ca="1" si="68"/>
        <v>20090718</v>
      </c>
      <c r="C283">
        <f t="shared" ca="1" si="69"/>
        <v>20090721</v>
      </c>
      <c r="D283">
        <f t="shared" ca="1" si="64"/>
        <v>1</v>
      </c>
      <c r="E283">
        <f t="shared" ca="1" si="65"/>
        <v>4</v>
      </c>
      <c r="F283">
        <f t="shared" ca="1" si="66"/>
        <v>17</v>
      </c>
      <c r="G283">
        <f t="shared" ca="1" si="70"/>
        <v>20</v>
      </c>
      <c r="H283">
        <f t="shared" ca="1" si="71"/>
        <v>1</v>
      </c>
      <c r="I283">
        <f t="shared" ca="1" si="67"/>
        <v>3</v>
      </c>
      <c r="J283" t="s">
        <v>18</v>
      </c>
    </row>
    <row r="284" spans="1:10">
      <c r="A284">
        <v>20090801</v>
      </c>
      <c r="B284">
        <f t="shared" ca="1" si="68"/>
        <v>20090808</v>
      </c>
      <c r="C284">
        <f t="shared" ca="1" si="69"/>
        <v>20090810</v>
      </c>
      <c r="D284">
        <f t="shared" ca="1" si="64"/>
        <v>5</v>
      </c>
      <c r="E284">
        <f t="shared" ca="1" si="65"/>
        <v>10</v>
      </c>
      <c r="F284">
        <f t="shared" ca="1" si="66"/>
        <v>7</v>
      </c>
      <c r="G284">
        <f t="shared" ca="1" si="70"/>
        <v>9</v>
      </c>
      <c r="H284">
        <f t="shared" ca="1" si="71"/>
        <v>1</v>
      </c>
      <c r="I284">
        <f t="shared" ca="1" si="67"/>
        <v>2</v>
      </c>
      <c r="J284" t="s">
        <v>19</v>
      </c>
    </row>
    <row r="285" spans="1:10">
      <c r="A285">
        <v>20090901</v>
      </c>
      <c r="B285">
        <f t="shared" ca="1" si="68"/>
        <v>20090919</v>
      </c>
      <c r="C285">
        <f t="shared" ca="1" si="69"/>
        <v>20090920</v>
      </c>
      <c r="D285">
        <f t="shared" ca="1" si="64"/>
        <v>3</v>
      </c>
      <c r="E285">
        <f t="shared" ca="1" si="65"/>
        <v>2</v>
      </c>
      <c r="F285">
        <f t="shared" ca="1" si="66"/>
        <v>18</v>
      </c>
      <c r="G285">
        <f t="shared" ca="1" si="70"/>
        <v>19</v>
      </c>
      <c r="H285">
        <f t="shared" ca="1" si="71"/>
        <v>1</v>
      </c>
      <c r="I285">
        <f t="shared" ca="1" si="67"/>
        <v>1</v>
      </c>
      <c r="J285" t="s">
        <v>20</v>
      </c>
    </row>
    <row r="286" spans="1:10">
      <c r="A286">
        <v>20091001</v>
      </c>
      <c r="B286">
        <f t="shared" ca="1" si="68"/>
        <v>20091008</v>
      </c>
      <c r="C286">
        <f t="shared" ca="1" si="69"/>
        <v>20091011</v>
      </c>
      <c r="D286">
        <f t="shared" ca="1" si="64"/>
        <v>4</v>
      </c>
      <c r="E286">
        <f t="shared" ca="1" si="65"/>
        <v>1</v>
      </c>
      <c r="F286">
        <f t="shared" ca="1" si="66"/>
        <v>7</v>
      </c>
      <c r="G286">
        <f t="shared" ca="1" si="70"/>
        <v>10</v>
      </c>
      <c r="H286">
        <f t="shared" ca="1" si="71"/>
        <v>1</v>
      </c>
      <c r="I286">
        <f t="shared" ca="1" si="67"/>
        <v>3</v>
      </c>
      <c r="J286" t="s">
        <v>21</v>
      </c>
    </row>
    <row r="287" spans="1:10">
      <c r="A287">
        <v>20091101</v>
      </c>
      <c r="B287">
        <f t="shared" ca="1" si="68"/>
        <v>20091116</v>
      </c>
      <c r="C287">
        <f t="shared" ca="1" si="69"/>
        <v>20091117</v>
      </c>
      <c r="D287">
        <f t="shared" ca="1" si="64"/>
        <v>4</v>
      </c>
      <c r="E287">
        <f t="shared" ca="1" si="65"/>
        <v>1</v>
      </c>
      <c r="F287">
        <f t="shared" ca="1" si="66"/>
        <v>15</v>
      </c>
      <c r="G287">
        <f t="shared" ca="1" si="70"/>
        <v>16</v>
      </c>
      <c r="H287">
        <f t="shared" ca="1" si="71"/>
        <v>1</v>
      </c>
      <c r="I287">
        <f t="shared" ca="1" si="67"/>
        <v>1</v>
      </c>
      <c r="J287" t="s">
        <v>22</v>
      </c>
    </row>
    <row r="288" spans="1:10">
      <c r="A288">
        <v>20091201</v>
      </c>
      <c r="B288">
        <f t="shared" ca="1" si="68"/>
        <v>20091221</v>
      </c>
      <c r="C288">
        <f t="shared" ca="1" si="69"/>
        <v>20091221</v>
      </c>
      <c r="D288">
        <f t="shared" ca="1" si="64"/>
        <v>3</v>
      </c>
      <c r="E288">
        <f t="shared" ca="1" si="65"/>
        <v>4</v>
      </c>
      <c r="F288">
        <f t="shared" ca="1" si="66"/>
        <v>20</v>
      </c>
      <c r="G288">
        <f t="shared" ca="1" si="70"/>
        <v>20</v>
      </c>
      <c r="H288">
        <f t="shared" ca="1" si="71"/>
        <v>0</v>
      </c>
      <c r="I288">
        <f t="shared" ca="1" si="67"/>
        <v>0</v>
      </c>
      <c r="J288" t="s">
        <v>23</v>
      </c>
    </row>
    <row r="289" spans="1:10">
      <c r="A289">
        <v>20100101</v>
      </c>
      <c r="B289">
        <f ca="1">A289+F289</f>
        <v>20100104</v>
      </c>
      <c r="C289">
        <f ca="1">A289+G289</f>
        <v>20100104</v>
      </c>
      <c r="D289">
        <f ca="1">RANDBETWEEN(1,5)</f>
        <v>4</v>
      </c>
      <c r="E289">
        <f ca="1">RANDBETWEEN(1,10)</f>
        <v>7</v>
      </c>
      <c r="F289">
        <f ca="1">RANDBETWEEN(1,20)</f>
        <v>3</v>
      </c>
      <c r="G289">
        <f ca="1">F289+I289</f>
        <v>3</v>
      </c>
      <c r="H289">
        <f ca="1">IF(G289&gt;F289,1,0)</f>
        <v>0</v>
      </c>
      <c r="I289">
        <f ca="1">RANDBETWEEN(0,RANDBETWEEN(0,RANDBETWEEN(0,8)))</f>
        <v>0</v>
      </c>
      <c r="J289" t="s">
        <v>0</v>
      </c>
    </row>
    <row r="290" spans="1:10">
      <c r="A290">
        <v>20100201</v>
      </c>
      <c r="B290">
        <f t="shared" ref="B290:B312" ca="1" si="72">A290+F290</f>
        <v>20100217</v>
      </c>
      <c r="C290">
        <f t="shared" ref="C290:C312" ca="1" si="73">A290+G290</f>
        <v>20100217</v>
      </c>
      <c r="D290">
        <f t="shared" ref="D290:D353" ca="1" si="74">RANDBETWEEN(1,5)</f>
        <v>2</v>
      </c>
      <c r="E290">
        <f t="shared" ref="E290:E353" ca="1" si="75">RANDBETWEEN(1,10)</f>
        <v>2</v>
      </c>
      <c r="F290">
        <f t="shared" ref="F290:F353" ca="1" si="76">RANDBETWEEN(1,20)</f>
        <v>16</v>
      </c>
      <c r="G290">
        <f t="shared" ref="G290:G312" ca="1" si="77">F290+I290</f>
        <v>16</v>
      </c>
      <c r="H290">
        <f t="shared" ref="H290:H312" ca="1" si="78">IF(G290&gt;F290,1,0)</f>
        <v>0</v>
      </c>
      <c r="I290">
        <f t="shared" ref="I290:I353" ca="1" si="79">RANDBETWEEN(0,RANDBETWEEN(0,RANDBETWEEN(0,8)))</f>
        <v>0</v>
      </c>
      <c r="J290" t="s">
        <v>1</v>
      </c>
    </row>
    <row r="291" spans="1:10">
      <c r="A291">
        <v>20100301</v>
      </c>
      <c r="B291">
        <f t="shared" ca="1" si="72"/>
        <v>20100303</v>
      </c>
      <c r="C291">
        <f t="shared" ca="1" si="73"/>
        <v>20100307</v>
      </c>
      <c r="D291">
        <f t="shared" ca="1" si="74"/>
        <v>5</v>
      </c>
      <c r="E291">
        <f t="shared" ca="1" si="75"/>
        <v>7</v>
      </c>
      <c r="F291">
        <f t="shared" ca="1" si="76"/>
        <v>2</v>
      </c>
      <c r="G291">
        <f t="shared" ca="1" si="77"/>
        <v>6</v>
      </c>
      <c r="H291">
        <f t="shared" ca="1" si="78"/>
        <v>1</v>
      </c>
      <c r="I291">
        <f t="shared" ca="1" si="79"/>
        <v>4</v>
      </c>
      <c r="J291" t="s">
        <v>2</v>
      </c>
    </row>
    <row r="292" spans="1:10">
      <c r="A292">
        <v>20100401</v>
      </c>
      <c r="B292">
        <f t="shared" ca="1" si="72"/>
        <v>20100406</v>
      </c>
      <c r="C292">
        <f t="shared" ca="1" si="73"/>
        <v>20100407</v>
      </c>
      <c r="D292">
        <f t="shared" ca="1" si="74"/>
        <v>4</v>
      </c>
      <c r="E292">
        <f t="shared" ca="1" si="75"/>
        <v>8</v>
      </c>
      <c r="F292">
        <f t="shared" ca="1" si="76"/>
        <v>5</v>
      </c>
      <c r="G292">
        <f t="shared" ca="1" si="77"/>
        <v>6</v>
      </c>
      <c r="H292">
        <f t="shared" ca="1" si="78"/>
        <v>1</v>
      </c>
      <c r="I292">
        <f t="shared" ca="1" si="79"/>
        <v>1</v>
      </c>
      <c r="J292" t="s">
        <v>3</v>
      </c>
    </row>
    <row r="293" spans="1:10">
      <c r="A293">
        <v>20100501</v>
      </c>
      <c r="B293">
        <f t="shared" ca="1" si="72"/>
        <v>20100512</v>
      </c>
      <c r="C293">
        <f t="shared" ca="1" si="73"/>
        <v>20100513</v>
      </c>
      <c r="D293">
        <f t="shared" ca="1" si="74"/>
        <v>2</v>
      </c>
      <c r="E293">
        <f t="shared" ca="1" si="75"/>
        <v>4</v>
      </c>
      <c r="F293">
        <f t="shared" ca="1" si="76"/>
        <v>11</v>
      </c>
      <c r="G293">
        <f t="shared" ca="1" si="77"/>
        <v>12</v>
      </c>
      <c r="H293">
        <f t="shared" ca="1" si="78"/>
        <v>1</v>
      </c>
      <c r="I293">
        <f t="shared" ca="1" si="79"/>
        <v>1</v>
      </c>
      <c r="J293" t="s">
        <v>4</v>
      </c>
    </row>
    <row r="294" spans="1:10">
      <c r="A294">
        <v>20100601</v>
      </c>
      <c r="B294">
        <f t="shared" ca="1" si="72"/>
        <v>20100603</v>
      </c>
      <c r="C294">
        <f t="shared" ca="1" si="73"/>
        <v>20100603</v>
      </c>
      <c r="D294">
        <f t="shared" ca="1" si="74"/>
        <v>5</v>
      </c>
      <c r="E294">
        <f t="shared" ca="1" si="75"/>
        <v>1</v>
      </c>
      <c r="F294">
        <f t="shared" ca="1" si="76"/>
        <v>2</v>
      </c>
      <c r="G294">
        <f t="shared" ca="1" si="77"/>
        <v>2</v>
      </c>
      <c r="H294">
        <f t="shared" ca="1" si="78"/>
        <v>0</v>
      </c>
      <c r="I294">
        <f t="shared" ca="1" si="79"/>
        <v>0</v>
      </c>
      <c r="J294" t="s">
        <v>5</v>
      </c>
    </row>
    <row r="295" spans="1:10">
      <c r="A295">
        <v>20100701</v>
      </c>
      <c r="B295">
        <f t="shared" ca="1" si="72"/>
        <v>20100721</v>
      </c>
      <c r="C295">
        <f t="shared" ca="1" si="73"/>
        <v>20100721</v>
      </c>
      <c r="D295">
        <f t="shared" ca="1" si="74"/>
        <v>1</v>
      </c>
      <c r="E295">
        <f t="shared" ca="1" si="75"/>
        <v>3</v>
      </c>
      <c r="F295">
        <f t="shared" ca="1" si="76"/>
        <v>20</v>
      </c>
      <c r="G295">
        <f t="shared" ca="1" si="77"/>
        <v>20</v>
      </c>
      <c r="H295">
        <f t="shared" ca="1" si="78"/>
        <v>0</v>
      </c>
      <c r="I295">
        <f t="shared" ca="1" si="79"/>
        <v>0</v>
      </c>
      <c r="J295" t="s">
        <v>6</v>
      </c>
    </row>
    <row r="296" spans="1:10">
      <c r="A296">
        <v>20100801</v>
      </c>
      <c r="B296">
        <f t="shared" ca="1" si="72"/>
        <v>20100808</v>
      </c>
      <c r="C296">
        <f t="shared" ca="1" si="73"/>
        <v>20100808</v>
      </c>
      <c r="D296">
        <f t="shared" ca="1" si="74"/>
        <v>4</v>
      </c>
      <c r="E296">
        <f t="shared" ca="1" si="75"/>
        <v>3</v>
      </c>
      <c r="F296">
        <f t="shared" ca="1" si="76"/>
        <v>7</v>
      </c>
      <c r="G296">
        <f t="shared" ca="1" si="77"/>
        <v>7</v>
      </c>
      <c r="H296">
        <f t="shared" ca="1" si="78"/>
        <v>0</v>
      </c>
      <c r="I296">
        <f t="shared" ca="1" si="79"/>
        <v>0</v>
      </c>
      <c r="J296" t="s">
        <v>7</v>
      </c>
    </row>
    <row r="297" spans="1:10">
      <c r="A297">
        <v>20100901</v>
      </c>
      <c r="B297">
        <f t="shared" ca="1" si="72"/>
        <v>20100907</v>
      </c>
      <c r="C297">
        <f t="shared" ca="1" si="73"/>
        <v>20100907</v>
      </c>
      <c r="D297">
        <f t="shared" ca="1" si="74"/>
        <v>3</v>
      </c>
      <c r="E297">
        <f t="shared" ca="1" si="75"/>
        <v>1</v>
      </c>
      <c r="F297">
        <f t="shared" ca="1" si="76"/>
        <v>6</v>
      </c>
      <c r="G297">
        <f t="shared" ca="1" si="77"/>
        <v>6</v>
      </c>
      <c r="H297">
        <f t="shared" ca="1" si="78"/>
        <v>0</v>
      </c>
      <c r="I297">
        <f t="shared" ca="1" si="79"/>
        <v>0</v>
      </c>
      <c r="J297" t="s">
        <v>8</v>
      </c>
    </row>
    <row r="298" spans="1:10">
      <c r="A298">
        <v>20101001</v>
      </c>
      <c r="B298">
        <f t="shared" ca="1" si="72"/>
        <v>20101003</v>
      </c>
      <c r="C298">
        <f t="shared" ca="1" si="73"/>
        <v>20101003</v>
      </c>
      <c r="D298">
        <f t="shared" ca="1" si="74"/>
        <v>3</v>
      </c>
      <c r="E298">
        <f t="shared" ca="1" si="75"/>
        <v>10</v>
      </c>
      <c r="F298">
        <f t="shared" ca="1" si="76"/>
        <v>2</v>
      </c>
      <c r="G298">
        <f t="shared" ca="1" si="77"/>
        <v>2</v>
      </c>
      <c r="H298">
        <f t="shared" ca="1" si="78"/>
        <v>0</v>
      </c>
      <c r="I298">
        <f t="shared" ca="1" si="79"/>
        <v>0</v>
      </c>
      <c r="J298" t="s">
        <v>9</v>
      </c>
    </row>
    <row r="299" spans="1:10">
      <c r="A299">
        <v>20101101</v>
      </c>
      <c r="B299">
        <f t="shared" ca="1" si="72"/>
        <v>20101104</v>
      </c>
      <c r="C299">
        <f t="shared" ca="1" si="73"/>
        <v>20101105</v>
      </c>
      <c r="D299">
        <f t="shared" ca="1" si="74"/>
        <v>5</v>
      </c>
      <c r="E299">
        <f t="shared" ca="1" si="75"/>
        <v>9</v>
      </c>
      <c r="F299">
        <f t="shared" ca="1" si="76"/>
        <v>3</v>
      </c>
      <c r="G299">
        <f t="shared" ca="1" si="77"/>
        <v>4</v>
      </c>
      <c r="H299">
        <f t="shared" ca="1" si="78"/>
        <v>1</v>
      </c>
      <c r="I299">
        <f t="shared" ca="1" si="79"/>
        <v>1</v>
      </c>
      <c r="J299" t="s">
        <v>10</v>
      </c>
    </row>
    <row r="300" spans="1:10">
      <c r="A300">
        <v>20101201</v>
      </c>
      <c r="B300">
        <f t="shared" ca="1" si="72"/>
        <v>20101215</v>
      </c>
      <c r="C300">
        <f t="shared" ca="1" si="73"/>
        <v>20101218</v>
      </c>
      <c r="D300">
        <f t="shared" ca="1" si="74"/>
        <v>3</v>
      </c>
      <c r="E300">
        <f t="shared" ca="1" si="75"/>
        <v>2</v>
      </c>
      <c r="F300">
        <f t="shared" ca="1" si="76"/>
        <v>14</v>
      </c>
      <c r="G300">
        <f t="shared" ca="1" si="77"/>
        <v>17</v>
      </c>
      <c r="H300">
        <f t="shared" ca="1" si="78"/>
        <v>1</v>
      </c>
      <c r="I300">
        <f t="shared" ca="1" si="79"/>
        <v>3</v>
      </c>
      <c r="J300" t="s">
        <v>11</v>
      </c>
    </row>
    <row r="301" spans="1:10">
      <c r="A301">
        <v>20090101</v>
      </c>
      <c r="B301">
        <f t="shared" ca="1" si="72"/>
        <v>20090106</v>
      </c>
      <c r="C301">
        <f t="shared" ca="1" si="73"/>
        <v>20090108</v>
      </c>
      <c r="D301">
        <f t="shared" ca="1" si="74"/>
        <v>2</v>
      </c>
      <c r="E301">
        <f t="shared" ca="1" si="75"/>
        <v>6</v>
      </c>
      <c r="F301">
        <f t="shared" ca="1" si="76"/>
        <v>5</v>
      </c>
      <c r="G301">
        <f t="shared" ca="1" si="77"/>
        <v>7</v>
      </c>
      <c r="H301">
        <f t="shared" ca="1" si="78"/>
        <v>1</v>
      </c>
      <c r="I301">
        <f t="shared" ca="1" si="79"/>
        <v>2</v>
      </c>
      <c r="J301" t="s">
        <v>12</v>
      </c>
    </row>
    <row r="302" spans="1:10">
      <c r="A302">
        <v>20090201</v>
      </c>
      <c r="B302">
        <f t="shared" ca="1" si="72"/>
        <v>20090212</v>
      </c>
      <c r="C302">
        <f t="shared" ca="1" si="73"/>
        <v>20090212</v>
      </c>
      <c r="D302">
        <f t="shared" ca="1" si="74"/>
        <v>5</v>
      </c>
      <c r="E302">
        <f t="shared" ca="1" si="75"/>
        <v>3</v>
      </c>
      <c r="F302">
        <f t="shared" ca="1" si="76"/>
        <v>11</v>
      </c>
      <c r="G302">
        <f t="shared" ca="1" si="77"/>
        <v>11</v>
      </c>
      <c r="H302">
        <f t="shared" ca="1" si="78"/>
        <v>0</v>
      </c>
      <c r="I302">
        <f t="shared" ca="1" si="79"/>
        <v>0</v>
      </c>
      <c r="J302" t="s">
        <v>13</v>
      </c>
    </row>
    <row r="303" spans="1:10">
      <c r="A303">
        <v>20090301</v>
      </c>
      <c r="B303">
        <f t="shared" ca="1" si="72"/>
        <v>20090319</v>
      </c>
      <c r="C303">
        <f t="shared" ca="1" si="73"/>
        <v>20090319</v>
      </c>
      <c r="D303">
        <f t="shared" ca="1" si="74"/>
        <v>3</v>
      </c>
      <c r="E303">
        <f t="shared" ca="1" si="75"/>
        <v>10</v>
      </c>
      <c r="F303">
        <f t="shared" ca="1" si="76"/>
        <v>18</v>
      </c>
      <c r="G303">
        <f t="shared" ca="1" si="77"/>
        <v>18</v>
      </c>
      <c r="H303">
        <f t="shared" ca="1" si="78"/>
        <v>0</v>
      </c>
      <c r="I303">
        <f t="shared" ca="1" si="79"/>
        <v>0</v>
      </c>
      <c r="J303" t="s">
        <v>14</v>
      </c>
    </row>
    <row r="304" spans="1:10">
      <c r="A304">
        <v>20090401</v>
      </c>
      <c r="B304">
        <f t="shared" ca="1" si="72"/>
        <v>20090417</v>
      </c>
      <c r="C304">
        <f t="shared" ca="1" si="73"/>
        <v>20090417</v>
      </c>
      <c r="D304">
        <f t="shared" ca="1" si="74"/>
        <v>5</v>
      </c>
      <c r="E304">
        <f t="shared" ca="1" si="75"/>
        <v>8</v>
      </c>
      <c r="F304">
        <f t="shared" ca="1" si="76"/>
        <v>16</v>
      </c>
      <c r="G304">
        <f t="shared" ca="1" si="77"/>
        <v>16</v>
      </c>
      <c r="H304">
        <f t="shared" ca="1" si="78"/>
        <v>0</v>
      </c>
      <c r="I304">
        <f t="shared" ca="1" si="79"/>
        <v>0</v>
      </c>
      <c r="J304" t="s">
        <v>15</v>
      </c>
    </row>
    <row r="305" spans="1:10">
      <c r="A305">
        <v>20090501</v>
      </c>
      <c r="B305">
        <f t="shared" ca="1" si="72"/>
        <v>20090517</v>
      </c>
      <c r="C305">
        <f t="shared" ca="1" si="73"/>
        <v>20090518</v>
      </c>
      <c r="D305">
        <f t="shared" ca="1" si="74"/>
        <v>2</v>
      </c>
      <c r="E305">
        <f t="shared" ca="1" si="75"/>
        <v>10</v>
      </c>
      <c r="F305">
        <f t="shared" ca="1" si="76"/>
        <v>16</v>
      </c>
      <c r="G305">
        <f t="shared" ca="1" si="77"/>
        <v>17</v>
      </c>
      <c r="H305">
        <f t="shared" ca="1" si="78"/>
        <v>1</v>
      </c>
      <c r="I305">
        <f t="shared" ca="1" si="79"/>
        <v>1</v>
      </c>
      <c r="J305" t="s">
        <v>16</v>
      </c>
    </row>
    <row r="306" spans="1:10">
      <c r="A306">
        <v>20090601</v>
      </c>
      <c r="B306">
        <f t="shared" ca="1" si="72"/>
        <v>20090610</v>
      </c>
      <c r="C306">
        <f t="shared" ca="1" si="73"/>
        <v>20090610</v>
      </c>
      <c r="D306">
        <f t="shared" ca="1" si="74"/>
        <v>1</v>
      </c>
      <c r="E306">
        <f t="shared" ca="1" si="75"/>
        <v>1</v>
      </c>
      <c r="F306">
        <f t="shared" ca="1" si="76"/>
        <v>9</v>
      </c>
      <c r="G306">
        <f t="shared" ca="1" si="77"/>
        <v>9</v>
      </c>
      <c r="H306">
        <f t="shared" ca="1" si="78"/>
        <v>0</v>
      </c>
      <c r="I306">
        <f t="shared" ca="1" si="79"/>
        <v>0</v>
      </c>
      <c r="J306" t="s">
        <v>17</v>
      </c>
    </row>
    <row r="307" spans="1:10">
      <c r="A307">
        <v>20090701</v>
      </c>
      <c r="B307">
        <f t="shared" ca="1" si="72"/>
        <v>20090714</v>
      </c>
      <c r="C307">
        <f t="shared" ca="1" si="73"/>
        <v>20090714</v>
      </c>
      <c r="D307">
        <f t="shared" ca="1" si="74"/>
        <v>4</v>
      </c>
      <c r="E307">
        <f t="shared" ca="1" si="75"/>
        <v>10</v>
      </c>
      <c r="F307">
        <f t="shared" ca="1" si="76"/>
        <v>13</v>
      </c>
      <c r="G307">
        <f t="shared" ca="1" si="77"/>
        <v>13</v>
      </c>
      <c r="H307">
        <f t="shared" ca="1" si="78"/>
        <v>0</v>
      </c>
      <c r="I307">
        <f t="shared" ca="1" si="79"/>
        <v>0</v>
      </c>
      <c r="J307" t="s">
        <v>18</v>
      </c>
    </row>
    <row r="308" spans="1:10">
      <c r="A308">
        <v>20090801</v>
      </c>
      <c r="B308">
        <f t="shared" ca="1" si="72"/>
        <v>20090805</v>
      </c>
      <c r="C308">
        <f t="shared" ca="1" si="73"/>
        <v>20090810</v>
      </c>
      <c r="D308">
        <f t="shared" ca="1" si="74"/>
        <v>5</v>
      </c>
      <c r="E308">
        <f t="shared" ca="1" si="75"/>
        <v>1</v>
      </c>
      <c r="F308">
        <f t="shared" ca="1" si="76"/>
        <v>4</v>
      </c>
      <c r="G308">
        <f t="shared" ca="1" si="77"/>
        <v>9</v>
      </c>
      <c r="H308">
        <f t="shared" ca="1" si="78"/>
        <v>1</v>
      </c>
      <c r="I308">
        <f t="shared" ca="1" si="79"/>
        <v>5</v>
      </c>
      <c r="J308" t="s">
        <v>19</v>
      </c>
    </row>
    <row r="309" spans="1:10">
      <c r="A309">
        <v>20090901</v>
      </c>
      <c r="B309">
        <f t="shared" ca="1" si="72"/>
        <v>20090913</v>
      </c>
      <c r="C309">
        <f t="shared" ca="1" si="73"/>
        <v>20090914</v>
      </c>
      <c r="D309">
        <f t="shared" ca="1" si="74"/>
        <v>4</v>
      </c>
      <c r="E309">
        <f t="shared" ca="1" si="75"/>
        <v>10</v>
      </c>
      <c r="F309">
        <f t="shared" ca="1" si="76"/>
        <v>12</v>
      </c>
      <c r="G309">
        <f t="shared" ca="1" si="77"/>
        <v>13</v>
      </c>
      <c r="H309">
        <f t="shared" ca="1" si="78"/>
        <v>1</v>
      </c>
      <c r="I309">
        <f t="shared" ca="1" si="79"/>
        <v>1</v>
      </c>
      <c r="J309" t="s">
        <v>20</v>
      </c>
    </row>
    <row r="310" spans="1:10">
      <c r="A310">
        <v>20091001</v>
      </c>
      <c r="B310">
        <f t="shared" ca="1" si="72"/>
        <v>20091020</v>
      </c>
      <c r="C310">
        <f t="shared" ca="1" si="73"/>
        <v>20091020</v>
      </c>
      <c r="D310">
        <f t="shared" ca="1" si="74"/>
        <v>1</v>
      </c>
      <c r="E310">
        <f t="shared" ca="1" si="75"/>
        <v>8</v>
      </c>
      <c r="F310">
        <f t="shared" ca="1" si="76"/>
        <v>19</v>
      </c>
      <c r="G310">
        <f t="shared" ca="1" si="77"/>
        <v>19</v>
      </c>
      <c r="H310">
        <f t="shared" ca="1" si="78"/>
        <v>0</v>
      </c>
      <c r="I310">
        <f t="shared" ca="1" si="79"/>
        <v>0</v>
      </c>
      <c r="J310" t="s">
        <v>21</v>
      </c>
    </row>
    <row r="311" spans="1:10">
      <c r="A311">
        <v>20091101</v>
      </c>
      <c r="B311">
        <f t="shared" ca="1" si="72"/>
        <v>20091115</v>
      </c>
      <c r="C311">
        <f t="shared" ca="1" si="73"/>
        <v>20091115</v>
      </c>
      <c r="D311">
        <f t="shared" ca="1" si="74"/>
        <v>3</v>
      </c>
      <c r="E311">
        <f t="shared" ca="1" si="75"/>
        <v>9</v>
      </c>
      <c r="F311">
        <f t="shared" ca="1" si="76"/>
        <v>14</v>
      </c>
      <c r="G311">
        <f t="shared" ca="1" si="77"/>
        <v>14</v>
      </c>
      <c r="H311">
        <f t="shared" ca="1" si="78"/>
        <v>0</v>
      </c>
      <c r="I311">
        <f t="shared" ca="1" si="79"/>
        <v>0</v>
      </c>
      <c r="J311" t="s">
        <v>22</v>
      </c>
    </row>
    <row r="312" spans="1:10">
      <c r="A312">
        <v>20091201</v>
      </c>
      <c r="B312">
        <f t="shared" ca="1" si="72"/>
        <v>20091218</v>
      </c>
      <c r="C312">
        <f t="shared" ca="1" si="73"/>
        <v>20091218</v>
      </c>
      <c r="D312">
        <f t="shared" ca="1" si="74"/>
        <v>5</v>
      </c>
      <c r="E312">
        <f t="shared" ca="1" si="75"/>
        <v>2</v>
      </c>
      <c r="F312">
        <f t="shared" ca="1" si="76"/>
        <v>17</v>
      </c>
      <c r="G312">
        <f t="shared" ca="1" si="77"/>
        <v>17</v>
      </c>
      <c r="H312">
        <f t="shared" ca="1" si="78"/>
        <v>0</v>
      </c>
      <c r="I312">
        <f t="shared" ca="1" si="79"/>
        <v>0</v>
      </c>
      <c r="J312" t="s">
        <v>23</v>
      </c>
    </row>
    <row r="313" spans="1:10">
      <c r="A313">
        <v>20100101</v>
      </c>
      <c r="B313">
        <f ca="1">A313+F313</f>
        <v>20100120</v>
      </c>
      <c r="C313">
        <f ca="1">A313+G313</f>
        <v>20100123</v>
      </c>
      <c r="D313">
        <f ca="1">RANDBETWEEN(1,5)</f>
        <v>4</v>
      </c>
      <c r="E313">
        <f ca="1">RANDBETWEEN(1,10)</f>
        <v>3</v>
      </c>
      <c r="F313">
        <f ca="1">RANDBETWEEN(1,20)</f>
        <v>19</v>
      </c>
      <c r="G313">
        <f ca="1">F313+I313</f>
        <v>22</v>
      </c>
      <c r="H313">
        <f ca="1">IF(G313&gt;F313,1,0)</f>
        <v>1</v>
      </c>
      <c r="I313">
        <f ca="1">RANDBETWEEN(0,RANDBETWEEN(0,RANDBETWEEN(0,8)))</f>
        <v>3</v>
      </c>
      <c r="J313" t="s">
        <v>0</v>
      </c>
    </row>
    <row r="314" spans="1:10">
      <c r="A314">
        <v>20100201</v>
      </c>
      <c r="B314">
        <f t="shared" ref="B314:B336" ca="1" si="80">A314+F314</f>
        <v>20100213</v>
      </c>
      <c r="C314">
        <f t="shared" ref="C314:C336" ca="1" si="81">A314+G314</f>
        <v>20100214</v>
      </c>
      <c r="D314">
        <f t="shared" ca="1" si="74"/>
        <v>4</v>
      </c>
      <c r="E314">
        <f t="shared" ca="1" si="75"/>
        <v>4</v>
      </c>
      <c r="F314">
        <f t="shared" ca="1" si="76"/>
        <v>12</v>
      </c>
      <c r="G314">
        <f t="shared" ref="G314:G336" ca="1" si="82">F314+I314</f>
        <v>13</v>
      </c>
      <c r="H314">
        <f t="shared" ref="H314:H336" ca="1" si="83">IF(G314&gt;F314,1,0)</f>
        <v>1</v>
      </c>
      <c r="I314">
        <f t="shared" ca="1" si="79"/>
        <v>1</v>
      </c>
      <c r="J314" t="s">
        <v>1</v>
      </c>
    </row>
    <row r="315" spans="1:10">
      <c r="A315">
        <v>20100301</v>
      </c>
      <c r="B315">
        <f t="shared" ca="1" si="80"/>
        <v>20100307</v>
      </c>
      <c r="C315">
        <f t="shared" ca="1" si="81"/>
        <v>20100307</v>
      </c>
      <c r="D315">
        <f t="shared" ca="1" si="74"/>
        <v>1</v>
      </c>
      <c r="E315">
        <f t="shared" ca="1" si="75"/>
        <v>3</v>
      </c>
      <c r="F315">
        <f t="shared" ca="1" si="76"/>
        <v>6</v>
      </c>
      <c r="G315">
        <f t="shared" ca="1" si="82"/>
        <v>6</v>
      </c>
      <c r="H315">
        <f t="shared" ca="1" si="83"/>
        <v>0</v>
      </c>
      <c r="I315">
        <f t="shared" ca="1" si="79"/>
        <v>0</v>
      </c>
      <c r="J315" t="s">
        <v>2</v>
      </c>
    </row>
    <row r="316" spans="1:10">
      <c r="A316">
        <v>20100401</v>
      </c>
      <c r="B316">
        <f t="shared" ca="1" si="80"/>
        <v>20100413</v>
      </c>
      <c r="C316">
        <f t="shared" ca="1" si="81"/>
        <v>20100413</v>
      </c>
      <c r="D316">
        <f t="shared" ca="1" si="74"/>
        <v>2</v>
      </c>
      <c r="E316">
        <f t="shared" ca="1" si="75"/>
        <v>5</v>
      </c>
      <c r="F316">
        <f t="shared" ca="1" si="76"/>
        <v>12</v>
      </c>
      <c r="G316">
        <f t="shared" ca="1" si="82"/>
        <v>12</v>
      </c>
      <c r="H316">
        <f t="shared" ca="1" si="83"/>
        <v>0</v>
      </c>
      <c r="I316">
        <f t="shared" ca="1" si="79"/>
        <v>0</v>
      </c>
      <c r="J316" t="s">
        <v>3</v>
      </c>
    </row>
    <row r="317" spans="1:10">
      <c r="A317">
        <v>20100501</v>
      </c>
      <c r="B317">
        <f t="shared" ca="1" si="80"/>
        <v>20100502</v>
      </c>
      <c r="C317">
        <f t="shared" ca="1" si="81"/>
        <v>20100502</v>
      </c>
      <c r="D317">
        <f t="shared" ca="1" si="74"/>
        <v>5</v>
      </c>
      <c r="E317">
        <f t="shared" ca="1" si="75"/>
        <v>5</v>
      </c>
      <c r="F317">
        <f t="shared" ca="1" si="76"/>
        <v>1</v>
      </c>
      <c r="G317">
        <f t="shared" ca="1" si="82"/>
        <v>1</v>
      </c>
      <c r="H317">
        <f t="shared" ca="1" si="83"/>
        <v>0</v>
      </c>
      <c r="I317">
        <f t="shared" ca="1" si="79"/>
        <v>0</v>
      </c>
      <c r="J317" t="s">
        <v>4</v>
      </c>
    </row>
    <row r="318" spans="1:10">
      <c r="A318">
        <v>20100601</v>
      </c>
      <c r="B318">
        <f t="shared" ca="1" si="80"/>
        <v>20100609</v>
      </c>
      <c r="C318">
        <f t="shared" ca="1" si="81"/>
        <v>20100609</v>
      </c>
      <c r="D318">
        <f t="shared" ca="1" si="74"/>
        <v>2</v>
      </c>
      <c r="E318">
        <f t="shared" ca="1" si="75"/>
        <v>6</v>
      </c>
      <c r="F318">
        <f t="shared" ca="1" si="76"/>
        <v>8</v>
      </c>
      <c r="G318">
        <f t="shared" ca="1" si="82"/>
        <v>8</v>
      </c>
      <c r="H318">
        <f t="shared" ca="1" si="83"/>
        <v>0</v>
      </c>
      <c r="I318">
        <f t="shared" ca="1" si="79"/>
        <v>0</v>
      </c>
      <c r="J318" t="s">
        <v>5</v>
      </c>
    </row>
    <row r="319" spans="1:10">
      <c r="A319">
        <v>20100701</v>
      </c>
      <c r="B319">
        <f t="shared" ca="1" si="80"/>
        <v>20100717</v>
      </c>
      <c r="C319">
        <f t="shared" ca="1" si="81"/>
        <v>20100717</v>
      </c>
      <c r="D319">
        <f t="shared" ca="1" si="74"/>
        <v>3</v>
      </c>
      <c r="E319">
        <f t="shared" ca="1" si="75"/>
        <v>1</v>
      </c>
      <c r="F319">
        <f t="shared" ca="1" si="76"/>
        <v>16</v>
      </c>
      <c r="G319">
        <f t="shared" ca="1" si="82"/>
        <v>16</v>
      </c>
      <c r="H319">
        <f t="shared" ca="1" si="83"/>
        <v>0</v>
      </c>
      <c r="I319">
        <f t="shared" ca="1" si="79"/>
        <v>0</v>
      </c>
      <c r="J319" t="s">
        <v>6</v>
      </c>
    </row>
    <row r="320" spans="1:10">
      <c r="A320">
        <v>20100801</v>
      </c>
      <c r="B320">
        <f t="shared" ca="1" si="80"/>
        <v>20100812</v>
      </c>
      <c r="C320">
        <f t="shared" ca="1" si="81"/>
        <v>20100812</v>
      </c>
      <c r="D320">
        <f t="shared" ca="1" si="74"/>
        <v>3</v>
      </c>
      <c r="E320">
        <f t="shared" ca="1" si="75"/>
        <v>7</v>
      </c>
      <c r="F320">
        <f t="shared" ca="1" si="76"/>
        <v>11</v>
      </c>
      <c r="G320">
        <f t="shared" ca="1" si="82"/>
        <v>11</v>
      </c>
      <c r="H320">
        <f t="shared" ca="1" si="83"/>
        <v>0</v>
      </c>
      <c r="I320">
        <f t="shared" ca="1" si="79"/>
        <v>0</v>
      </c>
      <c r="J320" t="s">
        <v>7</v>
      </c>
    </row>
    <row r="321" spans="1:10">
      <c r="A321">
        <v>20100901</v>
      </c>
      <c r="B321">
        <f t="shared" ca="1" si="80"/>
        <v>20100921</v>
      </c>
      <c r="C321">
        <f t="shared" ca="1" si="81"/>
        <v>20100922</v>
      </c>
      <c r="D321">
        <f t="shared" ca="1" si="74"/>
        <v>5</v>
      </c>
      <c r="E321">
        <f t="shared" ca="1" si="75"/>
        <v>1</v>
      </c>
      <c r="F321">
        <f t="shared" ca="1" si="76"/>
        <v>20</v>
      </c>
      <c r="G321">
        <f t="shared" ca="1" si="82"/>
        <v>21</v>
      </c>
      <c r="H321">
        <f t="shared" ca="1" si="83"/>
        <v>1</v>
      </c>
      <c r="I321">
        <f t="shared" ca="1" si="79"/>
        <v>1</v>
      </c>
      <c r="J321" t="s">
        <v>8</v>
      </c>
    </row>
    <row r="322" spans="1:10">
      <c r="A322">
        <v>20101001</v>
      </c>
      <c r="B322">
        <f t="shared" ca="1" si="80"/>
        <v>20101010</v>
      </c>
      <c r="C322">
        <f t="shared" ca="1" si="81"/>
        <v>20101014</v>
      </c>
      <c r="D322">
        <f t="shared" ca="1" si="74"/>
        <v>4</v>
      </c>
      <c r="E322">
        <f t="shared" ca="1" si="75"/>
        <v>3</v>
      </c>
      <c r="F322">
        <f t="shared" ca="1" si="76"/>
        <v>9</v>
      </c>
      <c r="G322">
        <f t="shared" ca="1" si="82"/>
        <v>13</v>
      </c>
      <c r="H322">
        <f t="shared" ca="1" si="83"/>
        <v>1</v>
      </c>
      <c r="I322">
        <f t="shared" ca="1" si="79"/>
        <v>4</v>
      </c>
      <c r="J322" t="s">
        <v>9</v>
      </c>
    </row>
    <row r="323" spans="1:10">
      <c r="A323">
        <v>20101101</v>
      </c>
      <c r="B323">
        <f t="shared" ca="1" si="80"/>
        <v>20101106</v>
      </c>
      <c r="C323">
        <f t="shared" ca="1" si="81"/>
        <v>20101106</v>
      </c>
      <c r="D323">
        <f t="shared" ca="1" si="74"/>
        <v>2</v>
      </c>
      <c r="E323">
        <f t="shared" ca="1" si="75"/>
        <v>4</v>
      </c>
      <c r="F323">
        <f t="shared" ca="1" si="76"/>
        <v>5</v>
      </c>
      <c r="G323">
        <f t="shared" ca="1" si="82"/>
        <v>5</v>
      </c>
      <c r="H323">
        <f t="shared" ca="1" si="83"/>
        <v>0</v>
      </c>
      <c r="I323">
        <f t="shared" ca="1" si="79"/>
        <v>0</v>
      </c>
      <c r="J323" t="s">
        <v>10</v>
      </c>
    </row>
    <row r="324" spans="1:10">
      <c r="A324">
        <v>20101201</v>
      </c>
      <c r="B324">
        <f t="shared" ca="1" si="80"/>
        <v>20101216</v>
      </c>
      <c r="C324">
        <f t="shared" ca="1" si="81"/>
        <v>20101218</v>
      </c>
      <c r="D324">
        <f t="shared" ca="1" si="74"/>
        <v>2</v>
      </c>
      <c r="E324">
        <f t="shared" ca="1" si="75"/>
        <v>10</v>
      </c>
      <c r="F324">
        <f t="shared" ca="1" si="76"/>
        <v>15</v>
      </c>
      <c r="G324">
        <f t="shared" ca="1" si="82"/>
        <v>17</v>
      </c>
      <c r="H324">
        <f t="shared" ca="1" si="83"/>
        <v>1</v>
      </c>
      <c r="I324">
        <f t="shared" ca="1" si="79"/>
        <v>2</v>
      </c>
      <c r="J324" t="s">
        <v>11</v>
      </c>
    </row>
    <row r="325" spans="1:10">
      <c r="A325">
        <v>20090101</v>
      </c>
      <c r="B325">
        <f t="shared" ca="1" si="80"/>
        <v>20090117</v>
      </c>
      <c r="C325">
        <f t="shared" ca="1" si="81"/>
        <v>20090117</v>
      </c>
      <c r="D325">
        <f t="shared" ca="1" si="74"/>
        <v>4</v>
      </c>
      <c r="E325">
        <f t="shared" ca="1" si="75"/>
        <v>1</v>
      </c>
      <c r="F325">
        <f t="shared" ca="1" si="76"/>
        <v>16</v>
      </c>
      <c r="G325">
        <f t="shared" ca="1" si="82"/>
        <v>16</v>
      </c>
      <c r="H325">
        <f t="shared" ca="1" si="83"/>
        <v>0</v>
      </c>
      <c r="I325">
        <f t="shared" ca="1" si="79"/>
        <v>0</v>
      </c>
      <c r="J325" t="s">
        <v>12</v>
      </c>
    </row>
    <row r="326" spans="1:10">
      <c r="A326">
        <v>20090201</v>
      </c>
      <c r="B326">
        <f t="shared" ca="1" si="80"/>
        <v>20090205</v>
      </c>
      <c r="C326">
        <f t="shared" ca="1" si="81"/>
        <v>20090207</v>
      </c>
      <c r="D326">
        <f t="shared" ca="1" si="74"/>
        <v>5</v>
      </c>
      <c r="E326">
        <f t="shared" ca="1" si="75"/>
        <v>8</v>
      </c>
      <c r="F326">
        <f t="shared" ca="1" si="76"/>
        <v>4</v>
      </c>
      <c r="G326">
        <f t="shared" ca="1" si="82"/>
        <v>6</v>
      </c>
      <c r="H326">
        <f t="shared" ca="1" si="83"/>
        <v>1</v>
      </c>
      <c r="I326">
        <f t="shared" ca="1" si="79"/>
        <v>2</v>
      </c>
      <c r="J326" t="s">
        <v>13</v>
      </c>
    </row>
    <row r="327" spans="1:10">
      <c r="A327">
        <v>20090301</v>
      </c>
      <c r="B327">
        <f t="shared" ca="1" si="80"/>
        <v>20090311</v>
      </c>
      <c r="C327">
        <f t="shared" ca="1" si="81"/>
        <v>20090311</v>
      </c>
      <c r="D327">
        <f t="shared" ca="1" si="74"/>
        <v>4</v>
      </c>
      <c r="E327">
        <f t="shared" ca="1" si="75"/>
        <v>10</v>
      </c>
      <c r="F327">
        <f t="shared" ca="1" si="76"/>
        <v>10</v>
      </c>
      <c r="G327">
        <f t="shared" ca="1" si="82"/>
        <v>10</v>
      </c>
      <c r="H327">
        <f t="shared" ca="1" si="83"/>
        <v>0</v>
      </c>
      <c r="I327">
        <f t="shared" ca="1" si="79"/>
        <v>0</v>
      </c>
      <c r="J327" t="s">
        <v>14</v>
      </c>
    </row>
    <row r="328" spans="1:10">
      <c r="A328">
        <v>20090401</v>
      </c>
      <c r="B328">
        <f t="shared" ca="1" si="80"/>
        <v>20090408</v>
      </c>
      <c r="C328">
        <f t="shared" ca="1" si="81"/>
        <v>20090408</v>
      </c>
      <c r="D328">
        <f t="shared" ca="1" si="74"/>
        <v>5</v>
      </c>
      <c r="E328">
        <f t="shared" ca="1" si="75"/>
        <v>2</v>
      </c>
      <c r="F328">
        <f t="shared" ca="1" si="76"/>
        <v>7</v>
      </c>
      <c r="G328">
        <f t="shared" ca="1" si="82"/>
        <v>7</v>
      </c>
      <c r="H328">
        <f t="shared" ca="1" si="83"/>
        <v>0</v>
      </c>
      <c r="I328">
        <f t="shared" ca="1" si="79"/>
        <v>0</v>
      </c>
      <c r="J328" t="s">
        <v>15</v>
      </c>
    </row>
    <row r="329" spans="1:10">
      <c r="A329">
        <v>20090501</v>
      </c>
      <c r="B329">
        <f t="shared" ca="1" si="80"/>
        <v>20090518</v>
      </c>
      <c r="C329">
        <f t="shared" ca="1" si="81"/>
        <v>20090520</v>
      </c>
      <c r="D329">
        <f t="shared" ca="1" si="74"/>
        <v>1</v>
      </c>
      <c r="E329">
        <f t="shared" ca="1" si="75"/>
        <v>3</v>
      </c>
      <c r="F329">
        <f t="shared" ca="1" si="76"/>
        <v>17</v>
      </c>
      <c r="G329">
        <f t="shared" ca="1" si="82"/>
        <v>19</v>
      </c>
      <c r="H329">
        <f t="shared" ca="1" si="83"/>
        <v>1</v>
      </c>
      <c r="I329">
        <f t="shared" ca="1" si="79"/>
        <v>2</v>
      </c>
      <c r="J329" t="s">
        <v>16</v>
      </c>
    </row>
    <row r="330" spans="1:10">
      <c r="A330">
        <v>20090601</v>
      </c>
      <c r="B330">
        <f t="shared" ca="1" si="80"/>
        <v>20090603</v>
      </c>
      <c r="C330">
        <f t="shared" ca="1" si="81"/>
        <v>20090603</v>
      </c>
      <c r="D330">
        <f t="shared" ca="1" si="74"/>
        <v>4</v>
      </c>
      <c r="E330">
        <f t="shared" ca="1" si="75"/>
        <v>9</v>
      </c>
      <c r="F330">
        <f t="shared" ca="1" si="76"/>
        <v>2</v>
      </c>
      <c r="G330">
        <f t="shared" ca="1" si="82"/>
        <v>2</v>
      </c>
      <c r="H330">
        <f t="shared" ca="1" si="83"/>
        <v>0</v>
      </c>
      <c r="I330">
        <f t="shared" ca="1" si="79"/>
        <v>0</v>
      </c>
      <c r="J330" t="s">
        <v>17</v>
      </c>
    </row>
    <row r="331" spans="1:10">
      <c r="A331">
        <v>20090701</v>
      </c>
      <c r="B331">
        <f t="shared" ca="1" si="80"/>
        <v>20090714</v>
      </c>
      <c r="C331">
        <f t="shared" ca="1" si="81"/>
        <v>20090714</v>
      </c>
      <c r="D331">
        <f t="shared" ca="1" si="74"/>
        <v>5</v>
      </c>
      <c r="E331">
        <f t="shared" ca="1" si="75"/>
        <v>4</v>
      </c>
      <c r="F331">
        <f t="shared" ca="1" si="76"/>
        <v>13</v>
      </c>
      <c r="G331">
        <f t="shared" ca="1" si="82"/>
        <v>13</v>
      </c>
      <c r="H331">
        <f t="shared" ca="1" si="83"/>
        <v>0</v>
      </c>
      <c r="I331">
        <f t="shared" ca="1" si="79"/>
        <v>0</v>
      </c>
      <c r="J331" t="s">
        <v>18</v>
      </c>
    </row>
    <row r="332" spans="1:10">
      <c r="A332">
        <v>20090801</v>
      </c>
      <c r="B332">
        <f t="shared" ca="1" si="80"/>
        <v>20090821</v>
      </c>
      <c r="C332">
        <f t="shared" ca="1" si="81"/>
        <v>20090821</v>
      </c>
      <c r="D332">
        <f t="shared" ca="1" si="74"/>
        <v>5</v>
      </c>
      <c r="E332">
        <f t="shared" ca="1" si="75"/>
        <v>10</v>
      </c>
      <c r="F332">
        <f t="shared" ca="1" si="76"/>
        <v>20</v>
      </c>
      <c r="G332">
        <f t="shared" ca="1" si="82"/>
        <v>20</v>
      </c>
      <c r="H332">
        <f t="shared" ca="1" si="83"/>
        <v>0</v>
      </c>
      <c r="I332">
        <f t="shared" ca="1" si="79"/>
        <v>0</v>
      </c>
      <c r="J332" t="s">
        <v>19</v>
      </c>
    </row>
    <row r="333" spans="1:10">
      <c r="A333">
        <v>20090901</v>
      </c>
      <c r="B333">
        <f t="shared" ca="1" si="80"/>
        <v>20090917</v>
      </c>
      <c r="C333">
        <f t="shared" ca="1" si="81"/>
        <v>20090917</v>
      </c>
      <c r="D333">
        <f t="shared" ca="1" si="74"/>
        <v>4</v>
      </c>
      <c r="E333">
        <f t="shared" ca="1" si="75"/>
        <v>3</v>
      </c>
      <c r="F333">
        <f t="shared" ca="1" si="76"/>
        <v>16</v>
      </c>
      <c r="G333">
        <f t="shared" ca="1" si="82"/>
        <v>16</v>
      </c>
      <c r="H333">
        <f t="shared" ca="1" si="83"/>
        <v>0</v>
      </c>
      <c r="I333">
        <f t="shared" ca="1" si="79"/>
        <v>0</v>
      </c>
      <c r="J333" t="s">
        <v>20</v>
      </c>
    </row>
    <row r="334" spans="1:10">
      <c r="A334">
        <v>20091001</v>
      </c>
      <c r="B334">
        <f t="shared" ca="1" si="80"/>
        <v>20091013</v>
      </c>
      <c r="C334">
        <f t="shared" ca="1" si="81"/>
        <v>20091015</v>
      </c>
      <c r="D334">
        <f t="shared" ca="1" si="74"/>
        <v>2</v>
      </c>
      <c r="E334">
        <f t="shared" ca="1" si="75"/>
        <v>6</v>
      </c>
      <c r="F334">
        <f t="shared" ca="1" si="76"/>
        <v>12</v>
      </c>
      <c r="G334">
        <f t="shared" ca="1" si="82"/>
        <v>14</v>
      </c>
      <c r="H334">
        <f t="shared" ca="1" si="83"/>
        <v>1</v>
      </c>
      <c r="I334">
        <f t="shared" ca="1" si="79"/>
        <v>2</v>
      </c>
      <c r="J334" t="s">
        <v>21</v>
      </c>
    </row>
    <row r="335" spans="1:10">
      <c r="A335">
        <v>20091101</v>
      </c>
      <c r="B335">
        <f t="shared" ca="1" si="80"/>
        <v>20091110</v>
      </c>
      <c r="C335">
        <f t="shared" ca="1" si="81"/>
        <v>20091110</v>
      </c>
      <c r="D335">
        <f t="shared" ca="1" si="74"/>
        <v>2</v>
      </c>
      <c r="E335">
        <f t="shared" ca="1" si="75"/>
        <v>4</v>
      </c>
      <c r="F335">
        <f t="shared" ca="1" si="76"/>
        <v>9</v>
      </c>
      <c r="G335">
        <f t="shared" ca="1" si="82"/>
        <v>9</v>
      </c>
      <c r="H335">
        <f t="shared" ca="1" si="83"/>
        <v>0</v>
      </c>
      <c r="I335">
        <f t="shared" ca="1" si="79"/>
        <v>0</v>
      </c>
      <c r="J335" t="s">
        <v>22</v>
      </c>
    </row>
    <row r="336" spans="1:10">
      <c r="A336">
        <v>20091201</v>
      </c>
      <c r="B336">
        <f t="shared" ca="1" si="80"/>
        <v>20091215</v>
      </c>
      <c r="C336">
        <f t="shared" ca="1" si="81"/>
        <v>20091215</v>
      </c>
      <c r="D336">
        <f t="shared" ca="1" si="74"/>
        <v>2</v>
      </c>
      <c r="E336">
        <f t="shared" ca="1" si="75"/>
        <v>7</v>
      </c>
      <c r="F336">
        <f t="shared" ca="1" si="76"/>
        <v>14</v>
      </c>
      <c r="G336">
        <f t="shared" ca="1" si="82"/>
        <v>14</v>
      </c>
      <c r="H336">
        <f t="shared" ca="1" si="83"/>
        <v>0</v>
      </c>
      <c r="I336">
        <f t="shared" ca="1" si="79"/>
        <v>0</v>
      </c>
      <c r="J336" t="s">
        <v>23</v>
      </c>
    </row>
    <row r="337" spans="1:10">
      <c r="A337">
        <v>20100101</v>
      </c>
      <c r="B337">
        <f ca="1">A337+F337</f>
        <v>20100104</v>
      </c>
      <c r="C337">
        <f ca="1">A337+G337</f>
        <v>20100104</v>
      </c>
      <c r="D337">
        <f ca="1">RANDBETWEEN(1,5)</f>
        <v>3</v>
      </c>
      <c r="E337">
        <f ca="1">RANDBETWEEN(1,10)</f>
        <v>3</v>
      </c>
      <c r="F337">
        <f ca="1">RANDBETWEEN(1,20)</f>
        <v>3</v>
      </c>
      <c r="G337">
        <f ca="1">F337+I337</f>
        <v>3</v>
      </c>
      <c r="H337">
        <f ca="1">IF(G337&gt;F337,1,0)</f>
        <v>0</v>
      </c>
      <c r="I337">
        <f ca="1">RANDBETWEEN(0,RANDBETWEEN(0,RANDBETWEEN(0,8)))</f>
        <v>0</v>
      </c>
      <c r="J337" t="s">
        <v>0</v>
      </c>
    </row>
    <row r="338" spans="1:10">
      <c r="A338">
        <v>20100201</v>
      </c>
      <c r="B338">
        <f t="shared" ref="B338:B360" ca="1" si="84">A338+F338</f>
        <v>20100202</v>
      </c>
      <c r="C338">
        <f t="shared" ref="C338:C360" ca="1" si="85">A338+G338</f>
        <v>20100203</v>
      </c>
      <c r="D338">
        <f t="shared" ca="1" si="74"/>
        <v>5</v>
      </c>
      <c r="E338">
        <f t="shared" ca="1" si="75"/>
        <v>10</v>
      </c>
      <c r="F338">
        <f t="shared" ca="1" si="76"/>
        <v>1</v>
      </c>
      <c r="G338">
        <f t="shared" ref="G338:G360" ca="1" si="86">F338+I338</f>
        <v>2</v>
      </c>
      <c r="H338">
        <f t="shared" ref="H338:H360" ca="1" si="87">IF(G338&gt;F338,1,0)</f>
        <v>1</v>
      </c>
      <c r="I338">
        <f t="shared" ca="1" si="79"/>
        <v>1</v>
      </c>
      <c r="J338" t="s">
        <v>1</v>
      </c>
    </row>
    <row r="339" spans="1:10">
      <c r="A339">
        <v>20100301</v>
      </c>
      <c r="B339">
        <f t="shared" ca="1" si="84"/>
        <v>20100320</v>
      </c>
      <c r="C339">
        <f t="shared" ca="1" si="85"/>
        <v>20100320</v>
      </c>
      <c r="D339">
        <f t="shared" ca="1" si="74"/>
        <v>4</v>
      </c>
      <c r="E339">
        <f t="shared" ca="1" si="75"/>
        <v>1</v>
      </c>
      <c r="F339">
        <f t="shared" ca="1" si="76"/>
        <v>19</v>
      </c>
      <c r="G339">
        <f t="shared" ca="1" si="86"/>
        <v>19</v>
      </c>
      <c r="H339">
        <f t="shared" ca="1" si="87"/>
        <v>0</v>
      </c>
      <c r="I339">
        <f t="shared" ca="1" si="79"/>
        <v>0</v>
      </c>
      <c r="J339" t="s">
        <v>2</v>
      </c>
    </row>
    <row r="340" spans="1:10">
      <c r="A340">
        <v>20100401</v>
      </c>
      <c r="B340">
        <f t="shared" ca="1" si="84"/>
        <v>20100408</v>
      </c>
      <c r="C340">
        <f t="shared" ca="1" si="85"/>
        <v>20100412</v>
      </c>
      <c r="D340">
        <f t="shared" ca="1" si="74"/>
        <v>5</v>
      </c>
      <c r="E340">
        <f t="shared" ca="1" si="75"/>
        <v>8</v>
      </c>
      <c r="F340">
        <f t="shared" ca="1" si="76"/>
        <v>7</v>
      </c>
      <c r="G340">
        <f t="shared" ca="1" si="86"/>
        <v>11</v>
      </c>
      <c r="H340">
        <f t="shared" ca="1" si="87"/>
        <v>1</v>
      </c>
      <c r="I340">
        <f t="shared" ca="1" si="79"/>
        <v>4</v>
      </c>
      <c r="J340" t="s">
        <v>3</v>
      </c>
    </row>
    <row r="341" spans="1:10">
      <c r="A341">
        <v>20100501</v>
      </c>
      <c r="B341">
        <f t="shared" ca="1" si="84"/>
        <v>20100508</v>
      </c>
      <c r="C341">
        <f t="shared" ca="1" si="85"/>
        <v>20100509</v>
      </c>
      <c r="D341">
        <f t="shared" ca="1" si="74"/>
        <v>4</v>
      </c>
      <c r="E341">
        <f t="shared" ca="1" si="75"/>
        <v>1</v>
      </c>
      <c r="F341">
        <f t="shared" ca="1" si="76"/>
        <v>7</v>
      </c>
      <c r="G341">
        <f t="shared" ca="1" si="86"/>
        <v>8</v>
      </c>
      <c r="H341">
        <f t="shared" ca="1" si="87"/>
        <v>1</v>
      </c>
      <c r="I341">
        <f t="shared" ca="1" si="79"/>
        <v>1</v>
      </c>
      <c r="J341" t="s">
        <v>4</v>
      </c>
    </row>
    <row r="342" spans="1:10">
      <c r="A342">
        <v>20100601</v>
      </c>
      <c r="B342">
        <f t="shared" ca="1" si="84"/>
        <v>20100603</v>
      </c>
      <c r="C342">
        <f t="shared" ca="1" si="85"/>
        <v>20100604</v>
      </c>
      <c r="D342">
        <f t="shared" ca="1" si="74"/>
        <v>2</v>
      </c>
      <c r="E342">
        <f t="shared" ca="1" si="75"/>
        <v>8</v>
      </c>
      <c r="F342">
        <f t="shared" ca="1" si="76"/>
        <v>2</v>
      </c>
      <c r="G342">
        <f t="shared" ca="1" si="86"/>
        <v>3</v>
      </c>
      <c r="H342">
        <f t="shared" ca="1" si="87"/>
        <v>1</v>
      </c>
      <c r="I342">
        <f t="shared" ca="1" si="79"/>
        <v>1</v>
      </c>
      <c r="J342" t="s">
        <v>5</v>
      </c>
    </row>
    <row r="343" spans="1:10">
      <c r="A343">
        <v>20100701</v>
      </c>
      <c r="B343">
        <f t="shared" ca="1" si="84"/>
        <v>20100703</v>
      </c>
      <c r="C343">
        <f t="shared" ca="1" si="85"/>
        <v>20100704</v>
      </c>
      <c r="D343">
        <f t="shared" ca="1" si="74"/>
        <v>1</v>
      </c>
      <c r="E343">
        <f t="shared" ca="1" si="75"/>
        <v>1</v>
      </c>
      <c r="F343">
        <f t="shared" ca="1" si="76"/>
        <v>2</v>
      </c>
      <c r="G343">
        <f t="shared" ca="1" si="86"/>
        <v>3</v>
      </c>
      <c r="H343">
        <f t="shared" ca="1" si="87"/>
        <v>1</v>
      </c>
      <c r="I343">
        <f t="shared" ca="1" si="79"/>
        <v>1</v>
      </c>
      <c r="J343" t="s">
        <v>6</v>
      </c>
    </row>
    <row r="344" spans="1:10">
      <c r="A344">
        <v>20100801</v>
      </c>
      <c r="B344">
        <f t="shared" ca="1" si="84"/>
        <v>20100808</v>
      </c>
      <c r="C344">
        <f t="shared" ca="1" si="85"/>
        <v>20100808</v>
      </c>
      <c r="D344">
        <f t="shared" ca="1" si="74"/>
        <v>3</v>
      </c>
      <c r="E344">
        <f t="shared" ca="1" si="75"/>
        <v>9</v>
      </c>
      <c r="F344">
        <f t="shared" ca="1" si="76"/>
        <v>7</v>
      </c>
      <c r="G344">
        <f t="shared" ca="1" si="86"/>
        <v>7</v>
      </c>
      <c r="H344">
        <f t="shared" ca="1" si="87"/>
        <v>0</v>
      </c>
      <c r="I344">
        <f t="shared" ca="1" si="79"/>
        <v>0</v>
      </c>
      <c r="J344" t="s">
        <v>7</v>
      </c>
    </row>
    <row r="345" spans="1:10">
      <c r="A345">
        <v>20100901</v>
      </c>
      <c r="B345">
        <f t="shared" ca="1" si="84"/>
        <v>20100917</v>
      </c>
      <c r="C345">
        <f t="shared" ca="1" si="85"/>
        <v>20100917</v>
      </c>
      <c r="D345">
        <f t="shared" ca="1" si="74"/>
        <v>4</v>
      </c>
      <c r="E345">
        <f t="shared" ca="1" si="75"/>
        <v>3</v>
      </c>
      <c r="F345">
        <f t="shared" ca="1" si="76"/>
        <v>16</v>
      </c>
      <c r="G345">
        <f t="shared" ca="1" si="86"/>
        <v>16</v>
      </c>
      <c r="H345">
        <f t="shared" ca="1" si="87"/>
        <v>0</v>
      </c>
      <c r="I345">
        <f t="shared" ca="1" si="79"/>
        <v>0</v>
      </c>
      <c r="J345" t="s">
        <v>8</v>
      </c>
    </row>
    <row r="346" spans="1:10">
      <c r="A346">
        <v>20101001</v>
      </c>
      <c r="B346">
        <f t="shared" ca="1" si="84"/>
        <v>20101005</v>
      </c>
      <c r="C346">
        <f t="shared" ca="1" si="85"/>
        <v>20101006</v>
      </c>
      <c r="D346">
        <f t="shared" ca="1" si="74"/>
        <v>5</v>
      </c>
      <c r="E346">
        <f t="shared" ca="1" si="75"/>
        <v>10</v>
      </c>
      <c r="F346">
        <f t="shared" ca="1" si="76"/>
        <v>4</v>
      </c>
      <c r="G346">
        <f t="shared" ca="1" si="86"/>
        <v>5</v>
      </c>
      <c r="H346">
        <f t="shared" ca="1" si="87"/>
        <v>1</v>
      </c>
      <c r="I346">
        <f t="shared" ca="1" si="79"/>
        <v>1</v>
      </c>
      <c r="J346" t="s">
        <v>9</v>
      </c>
    </row>
    <row r="347" spans="1:10">
      <c r="A347">
        <v>20101101</v>
      </c>
      <c r="B347">
        <f t="shared" ca="1" si="84"/>
        <v>20101111</v>
      </c>
      <c r="C347">
        <f t="shared" ca="1" si="85"/>
        <v>20101111</v>
      </c>
      <c r="D347">
        <f t="shared" ca="1" si="74"/>
        <v>3</v>
      </c>
      <c r="E347">
        <f t="shared" ca="1" si="75"/>
        <v>2</v>
      </c>
      <c r="F347">
        <f t="shared" ca="1" si="76"/>
        <v>10</v>
      </c>
      <c r="G347">
        <f t="shared" ca="1" si="86"/>
        <v>10</v>
      </c>
      <c r="H347">
        <f t="shared" ca="1" si="87"/>
        <v>0</v>
      </c>
      <c r="I347">
        <f t="shared" ca="1" si="79"/>
        <v>0</v>
      </c>
      <c r="J347" t="s">
        <v>10</v>
      </c>
    </row>
    <row r="348" spans="1:10">
      <c r="A348">
        <v>20101201</v>
      </c>
      <c r="B348">
        <f t="shared" ca="1" si="84"/>
        <v>20101206</v>
      </c>
      <c r="C348">
        <f t="shared" ca="1" si="85"/>
        <v>20101206</v>
      </c>
      <c r="D348">
        <f t="shared" ca="1" si="74"/>
        <v>4</v>
      </c>
      <c r="E348">
        <f t="shared" ca="1" si="75"/>
        <v>7</v>
      </c>
      <c r="F348">
        <f t="shared" ca="1" si="76"/>
        <v>5</v>
      </c>
      <c r="G348">
        <f t="shared" ca="1" si="86"/>
        <v>5</v>
      </c>
      <c r="H348">
        <f t="shared" ca="1" si="87"/>
        <v>0</v>
      </c>
      <c r="I348">
        <f t="shared" ca="1" si="79"/>
        <v>0</v>
      </c>
      <c r="J348" t="s">
        <v>11</v>
      </c>
    </row>
    <row r="349" spans="1:10">
      <c r="A349">
        <v>20090101</v>
      </c>
      <c r="B349">
        <f t="shared" ca="1" si="84"/>
        <v>20090112</v>
      </c>
      <c r="C349">
        <f t="shared" ca="1" si="85"/>
        <v>20090112</v>
      </c>
      <c r="D349">
        <f t="shared" ca="1" si="74"/>
        <v>3</v>
      </c>
      <c r="E349">
        <f t="shared" ca="1" si="75"/>
        <v>10</v>
      </c>
      <c r="F349">
        <f t="shared" ca="1" si="76"/>
        <v>11</v>
      </c>
      <c r="G349">
        <f t="shared" ca="1" si="86"/>
        <v>11</v>
      </c>
      <c r="H349">
        <f t="shared" ca="1" si="87"/>
        <v>0</v>
      </c>
      <c r="I349">
        <f t="shared" ca="1" si="79"/>
        <v>0</v>
      </c>
      <c r="J349" t="s">
        <v>12</v>
      </c>
    </row>
    <row r="350" spans="1:10">
      <c r="A350">
        <v>20090201</v>
      </c>
      <c r="B350">
        <f t="shared" ca="1" si="84"/>
        <v>20090205</v>
      </c>
      <c r="C350">
        <f t="shared" ca="1" si="85"/>
        <v>20090210</v>
      </c>
      <c r="D350">
        <f t="shared" ca="1" si="74"/>
        <v>3</v>
      </c>
      <c r="E350">
        <f t="shared" ca="1" si="75"/>
        <v>9</v>
      </c>
      <c r="F350">
        <f t="shared" ca="1" si="76"/>
        <v>4</v>
      </c>
      <c r="G350">
        <f t="shared" ca="1" si="86"/>
        <v>9</v>
      </c>
      <c r="H350">
        <f t="shared" ca="1" si="87"/>
        <v>1</v>
      </c>
      <c r="I350">
        <f t="shared" ca="1" si="79"/>
        <v>5</v>
      </c>
      <c r="J350" t="s">
        <v>13</v>
      </c>
    </row>
    <row r="351" spans="1:10">
      <c r="A351">
        <v>20090301</v>
      </c>
      <c r="B351">
        <f t="shared" ca="1" si="84"/>
        <v>20090311</v>
      </c>
      <c r="C351">
        <f t="shared" ca="1" si="85"/>
        <v>20090311</v>
      </c>
      <c r="D351">
        <f t="shared" ca="1" si="74"/>
        <v>2</v>
      </c>
      <c r="E351">
        <f t="shared" ca="1" si="75"/>
        <v>7</v>
      </c>
      <c r="F351">
        <f t="shared" ca="1" si="76"/>
        <v>10</v>
      </c>
      <c r="G351">
        <f t="shared" ca="1" si="86"/>
        <v>10</v>
      </c>
      <c r="H351">
        <f t="shared" ca="1" si="87"/>
        <v>0</v>
      </c>
      <c r="I351">
        <f t="shared" ca="1" si="79"/>
        <v>0</v>
      </c>
      <c r="J351" t="s">
        <v>14</v>
      </c>
    </row>
    <row r="352" spans="1:10">
      <c r="A352">
        <v>20090401</v>
      </c>
      <c r="B352">
        <f t="shared" ca="1" si="84"/>
        <v>20090415</v>
      </c>
      <c r="C352">
        <f t="shared" ca="1" si="85"/>
        <v>20090417</v>
      </c>
      <c r="D352">
        <f t="shared" ca="1" si="74"/>
        <v>4</v>
      </c>
      <c r="E352">
        <f t="shared" ca="1" si="75"/>
        <v>10</v>
      </c>
      <c r="F352">
        <f t="shared" ca="1" si="76"/>
        <v>14</v>
      </c>
      <c r="G352">
        <f t="shared" ca="1" si="86"/>
        <v>16</v>
      </c>
      <c r="H352">
        <f t="shared" ca="1" si="87"/>
        <v>1</v>
      </c>
      <c r="I352">
        <f t="shared" ca="1" si="79"/>
        <v>2</v>
      </c>
      <c r="J352" t="s">
        <v>15</v>
      </c>
    </row>
    <row r="353" spans="1:10">
      <c r="A353">
        <v>20090501</v>
      </c>
      <c r="B353">
        <f t="shared" ca="1" si="84"/>
        <v>20090504</v>
      </c>
      <c r="C353">
        <f t="shared" ca="1" si="85"/>
        <v>20090509</v>
      </c>
      <c r="D353">
        <f t="shared" ca="1" si="74"/>
        <v>3</v>
      </c>
      <c r="E353">
        <f t="shared" ca="1" si="75"/>
        <v>3</v>
      </c>
      <c r="F353">
        <f t="shared" ca="1" si="76"/>
        <v>3</v>
      </c>
      <c r="G353">
        <f t="shared" ca="1" si="86"/>
        <v>8</v>
      </c>
      <c r="H353">
        <f t="shared" ca="1" si="87"/>
        <v>1</v>
      </c>
      <c r="I353">
        <f t="shared" ca="1" si="79"/>
        <v>5</v>
      </c>
      <c r="J353" t="s">
        <v>16</v>
      </c>
    </row>
    <row r="354" spans="1:10">
      <c r="A354">
        <v>20090601</v>
      </c>
      <c r="B354">
        <f t="shared" ca="1" si="84"/>
        <v>20090619</v>
      </c>
      <c r="C354">
        <f t="shared" ca="1" si="85"/>
        <v>20090619</v>
      </c>
      <c r="D354">
        <f t="shared" ref="D354:D384" ca="1" si="88">RANDBETWEEN(1,5)</f>
        <v>5</v>
      </c>
      <c r="E354">
        <f t="shared" ref="E354:E384" ca="1" si="89">RANDBETWEEN(1,10)</f>
        <v>1</v>
      </c>
      <c r="F354">
        <f t="shared" ref="F354:F384" ca="1" si="90">RANDBETWEEN(1,20)</f>
        <v>18</v>
      </c>
      <c r="G354">
        <f t="shared" ca="1" si="86"/>
        <v>18</v>
      </c>
      <c r="H354">
        <f t="shared" ca="1" si="87"/>
        <v>0</v>
      </c>
      <c r="I354">
        <f t="shared" ref="I354:I384" ca="1" si="91">RANDBETWEEN(0,RANDBETWEEN(0,RANDBETWEEN(0,8)))</f>
        <v>0</v>
      </c>
      <c r="J354" t="s">
        <v>17</v>
      </c>
    </row>
    <row r="355" spans="1:10">
      <c r="A355">
        <v>20090701</v>
      </c>
      <c r="B355">
        <f t="shared" ca="1" si="84"/>
        <v>20090714</v>
      </c>
      <c r="C355">
        <f t="shared" ca="1" si="85"/>
        <v>20090715</v>
      </c>
      <c r="D355">
        <f t="shared" ca="1" si="88"/>
        <v>2</v>
      </c>
      <c r="E355">
        <f t="shared" ca="1" si="89"/>
        <v>9</v>
      </c>
      <c r="F355">
        <f t="shared" ca="1" si="90"/>
        <v>13</v>
      </c>
      <c r="G355">
        <f t="shared" ca="1" si="86"/>
        <v>14</v>
      </c>
      <c r="H355">
        <f t="shared" ca="1" si="87"/>
        <v>1</v>
      </c>
      <c r="I355">
        <f t="shared" ca="1" si="91"/>
        <v>1</v>
      </c>
      <c r="J355" t="s">
        <v>18</v>
      </c>
    </row>
    <row r="356" spans="1:10">
      <c r="A356">
        <v>20090801</v>
      </c>
      <c r="B356">
        <f t="shared" ca="1" si="84"/>
        <v>20090812</v>
      </c>
      <c r="C356">
        <f t="shared" ca="1" si="85"/>
        <v>20090813</v>
      </c>
      <c r="D356">
        <f t="shared" ca="1" si="88"/>
        <v>5</v>
      </c>
      <c r="E356">
        <f t="shared" ca="1" si="89"/>
        <v>7</v>
      </c>
      <c r="F356">
        <f t="shared" ca="1" si="90"/>
        <v>11</v>
      </c>
      <c r="G356">
        <f t="shared" ca="1" si="86"/>
        <v>12</v>
      </c>
      <c r="H356">
        <f t="shared" ca="1" si="87"/>
        <v>1</v>
      </c>
      <c r="I356">
        <f t="shared" ca="1" si="91"/>
        <v>1</v>
      </c>
      <c r="J356" t="s">
        <v>19</v>
      </c>
    </row>
    <row r="357" spans="1:10">
      <c r="A357">
        <v>20090901</v>
      </c>
      <c r="B357">
        <f t="shared" ca="1" si="84"/>
        <v>20090904</v>
      </c>
      <c r="C357">
        <f t="shared" ca="1" si="85"/>
        <v>20090904</v>
      </c>
      <c r="D357">
        <f t="shared" ca="1" si="88"/>
        <v>5</v>
      </c>
      <c r="E357">
        <f t="shared" ca="1" si="89"/>
        <v>10</v>
      </c>
      <c r="F357">
        <f t="shared" ca="1" si="90"/>
        <v>3</v>
      </c>
      <c r="G357">
        <f t="shared" ca="1" si="86"/>
        <v>3</v>
      </c>
      <c r="H357">
        <f t="shared" ca="1" si="87"/>
        <v>0</v>
      </c>
      <c r="I357">
        <f t="shared" ca="1" si="91"/>
        <v>0</v>
      </c>
      <c r="J357" t="s">
        <v>20</v>
      </c>
    </row>
    <row r="358" spans="1:10">
      <c r="A358">
        <v>20091001</v>
      </c>
      <c r="B358">
        <f t="shared" ca="1" si="84"/>
        <v>20091021</v>
      </c>
      <c r="C358">
        <f t="shared" ca="1" si="85"/>
        <v>20091021</v>
      </c>
      <c r="D358">
        <f t="shared" ca="1" si="88"/>
        <v>4</v>
      </c>
      <c r="E358">
        <f t="shared" ca="1" si="89"/>
        <v>1</v>
      </c>
      <c r="F358">
        <f t="shared" ca="1" si="90"/>
        <v>20</v>
      </c>
      <c r="G358">
        <f t="shared" ca="1" si="86"/>
        <v>20</v>
      </c>
      <c r="H358">
        <f t="shared" ca="1" si="87"/>
        <v>0</v>
      </c>
      <c r="I358">
        <f t="shared" ca="1" si="91"/>
        <v>0</v>
      </c>
      <c r="J358" t="s">
        <v>21</v>
      </c>
    </row>
    <row r="359" spans="1:10">
      <c r="A359">
        <v>20091101</v>
      </c>
      <c r="B359">
        <f t="shared" ca="1" si="84"/>
        <v>20091111</v>
      </c>
      <c r="C359">
        <f t="shared" ca="1" si="85"/>
        <v>20091112</v>
      </c>
      <c r="D359">
        <f t="shared" ca="1" si="88"/>
        <v>2</v>
      </c>
      <c r="E359">
        <f t="shared" ca="1" si="89"/>
        <v>10</v>
      </c>
      <c r="F359">
        <f t="shared" ca="1" si="90"/>
        <v>10</v>
      </c>
      <c r="G359">
        <f t="shared" ca="1" si="86"/>
        <v>11</v>
      </c>
      <c r="H359">
        <f t="shared" ca="1" si="87"/>
        <v>1</v>
      </c>
      <c r="I359">
        <f t="shared" ca="1" si="91"/>
        <v>1</v>
      </c>
      <c r="J359" t="s">
        <v>22</v>
      </c>
    </row>
    <row r="360" spans="1:10">
      <c r="A360">
        <v>20091201</v>
      </c>
      <c r="B360">
        <f t="shared" ca="1" si="84"/>
        <v>20091216</v>
      </c>
      <c r="C360">
        <f t="shared" ca="1" si="85"/>
        <v>20091216</v>
      </c>
      <c r="D360">
        <f t="shared" ca="1" si="88"/>
        <v>4</v>
      </c>
      <c r="E360">
        <f t="shared" ca="1" si="89"/>
        <v>1</v>
      </c>
      <c r="F360">
        <f t="shared" ca="1" si="90"/>
        <v>15</v>
      </c>
      <c r="G360">
        <f t="shared" ca="1" si="86"/>
        <v>15</v>
      </c>
      <c r="H360">
        <f t="shared" ca="1" si="87"/>
        <v>0</v>
      </c>
      <c r="I360">
        <f t="shared" ca="1" si="91"/>
        <v>0</v>
      </c>
      <c r="J360" t="s">
        <v>23</v>
      </c>
    </row>
    <row r="361" spans="1:10">
      <c r="A361">
        <v>20100101</v>
      </c>
      <c r="B361">
        <f ca="1">A361+F361</f>
        <v>20100102</v>
      </c>
      <c r="C361">
        <f ca="1">A361+G361</f>
        <v>20100102</v>
      </c>
      <c r="D361">
        <f ca="1">RANDBETWEEN(1,5)</f>
        <v>5</v>
      </c>
      <c r="E361">
        <f ca="1">RANDBETWEEN(1,10)</f>
        <v>5</v>
      </c>
      <c r="F361">
        <f ca="1">RANDBETWEEN(1,20)</f>
        <v>1</v>
      </c>
      <c r="G361">
        <f ca="1">F361+I361</f>
        <v>1</v>
      </c>
      <c r="H361">
        <f ca="1">IF(G361&gt;F361,1,0)</f>
        <v>0</v>
      </c>
      <c r="I361">
        <f ca="1">RANDBETWEEN(0,RANDBETWEEN(0,RANDBETWEEN(0,8)))</f>
        <v>0</v>
      </c>
      <c r="J361" t="s">
        <v>0</v>
      </c>
    </row>
    <row r="362" spans="1:10">
      <c r="A362">
        <v>20100201</v>
      </c>
      <c r="B362">
        <f t="shared" ref="B362:B384" ca="1" si="92">A362+F362</f>
        <v>20100214</v>
      </c>
      <c r="C362">
        <f t="shared" ref="C362:C384" ca="1" si="93">A362+G362</f>
        <v>20100216</v>
      </c>
      <c r="D362">
        <f t="shared" ca="1" si="88"/>
        <v>1</v>
      </c>
      <c r="E362">
        <f t="shared" ca="1" si="89"/>
        <v>2</v>
      </c>
      <c r="F362">
        <f t="shared" ca="1" si="90"/>
        <v>13</v>
      </c>
      <c r="G362">
        <f t="shared" ref="G362:G384" ca="1" si="94">F362+I362</f>
        <v>15</v>
      </c>
      <c r="H362">
        <f t="shared" ref="H362:H384" ca="1" si="95">IF(G362&gt;F362,1,0)</f>
        <v>1</v>
      </c>
      <c r="I362">
        <f t="shared" ca="1" si="91"/>
        <v>2</v>
      </c>
      <c r="J362" t="s">
        <v>1</v>
      </c>
    </row>
    <row r="363" spans="1:10">
      <c r="A363">
        <v>20100301</v>
      </c>
      <c r="B363">
        <f t="shared" ca="1" si="92"/>
        <v>20100308</v>
      </c>
      <c r="C363">
        <f t="shared" ca="1" si="93"/>
        <v>20100308</v>
      </c>
      <c r="D363">
        <f t="shared" ca="1" si="88"/>
        <v>4</v>
      </c>
      <c r="E363">
        <f t="shared" ca="1" si="89"/>
        <v>8</v>
      </c>
      <c r="F363">
        <f t="shared" ca="1" si="90"/>
        <v>7</v>
      </c>
      <c r="G363">
        <f t="shared" ca="1" si="94"/>
        <v>7</v>
      </c>
      <c r="H363">
        <f t="shared" ca="1" si="95"/>
        <v>0</v>
      </c>
      <c r="I363">
        <f t="shared" ca="1" si="91"/>
        <v>0</v>
      </c>
      <c r="J363" t="s">
        <v>2</v>
      </c>
    </row>
    <row r="364" spans="1:10">
      <c r="A364">
        <v>20100401</v>
      </c>
      <c r="B364">
        <f t="shared" ca="1" si="92"/>
        <v>20100420</v>
      </c>
      <c r="C364">
        <f t="shared" ca="1" si="93"/>
        <v>20100420</v>
      </c>
      <c r="D364">
        <f t="shared" ca="1" si="88"/>
        <v>4</v>
      </c>
      <c r="E364">
        <f t="shared" ca="1" si="89"/>
        <v>6</v>
      </c>
      <c r="F364">
        <f t="shared" ca="1" si="90"/>
        <v>19</v>
      </c>
      <c r="G364">
        <f t="shared" ca="1" si="94"/>
        <v>19</v>
      </c>
      <c r="H364">
        <f t="shared" ca="1" si="95"/>
        <v>0</v>
      </c>
      <c r="I364">
        <f t="shared" ca="1" si="91"/>
        <v>0</v>
      </c>
      <c r="J364" t="s">
        <v>3</v>
      </c>
    </row>
    <row r="365" spans="1:10">
      <c r="A365">
        <v>20100501</v>
      </c>
      <c r="B365">
        <f t="shared" ca="1" si="92"/>
        <v>20100512</v>
      </c>
      <c r="C365">
        <f t="shared" ca="1" si="93"/>
        <v>20100512</v>
      </c>
      <c r="D365">
        <f t="shared" ca="1" si="88"/>
        <v>4</v>
      </c>
      <c r="E365">
        <f t="shared" ca="1" si="89"/>
        <v>9</v>
      </c>
      <c r="F365">
        <f t="shared" ca="1" si="90"/>
        <v>11</v>
      </c>
      <c r="G365">
        <f t="shared" ca="1" si="94"/>
        <v>11</v>
      </c>
      <c r="H365">
        <f t="shared" ca="1" si="95"/>
        <v>0</v>
      </c>
      <c r="I365">
        <f t="shared" ca="1" si="91"/>
        <v>0</v>
      </c>
      <c r="J365" t="s">
        <v>4</v>
      </c>
    </row>
    <row r="366" spans="1:10">
      <c r="A366">
        <v>20100601</v>
      </c>
      <c r="B366">
        <f t="shared" ca="1" si="92"/>
        <v>20100602</v>
      </c>
      <c r="C366">
        <f t="shared" ca="1" si="93"/>
        <v>20100602</v>
      </c>
      <c r="D366">
        <f t="shared" ca="1" si="88"/>
        <v>5</v>
      </c>
      <c r="E366">
        <f t="shared" ca="1" si="89"/>
        <v>4</v>
      </c>
      <c r="F366">
        <f t="shared" ca="1" si="90"/>
        <v>1</v>
      </c>
      <c r="G366">
        <f t="shared" ca="1" si="94"/>
        <v>1</v>
      </c>
      <c r="H366">
        <f t="shared" ca="1" si="95"/>
        <v>0</v>
      </c>
      <c r="I366">
        <f t="shared" ca="1" si="91"/>
        <v>0</v>
      </c>
      <c r="J366" t="s">
        <v>5</v>
      </c>
    </row>
    <row r="367" spans="1:10">
      <c r="A367">
        <v>20100701</v>
      </c>
      <c r="B367">
        <f t="shared" ca="1" si="92"/>
        <v>20100706</v>
      </c>
      <c r="C367">
        <f t="shared" ca="1" si="93"/>
        <v>20100708</v>
      </c>
      <c r="D367">
        <f t="shared" ca="1" si="88"/>
        <v>1</v>
      </c>
      <c r="E367">
        <f t="shared" ca="1" si="89"/>
        <v>5</v>
      </c>
      <c r="F367">
        <f t="shared" ca="1" si="90"/>
        <v>5</v>
      </c>
      <c r="G367">
        <f t="shared" ca="1" si="94"/>
        <v>7</v>
      </c>
      <c r="H367">
        <f t="shared" ca="1" si="95"/>
        <v>1</v>
      </c>
      <c r="I367">
        <f t="shared" ca="1" si="91"/>
        <v>2</v>
      </c>
      <c r="J367" t="s">
        <v>6</v>
      </c>
    </row>
    <row r="368" spans="1:10">
      <c r="A368">
        <v>20100801</v>
      </c>
      <c r="B368">
        <f t="shared" ca="1" si="92"/>
        <v>20100804</v>
      </c>
      <c r="C368">
        <f t="shared" ca="1" si="93"/>
        <v>20100804</v>
      </c>
      <c r="D368">
        <f t="shared" ca="1" si="88"/>
        <v>3</v>
      </c>
      <c r="E368">
        <f t="shared" ca="1" si="89"/>
        <v>5</v>
      </c>
      <c r="F368">
        <f t="shared" ca="1" si="90"/>
        <v>3</v>
      </c>
      <c r="G368">
        <f t="shared" ca="1" si="94"/>
        <v>3</v>
      </c>
      <c r="H368">
        <f t="shared" ca="1" si="95"/>
        <v>0</v>
      </c>
      <c r="I368">
        <f t="shared" ca="1" si="91"/>
        <v>0</v>
      </c>
      <c r="J368" t="s">
        <v>7</v>
      </c>
    </row>
    <row r="369" spans="1:10">
      <c r="A369">
        <v>20100901</v>
      </c>
      <c r="B369">
        <f t="shared" ca="1" si="92"/>
        <v>20100904</v>
      </c>
      <c r="C369">
        <f t="shared" ca="1" si="93"/>
        <v>20100904</v>
      </c>
      <c r="D369">
        <f t="shared" ca="1" si="88"/>
        <v>3</v>
      </c>
      <c r="E369">
        <f t="shared" ca="1" si="89"/>
        <v>7</v>
      </c>
      <c r="F369">
        <f t="shared" ca="1" si="90"/>
        <v>3</v>
      </c>
      <c r="G369">
        <f t="shared" ca="1" si="94"/>
        <v>3</v>
      </c>
      <c r="H369">
        <f t="shared" ca="1" si="95"/>
        <v>0</v>
      </c>
      <c r="I369">
        <f t="shared" ca="1" si="91"/>
        <v>0</v>
      </c>
      <c r="J369" t="s">
        <v>8</v>
      </c>
    </row>
    <row r="370" spans="1:10">
      <c r="A370">
        <v>20101001</v>
      </c>
      <c r="B370">
        <f t="shared" ca="1" si="92"/>
        <v>20101004</v>
      </c>
      <c r="C370">
        <f t="shared" ca="1" si="93"/>
        <v>20101004</v>
      </c>
      <c r="D370">
        <f t="shared" ca="1" si="88"/>
        <v>5</v>
      </c>
      <c r="E370">
        <f t="shared" ca="1" si="89"/>
        <v>8</v>
      </c>
      <c r="F370">
        <f t="shared" ca="1" si="90"/>
        <v>3</v>
      </c>
      <c r="G370">
        <f t="shared" ca="1" si="94"/>
        <v>3</v>
      </c>
      <c r="H370">
        <f t="shared" ca="1" si="95"/>
        <v>0</v>
      </c>
      <c r="I370">
        <f t="shared" ca="1" si="91"/>
        <v>0</v>
      </c>
      <c r="J370" t="s">
        <v>9</v>
      </c>
    </row>
    <row r="371" spans="1:10">
      <c r="A371">
        <v>20101101</v>
      </c>
      <c r="B371">
        <f t="shared" ca="1" si="92"/>
        <v>20101112</v>
      </c>
      <c r="C371">
        <f t="shared" ca="1" si="93"/>
        <v>20101112</v>
      </c>
      <c r="D371">
        <f t="shared" ca="1" si="88"/>
        <v>2</v>
      </c>
      <c r="E371">
        <f t="shared" ca="1" si="89"/>
        <v>10</v>
      </c>
      <c r="F371">
        <f t="shared" ca="1" si="90"/>
        <v>11</v>
      </c>
      <c r="G371">
        <f t="shared" ca="1" si="94"/>
        <v>11</v>
      </c>
      <c r="H371">
        <f t="shared" ca="1" si="95"/>
        <v>0</v>
      </c>
      <c r="I371">
        <f t="shared" ca="1" si="91"/>
        <v>0</v>
      </c>
      <c r="J371" t="s">
        <v>10</v>
      </c>
    </row>
    <row r="372" spans="1:10">
      <c r="A372">
        <v>20101201</v>
      </c>
      <c r="B372">
        <f t="shared" ca="1" si="92"/>
        <v>20101217</v>
      </c>
      <c r="C372">
        <f t="shared" ca="1" si="93"/>
        <v>20101218</v>
      </c>
      <c r="D372">
        <f t="shared" ca="1" si="88"/>
        <v>3</v>
      </c>
      <c r="E372">
        <f t="shared" ca="1" si="89"/>
        <v>2</v>
      </c>
      <c r="F372">
        <f t="shared" ca="1" si="90"/>
        <v>16</v>
      </c>
      <c r="G372">
        <f t="shared" ca="1" si="94"/>
        <v>17</v>
      </c>
      <c r="H372">
        <f t="shared" ca="1" si="95"/>
        <v>1</v>
      </c>
      <c r="I372">
        <f t="shared" ca="1" si="91"/>
        <v>1</v>
      </c>
      <c r="J372" t="s">
        <v>11</v>
      </c>
    </row>
    <row r="373" spans="1:10">
      <c r="A373">
        <v>20090101</v>
      </c>
      <c r="B373">
        <f t="shared" ca="1" si="92"/>
        <v>20090114</v>
      </c>
      <c r="C373">
        <f t="shared" ca="1" si="93"/>
        <v>20090114</v>
      </c>
      <c r="D373">
        <f t="shared" ca="1" si="88"/>
        <v>5</v>
      </c>
      <c r="E373">
        <f t="shared" ca="1" si="89"/>
        <v>9</v>
      </c>
      <c r="F373">
        <f t="shared" ca="1" si="90"/>
        <v>13</v>
      </c>
      <c r="G373">
        <f t="shared" ca="1" si="94"/>
        <v>13</v>
      </c>
      <c r="H373">
        <f t="shared" ca="1" si="95"/>
        <v>0</v>
      </c>
      <c r="I373">
        <f t="shared" ca="1" si="91"/>
        <v>0</v>
      </c>
      <c r="J373" t="s">
        <v>12</v>
      </c>
    </row>
    <row r="374" spans="1:10">
      <c r="A374">
        <v>20090201</v>
      </c>
      <c r="B374">
        <f t="shared" ca="1" si="92"/>
        <v>20090209</v>
      </c>
      <c r="C374">
        <f t="shared" ca="1" si="93"/>
        <v>20090212</v>
      </c>
      <c r="D374">
        <f t="shared" ca="1" si="88"/>
        <v>2</v>
      </c>
      <c r="E374">
        <f t="shared" ca="1" si="89"/>
        <v>4</v>
      </c>
      <c r="F374">
        <f t="shared" ca="1" si="90"/>
        <v>8</v>
      </c>
      <c r="G374">
        <f t="shared" ca="1" si="94"/>
        <v>11</v>
      </c>
      <c r="H374">
        <f t="shared" ca="1" si="95"/>
        <v>1</v>
      </c>
      <c r="I374">
        <f t="shared" ca="1" si="91"/>
        <v>3</v>
      </c>
      <c r="J374" t="s">
        <v>13</v>
      </c>
    </row>
    <row r="375" spans="1:10">
      <c r="A375">
        <v>20090301</v>
      </c>
      <c r="B375">
        <f t="shared" ca="1" si="92"/>
        <v>20090312</v>
      </c>
      <c r="C375">
        <f t="shared" ca="1" si="93"/>
        <v>20090312</v>
      </c>
      <c r="D375">
        <f t="shared" ca="1" si="88"/>
        <v>4</v>
      </c>
      <c r="E375">
        <f t="shared" ca="1" si="89"/>
        <v>8</v>
      </c>
      <c r="F375">
        <f t="shared" ca="1" si="90"/>
        <v>11</v>
      </c>
      <c r="G375">
        <f t="shared" ca="1" si="94"/>
        <v>11</v>
      </c>
      <c r="H375">
        <f t="shared" ca="1" si="95"/>
        <v>0</v>
      </c>
      <c r="I375">
        <f t="shared" ca="1" si="91"/>
        <v>0</v>
      </c>
      <c r="J375" t="s">
        <v>14</v>
      </c>
    </row>
    <row r="376" spans="1:10">
      <c r="A376">
        <v>20090401</v>
      </c>
      <c r="B376">
        <f t="shared" ca="1" si="92"/>
        <v>20090408</v>
      </c>
      <c r="C376">
        <f t="shared" ca="1" si="93"/>
        <v>20090413</v>
      </c>
      <c r="D376">
        <f t="shared" ca="1" si="88"/>
        <v>5</v>
      </c>
      <c r="E376">
        <f t="shared" ca="1" si="89"/>
        <v>5</v>
      </c>
      <c r="F376">
        <f t="shared" ca="1" si="90"/>
        <v>7</v>
      </c>
      <c r="G376">
        <f t="shared" ca="1" si="94"/>
        <v>12</v>
      </c>
      <c r="H376">
        <f t="shared" ca="1" si="95"/>
        <v>1</v>
      </c>
      <c r="I376">
        <f t="shared" ca="1" si="91"/>
        <v>5</v>
      </c>
      <c r="J376" t="s">
        <v>15</v>
      </c>
    </row>
    <row r="377" spans="1:10">
      <c r="A377">
        <v>20090501</v>
      </c>
      <c r="B377">
        <f t="shared" ca="1" si="92"/>
        <v>20090512</v>
      </c>
      <c r="C377">
        <f t="shared" ca="1" si="93"/>
        <v>20090514</v>
      </c>
      <c r="D377">
        <f t="shared" ca="1" si="88"/>
        <v>1</v>
      </c>
      <c r="E377">
        <f t="shared" ca="1" si="89"/>
        <v>7</v>
      </c>
      <c r="F377">
        <f t="shared" ca="1" si="90"/>
        <v>11</v>
      </c>
      <c r="G377">
        <f t="shared" ca="1" si="94"/>
        <v>13</v>
      </c>
      <c r="H377">
        <f t="shared" ca="1" si="95"/>
        <v>1</v>
      </c>
      <c r="I377">
        <f t="shared" ca="1" si="91"/>
        <v>2</v>
      </c>
      <c r="J377" t="s">
        <v>16</v>
      </c>
    </row>
    <row r="378" spans="1:10">
      <c r="A378">
        <v>20090601</v>
      </c>
      <c r="B378">
        <f t="shared" ca="1" si="92"/>
        <v>20090604</v>
      </c>
      <c r="C378">
        <f t="shared" ca="1" si="93"/>
        <v>20090605</v>
      </c>
      <c r="D378">
        <f t="shared" ca="1" si="88"/>
        <v>5</v>
      </c>
      <c r="E378">
        <f t="shared" ca="1" si="89"/>
        <v>10</v>
      </c>
      <c r="F378">
        <f t="shared" ca="1" si="90"/>
        <v>3</v>
      </c>
      <c r="G378">
        <f t="shared" ca="1" si="94"/>
        <v>4</v>
      </c>
      <c r="H378">
        <f t="shared" ca="1" si="95"/>
        <v>1</v>
      </c>
      <c r="I378">
        <f t="shared" ca="1" si="91"/>
        <v>1</v>
      </c>
      <c r="J378" t="s">
        <v>17</v>
      </c>
    </row>
    <row r="379" spans="1:10">
      <c r="A379">
        <v>20090701</v>
      </c>
      <c r="B379">
        <f t="shared" ca="1" si="92"/>
        <v>20090702</v>
      </c>
      <c r="C379">
        <f t="shared" ca="1" si="93"/>
        <v>20090702</v>
      </c>
      <c r="D379">
        <f t="shared" ca="1" si="88"/>
        <v>5</v>
      </c>
      <c r="E379">
        <f t="shared" ca="1" si="89"/>
        <v>2</v>
      </c>
      <c r="F379">
        <f t="shared" ca="1" si="90"/>
        <v>1</v>
      </c>
      <c r="G379">
        <f t="shared" ca="1" si="94"/>
        <v>1</v>
      </c>
      <c r="H379">
        <f t="shared" ca="1" si="95"/>
        <v>0</v>
      </c>
      <c r="I379">
        <f t="shared" ca="1" si="91"/>
        <v>0</v>
      </c>
      <c r="J379" t="s">
        <v>18</v>
      </c>
    </row>
    <row r="380" spans="1:10">
      <c r="A380">
        <v>20090801</v>
      </c>
      <c r="B380">
        <f t="shared" ca="1" si="92"/>
        <v>20090820</v>
      </c>
      <c r="C380">
        <f t="shared" ca="1" si="93"/>
        <v>20090820</v>
      </c>
      <c r="D380">
        <f t="shared" ca="1" si="88"/>
        <v>1</v>
      </c>
      <c r="E380">
        <f t="shared" ca="1" si="89"/>
        <v>2</v>
      </c>
      <c r="F380">
        <f t="shared" ca="1" si="90"/>
        <v>19</v>
      </c>
      <c r="G380">
        <f t="shared" ca="1" si="94"/>
        <v>19</v>
      </c>
      <c r="H380">
        <f t="shared" ca="1" si="95"/>
        <v>0</v>
      </c>
      <c r="I380">
        <f t="shared" ca="1" si="91"/>
        <v>0</v>
      </c>
      <c r="J380" t="s">
        <v>19</v>
      </c>
    </row>
    <row r="381" spans="1:10">
      <c r="A381">
        <v>20090901</v>
      </c>
      <c r="B381">
        <f t="shared" ca="1" si="92"/>
        <v>20090915</v>
      </c>
      <c r="C381">
        <f t="shared" ca="1" si="93"/>
        <v>20090915</v>
      </c>
      <c r="D381">
        <f t="shared" ca="1" si="88"/>
        <v>1</v>
      </c>
      <c r="E381">
        <f t="shared" ca="1" si="89"/>
        <v>2</v>
      </c>
      <c r="F381">
        <f t="shared" ca="1" si="90"/>
        <v>14</v>
      </c>
      <c r="G381">
        <f t="shared" ca="1" si="94"/>
        <v>14</v>
      </c>
      <c r="H381">
        <f t="shared" ca="1" si="95"/>
        <v>0</v>
      </c>
      <c r="I381">
        <f t="shared" ca="1" si="91"/>
        <v>0</v>
      </c>
      <c r="J381" t="s">
        <v>20</v>
      </c>
    </row>
    <row r="382" spans="1:10">
      <c r="A382">
        <v>20091001</v>
      </c>
      <c r="B382">
        <f t="shared" ca="1" si="92"/>
        <v>20091007</v>
      </c>
      <c r="C382">
        <f t="shared" ca="1" si="93"/>
        <v>20091007</v>
      </c>
      <c r="D382">
        <f t="shared" ca="1" si="88"/>
        <v>2</v>
      </c>
      <c r="E382">
        <f t="shared" ca="1" si="89"/>
        <v>4</v>
      </c>
      <c r="F382">
        <f t="shared" ca="1" si="90"/>
        <v>6</v>
      </c>
      <c r="G382">
        <f t="shared" ca="1" si="94"/>
        <v>6</v>
      </c>
      <c r="H382">
        <f t="shared" ca="1" si="95"/>
        <v>0</v>
      </c>
      <c r="I382">
        <f t="shared" ca="1" si="91"/>
        <v>0</v>
      </c>
      <c r="J382" t="s">
        <v>21</v>
      </c>
    </row>
    <row r="383" spans="1:10">
      <c r="A383">
        <v>20091101</v>
      </c>
      <c r="B383">
        <f t="shared" ca="1" si="92"/>
        <v>20091104</v>
      </c>
      <c r="C383">
        <f t="shared" ca="1" si="93"/>
        <v>20091104</v>
      </c>
      <c r="D383">
        <f t="shared" ca="1" si="88"/>
        <v>3</v>
      </c>
      <c r="E383">
        <f t="shared" ca="1" si="89"/>
        <v>8</v>
      </c>
      <c r="F383">
        <f t="shared" ca="1" si="90"/>
        <v>3</v>
      </c>
      <c r="G383">
        <f t="shared" ca="1" si="94"/>
        <v>3</v>
      </c>
      <c r="H383">
        <f t="shared" ca="1" si="95"/>
        <v>0</v>
      </c>
      <c r="I383">
        <f t="shared" ca="1" si="91"/>
        <v>0</v>
      </c>
      <c r="J383" t="s">
        <v>22</v>
      </c>
    </row>
    <row r="384" spans="1:10">
      <c r="A384">
        <v>20091201</v>
      </c>
      <c r="B384">
        <f t="shared" ca="1" si="92"/>
        <v>20091219</v>
      </c>
      <c r="C384">
        <f t="shared" ca="1" si="93"/>
        <v>20091219</v>
      </c>
      <c r="D384">
        <f t="shared" ca="1" si="88"/>
        <v>4</v>
      </c>
      <c r="E384">
        <f t="shared" ca="1" si="89"/>
        <v>2</v>
      </c>
      <c r="F384">
        <f t="shared" ca="1" si="90"/>
        <v>18</v>
      </c>
      <c r="G384">
        <f t="shared" ca="1" si="94"/>
        <v>18</v>
      </c>
      <c r="H384">
        <f t="shared" ca="1" si="95"/>
        <v>0</v>
      </c>
      <c r="I384">
        <f t="shared" ca="1" si="91"/>
        <v>0</v>
      </c>
      <c r="J384" t="s">
        <v>23</v>
      </c>
    </row>
    <row r="385" spans="1:10">
      <c r="A385">
        <v>20100101</v>
      </c>
      <c r="B385">
        <f ca="1">A385+F385</f>
        <v>20100115</v>
      </c>
      <c r="C385">
        <f ca="1">A385+G385</f>
        <v>20100115</v>
      </c>
      <c r="D385">
        <f ca="1">RANDBETWEEN(1,5)</f>
        <v>3</v>
      </c>
      <c r="E385">
        <f ca="1">RANDBETWEEN(1,10)</f>
        <v>8</v>
      </c>
      <c r="F385">
        <f ca="1">RANDBETWEEN(1,20)</f>
        <v>14</v>
      </c>
      <c r="G385">
        <f ca="1">F385+I385</f>
        <v>14</v>
      </c>
      <c r="H385">
        <f ca="1">IF(G385&gt;F385,1,0)</f>
        <v>0</v>
      </c>
      <c r="I385">
        <f ca="1">RANDBETWEEN(0,RANDBETWEEN(0,RANDBETWEEN(0,8)))</f>
        <v>0</v>
      </c>
      <c r="J385" t="s">
        <v>0</v>
      </c>
    </row>
    <row r="386" spans="1:10">
      <c r="A386">
        <v>20100201</v>
      </c>
      <c r="B386">
        <f t="shared" ref="B386:B408" ca="1" si="96">A386+F386</f>
        <v>20100220</v>
      </c>
      <c r="C386">
        <f t="shared" ref="C386:C408" ca="1" si="97">A386+G386</f>
        <v>20100221</v>
      </c>
      <c r="D386">
        <f t="shared" ref="D386:D449" ca="1" si="98">RANDBETWEEN(1,5)</f>
        <v>3</v>
      </c>
      <c r="E386">
        <f t="shared" ref="E386:E449" ca="1" si="99">RANDBETWEEN(1,10)</f>
        <v>7</v>
      </c>
      <c r="F386">
        <f t="shared" ref="F386:F449" ca="1" si="100">RANDBETWEEN(1,20)</f>
        <v>19</v>
      </c>
      <c r="G386">
        <f t="shared" ref="G386:G408" ca="1" si="101">F386+I386</f>
        <v>20</v>
      </c>
      <c r="H386">
        <f t="shared" ref="H386:H408" ca="1" si="102">IF(G386&gt;F386,1,0)</f>
        <v>1</v>
      </c>
      <c r="I386">
        <f t="shared" ref="I386:I449" ca="1" si="103">RANDBETWEEN(0,RANDBETWEEN(0,RANDBETWEEN(0,8)))</f>
        <v>1</v>
      </c>
      <c r="J386" t="s">
        <v>1</v>
      </c>
    </row>
    <row r="387" spans="1:10">
      <c r="A387">
        <v>20100301</v>
      </c>
      <c r="B387">
        <f t="shared" ca="1" si="96"/>
        <v>20100303</v>
      </c>
      <c r="C387">
        <f t="shared" ca="1" si="97"/>
        <v>20100303</v>
      </c>
      <c r="D387">
        <f t="shared" ca="1" si="98"/>
        <v>2</v>
      </c>
      <c r="E387">
        <f t="shared" ca="1" si="99"/>
        <v>1</v>
      </c>
      <c r="F387">
        <f t="shared" ca="1" si="100"/>
        <v>2</v>
      </c>
      <c r="G387">
        <f t="shared" ca="1" si="101"/>
        <v>2</v>
      </c>
      <c r="H387">
        <f t="shared" ca="1" si="102"/>
        <v>0</v>
      </c>
      <c r="I387">
        <f t="shared" ca="1" si="103"/>
        <v>0</v>
      </c>
      <c r="J387" t="s">
        <v>2</v>
      </c>
    </row>
    <row r="388" spans="1:10">
      <c r="A388">
        <v>20100401</v>
      </c>
      <c r="B388">
        <f t="shared" ca="1" si="96"/>
        <v>20100416</v>
      </c>
      <c r="C388">
        <f t="shared" ca="1" si="97"/>
        <v>20100416</v>
      </c>
      <c r="D388">
        <f t="shared" ca="1" si="98"/>
        <v>1</v>
      </c>
      <c r="E388">
        <f t="shared" ca="1" si="99"/>
        <v>7</v>
      </c>
      <c r="F388">
        <f t="shared" ca="1" si="100"/>
        <v>15</v>
      </c>
      <c r="G388">
        <f t="shared" ca="1" si="101"/>
        <v>15</v>
      </c>
      <c r="H388">
        <f t="shared" ca="1" si="102"/>
        <v>0</v>
      </c>
      <c r="I388">
        <f t="shared" ca="1" si="103"/>
        <v>0</v>
      </c>
      <c r="J388" t="s">
        <v>3</v>
      </c>
    </row>
    <row r="389" spans="1:10">
      <c r="A389">
        <v>20100501</v>
      </c>
      <c r="B389">
        <f t="shared" ca="1" si="96"/>
        <v>20100510</v>
      </c>
      <c r="C389">
        <f t="shared" ca="1" si="97"/>
        <v>20100510</v>
      </c>
      <c r="D389">
        <f t="shared" ca="1" si="98"/>
        <v>2</v>
      </c>
      <c r="E389">
        <f t="shared" ca="1" si="99"/>
        <v>4</v>
      </c>
      <c r="F389">
        <f t="shared" ca="1" si="100"/>
        <v>9</v>
      </c>
      <c r="G389">
        <f t="shared" ca="1" si="101"/>
        <v>9</v>
      </c>
      <c r="H389">
        <f t="shared" ca="1" si="102"/>
        <v>0</v>
      </c>
      <c r="I389">
        <f t="shared" ca="1" si="103"/>
        <v>0</v>
      </c>
      <c r="J389" t="s">
        <v>4</v>
      </c>
    </row>
    <row r="390" spans="1:10">
      <c r="A390">
        <v>20100601</v>
      </c>
      <c r="B390">
        <f t="shared" ca="1" si="96"/>
        <v>20100602</v>
      </c>
      <c r="C390">
        <f t="shared" ca="1" si="97"/>
        <v>20100602</v>
      </c>
      <c r="D390">
        <f t="shared" ca="1" si="98"/>
        <v>3</v>
      </c>
      <c r="E390">
        <f t="shared" ca="1" si="99"/>
        <v>7</v>
      </c>
      <c r="F390">
        <f t="shared" ca="1" si="100"/>
        <v>1</v>
      </c>
      <c r="G390">
        <f t="shared" ca="1" si="101"/>
        <v>1</v>
      </c>
      <c r="H390">
        <f t="shared" ca="1" si="102"/>
        <v>0</v>
      </c>
      <c r="I390">
        <f t="shared" ca="1" si="103"/>
        <v>0</v>
      </c>
      <c r="J390" t="s">
        <v>5</v>
      </c>
    </row>
    <row r="391" spans="1:10">
      <c r="A391">
        <v>20100701</v>
      </c>
      <c r="B391">
        <f t="shared" ca="1" si="96"/>
        <v>20100711</v>
      </c>
      <c r="C391">
        <f t="shared" ca="1" si="97"/>
        <v>20100711</v>
      </c>
      <c r="D391">
        <f t="shared" ca="1" si="98"/>
        <v>2</v>
      </c>
      <c r="E391">
        <f t="shared" ca="1" si="99"/>
        <v>9</v>
      </c>
      <c r="F391">
        <f t="shared" ca="1" si="100"/>
        <v>10</v>
      </c>
      <c r="G391">
        <f t="shared" ca="1" si="101"/>
        <v>10</v>
      </c>
      <c r="H391">
        <f t="shared" ca="1" si="102"/>
        <v>0</v>
      </c>
      <c r="I391">
        <f t="shared" ca="1" si="103"/>
        <v>0</v>
      </c>
      <c r="J391" t="s">
        <v>6</v>
      </c>
    </row>
    <row r="392" spans="1:10">
      <c r="A392">
        <v>20100801</v>
      </c>
      <c r="B392">
        <f t="shared" ca="1" si="96"/>
        <v>20100807</v>
      </c>
      <c r="C392">
        <f t="shared" ca="1" si="97"/>
        <v>20100807</v>
      </c>
      <c r="D392">
        <f t="shared" ca="1" si="98"/>
        <v>4</v>
      </c>
      <c r="E392">
        <f t="shared" ca="1" si="99"/>
        <v>2</v>
      </c>
      <c r="F392">
        <f t="shared" ca="1" si="100"/>
        <v>6</v>
      </c>
      <c r="G392">
        <f t="shared" ca="1" si="101"/>
        <v>6</v>
      </c>
      <c r="H392">
        <f t="shared" ca="1" si="102"/>
        <v>0</v>
      </c>
      <c r="I392">
        <f t="shared" ca="1" si="103"/>
        <v>0</v>
      </c>
      <c r="J392" t="s">
        <v>7</v>
      </c>
    </row>
    <row r="393" spans="1:10">
      <c r="A393">
        <v>20100901</v>
      </c>
      <c r="B393">
        <f t="shared" ca="1" si="96"/>
        <v>20100916</v>
      </c>
      <c r="C393">
        <f t="shared" ca="1" si="97"/>
        <v>20100918</v>
      </c>
      <c r="D393">
        <f t="shared" ca="1" si="98"/>
        <v>2</v>
      </c>
      <c r="E393">
        <f t="shared" ca="1" si="99"/>
        <v>7</v>
      </c>
      <c r="F393">
        <f t="shared" ca="1" si="100"/>
        <v>15</v>
      </c>
      <c r="G393">
        <f t="shared" ca="1" si="101"/>
        <v>17</v>
      </c>
      <c r="H393">
        <f t="shared" ca="1" si="102"/>
        <v>1</v>
      </c>
      <c r="I393">
        <f t="shared" ca="1" si="103"/>
        <v>2</v>
      </c>
      <c r="J393" t="s">
        <v>8</v>
      </c>
    </row>
    <row r="394" spans="1:10">
      <c r="A394">
        <v>20101001</v>
      </c>
      <c r="B394">
        <f t="shared" ca="1" si="96"/>
        <v>20101010</v>
      </c>
      <c r="C394">
        <f t="shared" ca="1" si="97"/>
        <v>20101010</v>
      </c>
      <c r="D394">
        <f t="shared" ca="1" si="98"/>
        <v>5</v>
      </c>
      <c r="E394">
        <f t="shared" ca="1" si="99"/>
        <v>10</v>
      </c>
      <c r="F394">
        <f t="shared" ca="1" si="100"/>
        <v>9</v>
      </c>
      <c r="G394">
        <f t="shared" ca="1" si="101"/>
        <v>9</v>
      </c>
      <c r="H394">
        <f t="shared" ca="1" si="102"/>
        <v>0</v>
      </c>
      <c r="I394">
        <f t="shared" ca="1" si="103"/>
        <v>0</v>
      </c>
      <c r="J394" t="s">
        <v>9</v>
      </c>
    </row>
    <row r="395" spans="1:10">
      <c r="A395">
        <v>20101101</v>
      </c>
      <c r="B395">
        <f t="shared" ca="1" si="96"/>
        <v>20101115</v>
      </c>
      <c r="C395">
        <f t="shared" ca="1" si="97"/>
        <v>20101115</v>
      </c>
      <c r="D395">
        <f t="shared" ca="1" si="98"/>
        <v>1</v>
      </c>
      <c r="E395">
        <f t="shared" ca="1" si="99"/>
        <v>8</v>
      </c>
      <c r="F395">
        <f t="shared" ca="1" si="100"/>
        <v>14</v>
      </c>
      <c r="G395">
        <f t="shared" ca="1" si="101"/>
        <v>14</v>
      </c>
      <c r="H395">
        <f t="shared" ca="1" si="102"/>
        <v>0</v>
      </c>
      <c r="I395">
        <f t="shared" ca="1" si="103"/>
        <v>0</v>
      </c>
      <c r="J395" t="s">
        <v>10</v>
      </c>
    </row>
    <row r="396" spans="1:10">
      <c r="A396">
        <v>20101201</v>
      </c>
      <c r="B396">
        <f t="shared" ca="1" si="96"/>
        <v>20101211</v>
      </c>
      <c r="C396">
        <f t="shared" ca="1" si="97"/>
        <v>20101217</v>
      </c>
      <c r="D396">
        <f t="shared" ca="1" si="98"/>
        <v>3</v>
      </c>
      <c r="E396">
        <f t="shared" ca="1" si="99"/>
        <v>7</v>
      </c>
      <c r="F396">
        <f t="shared" ca="1" si="100"/>
        <v>10</v>
      </c>
      <c r="G396">
        <f t="shared" ca="1" si="101"/>
        <v>16</v>
      </c>
      <c r="H396">
        <f t="shared" ca="1" si="102"/>
        <v>1</v>
      </c>
      <c r="I396">
        <f t="shared" ca="1" si="103"/>
        <v>6</v>
      </c>
      <c r="J396" t="s">
        <v>11</v>
      </c>
    </row>
    <row r="397" spans="1:10">
      <c r="A397">
        <v>20090101</v>
      </c>
      <c r="B397">
        <f t="shared" ca="1" si="96"/>
        <v>20090120</v>
      </c>
      <c r="C397">
        <f t="shared" ca="1" si="97"/>
        <v>20090120</v>
      </c>
      <c r="D397">
        <f t="shared" ca="1" si="98"/>
        <v>3</v>
      </c>
      <c r="E397">
        <f t="shared" ca="1" si="99"/>
        <v>4</v>
      </c>
      <c r="F397">
        <f t="shared" ca="1" si="100"/>
        <v>19</v>
      </c>
      <c r="G397">
        <f t="shared" ca="1" si="101"/>
        <v>19</v>
      </c>
      <c r="H397">
        <f t="shared" ca="1" si="102"/>
        <v>0</v>
      </c>
      <c r="I397">
        <f t="shared" ca="1" si="103"/>
        <v>0</v>
      </c>
      <c r="J397" t="s">
        <v>12</v>
      </c>
    </row>
    <row r="398" spans="1:10">
      <c r="A398">
        <v>20090201</v>
      </c>
      <c r="B398">
        <f t="shared" ca="1" si="96"/>
        <v>20090206</v>
      </c>
      <c r="C398">
        <f t="shared" ca="1" si="97"/>
        <v>20090208</v>
      </c>
      <c r="D398">
        <f t="shared" ca="1" si="98"/>
        <v>3</v>
      </c>
      <c r="E398">
        <f t="shared" ca="1" si="99"/>
        <v>6</v>
      </c>
      <c r="F398">
        <f t="shared" ca="1" si="100"/>
        <v>5</v>
      </c>
      <c r="G398">
        <f t="shared" ca="1" si="101"/>
        <v>7</v>
      </c>
      <c r="H398">
        <f t="shared" ca="1" si="102"/>
        <v>1</v>
      </c>
      <c r="I398">
        <f t="shared" ca="1" si="103"/>
        <v>2</v>
      </c>
      <c r="J398" t="s">
        <v>13</v>
      </c>
    </row>
    <row r="399" spans="1:10">
      <c r="A399">
        <v>20090301</v>
      </c>
      <c r="B399">
        <f t="shared" ca="1" si="96"/>
        <v>20090315</v>
      </c>
      <c r="C399">
        <f t="shared" ca="1" si="97"/>
        <v>20090317</v>
      </c>
      <c r="D399">
        <f t="shared" ca="1" si="98"/>
        <v>3</v>
      </c>
      <c r="E399">
        <f t="shared" ca="1" si="99"/>
        <v>6</v>
      </c>
      <c r="F399">
        <f t="shared" ca="1" si="100"/>
        <v>14</v>
      </c>
      <c r="G399">
        <f t="shared" ca="1" si="101"/>
        <v>16</v>
      </c>
      <c r="H399">
        <f t="shared" ca="1" si="102"/>
        <v>1</v>
      </c>
      <c r="I399">
        <f t="shared" ca="1" si="103"/>
        <v>2</v>
      </c>
      <c r="J399" t="s">
        <v>14</v>
      </c>
    </row>
    <row r="400" spans="1:10">
      <c r="A400">
        <v>20090401</v>
      </c>
      <c r="B400">
        <f t="shared" ca="1" si="96"/>
        <v>20090411</v>
      </c>
      <c r="C400">
        <f t="shared" ca="1" si="97"/>
        <v>20090411</v>
      </c>
      <c r="D400">
        <f t="shared" ca="1" si="98"/>
        <v>1</v>
      </c>
      <c r="E400">
        <f t="shared" ca="1" si="99"/>
        <v>3</v>
      </c>
      <c r="F400">
        <f t="shared" ca="1" si="100"/>
        <v>10</v>
      </c>
      <c r="G400">
        <f t="shared" ca="1" si="101"/>
        <v>10</v>
      </c>
      <c r="H400">
        <f t="shared" ca="1" si="102"/>
        <v>0</v>
      </c>
      <c r="I400">
        <f t="shared" ca="1" si="103"/>
        <v>0</v>
      </c>
      <c r="J400" t="s">
        <v>15</v>
      </c>
    </row>
    <row r="401" spans="1:10">
      <c r="A401">
        <v>20090501</v>
      </c>
      <c r="B401">
        <f t="shared" ca="1" si="96"/>
        <v>20090503</v>
      </c>
      <c r="C401">
        <f t="shared" ca="1" si="97"/>
        <v>20090505</v>
      </c>
      <c r="D401">
        <f t="shared" ca="1" si="98"/>
        <v>3</v>
      </c>
      <c r="E401">
        <f t="shared" ca="1" si="99"/>
        <v>10</v>
      </c>
      <c r="F401">
        <f t="shared" ca="1" si="100"/>
        <v>2</v>
      </c>
      <c r="G401">
        <f t="shared" ca="1" si="101"/>
        <v>4</v>
      </c>
      <c r="H401">
        <f t="shared" ca="1" si="102"/>
        <v>1</v>
      </c>
      <c r="I401">
        <f t="shared" ca="1" si="103"/>
        <v>2</v>
      </c>
      <c r="J401" t="s">
        <v>16</v>
      </c>
    </row>
    <row r="402" spans="1:10">
      <c r="A402">
        <v>20090601</v>
      </c>
      <c r="B402">
        <f t="shared" ca="1" si="96"/>
        <v>20090613</v>
      </c>
      <c r="C402">
        <f t="shared" ca="1" si="97"/>
        <v>20090614</v>
      </c>
      <c r="D402">
        <f t="shared" ca="1" si="98"/>
        <v>5</v>
      </c>
      <c r="E402">
        <f t="shared" ca="1" si="99"/>
        <v>4</v>
      </c>
      <c r="F402">
        <f t="shared" ca="1" si="100"/>
        <v>12</v>
      </c>
      <c r="G402">
        <f t="shared" ca="1" si="101"/>
        <v>13</v>
      </c>
      <c r="H402">
        <f t="shared" ca="1" si="102"/>
        <v>1</v>
      </c>
      <c r="I402">
        <f t="shared" ca="1" si="103"/>
        <v>1</v>
      </c>
      <c r="J402" t="s">
        <v>17</v>
      </c>
    </row>
    <row r="403" spans="1:10">
      <c r="A403">
        <v>20090701</v>
      </c>
      <c r="B403">
        <f t="shared" ca="1" si="96"/>
        <v>20090707</v>
      </c>
      <c r="C403">
        <f t="shared" ca="1" si="97"/>
        <v>20090711</v>
      </c>
      <c r="D403">
        <f t="shared" ca="1" si="98"/>
        <v>3</v>
      </c>
      <c r="E403">
        <f t="shared" ca="1" si="99"/>
        <v>4</v>
      </c>
      <c r="F403">
        <f t="shared" ca="1" si="100"/>
        <v>6</v>
      </c>
      <c r="G403">
        <f t="shared" ca="1" si="101"/>
        <v>10</v>
      </c>
      <c r="H403">
        <f t="shared" ca="1" si="102"/>
        <v>1</v>
      </c>
      <c r="I403">
        <f t="shared" ca="1" si="103"/>
        <v>4</v>
      </c>
      <c r="J403" t="s">
        <v>18</v>
      </c>
    </row>
    <row r="404" spans="1:10">
      <c r="A404">
        <v>20090801</v>
      </c>
      <c r="B404">
        <f t="shared" ca="1" si="96"/>
        <v>20090802</v>
      </c>
      <c r="C404">
        <f t="shared" ca="1" si="97"/>
        <v>20090802</v>
      </c>
      <c r="D404">
        <f t="shared" ca="1" si="98"/>
        <v>3</v>
      </c>
      <c r="E404">
        <f t="shared" ca="1" si="99"/>
        <v>7</v>
      </c>
      <c r="F404">
        <f t="shared" ca="1" si="100"/>
        <v>1</v>
      </c>
      <c r="G404">
        <f t="shared" ca="1" si="101"/>
        <v>1</v>
      </c>
      <c r="H404">
        <f t="shared" ca="1" si="102"/>
        <v>0</v>
      </c>
      <c r="I404">
        <f t="shared" ca="1" si="103"/>
        <v>0</v>
      </c>
      <c r="J404" t="s">
        <v>19</v>
      </c>
    </row>
    <row r="405" spans="1:10">
      <c r="A405">
        <v>20090901</v>
      </c>
      <c r="B405">
        <f t="shared" ca="1" si="96"/>
        <v>20090914</v>
      </c>
      <c r="C405">
        <f t="shared" ca="1" si="97"/>
        <v>20090915</v>
      </c>
      <c r="D405">
        <f t="shared" ca="1" si="98"/>
        <v>1</v>
      </c>
      <c r="E405">
        <f t="shared" ca="1" si="99"/>
        <v>10</v>
      </c>
      <c r="F405">
        <f t="shared" ca="1" si="100"/>
        <v>13</v>
      </c>
      <c r="G405">
        <f t="shared" ca="1" si="101"/>
        <v>14</v>
      </c>
      <c r="H405">
        <f t="shared" ca="1" si="102"/>
        <v>1</v>
      </c>
      <c r="I405">
        <f t="shared" ca="1" si="103"/>
        <v>1</v>
      </c>
      <c r="J405" t="s">
        <v>20</v>
      </c>
    </row>
    <row r="406" spans="1:10">
      <c r="A406">
        <v>20091001</v>
      </c>
      <c r="B406">
        <f t="shared" ca="1" si="96"/>
        <v>20091004</v>
      </c>
      <c r="C406">
        <f t="shared" ca="1" si="97"/>
        <v>20091004</v>
      </c>
      <c r="D406">
        <f t="shared" ca="1" si="98"/>
        <v>2</v>
      </c>
      <c r="E406">
        <f t="shared" ca="1" si="99"/>
        <v>6</v>
      </c>
      <c r="F406">
        <f t="shared" ca="1" si="100"/>
        <v>3</v>
      </c>
      <c r="G406">
        <f t="shared" ca="1" si="101"/>
        <v>3</v>
      </c>
      <c r="H406">
        <f t="shared" ca="1" si="102"/>
        <v>0</v>
      </c>
      <c r="I406">
        <f t="shared" ca="1" si="103"/>
        <v>0</v>
      </c>
      <c r="J406" t="s">
        <v>21</v>
      </c>
    </row>
    <row r="407" spans="1:10">
      <c r="A407">
        <v>20091101</v>
      </c>
      <c r="B407">
        <f t="shared" ca="1" si="96"/>
        <v>20091110</v>
      </c>
      <c r="C407">
        <f t="shared" ca="1" si="97"/>
        <v>20091110</v>
      </c>
      <c r="D407">
        <f t="shared" ca="1" si="98"/>
        <v>5</v>
      </c>
      <c r="E407">
        <f t="shared" ca="1" si="99"/>
        <v>9</v>
      </c>
      <c r="F407">
        <f t="shared" ca="1" si="100"/>
        <v>9</v>
      </c>
      <c r="G407">
        <f t="shared" ca="1" si="101"/>
        <v>9</v>
      </c>
      <c r="H407">
        <f t="shared" ca="1" si="102"/>
        <v>0</v>
      </c>
      <c r="I407">
        <f t="shared" ca="1" si="103"/>
        <v>0</v>
      </c>
      <c r="J407" t="s">
        <v>22</v>
      </c>
    </row>
    <row r="408" spans="1:10">
      <c r="A408">
        <v>20091201</v>
      </c>
      <c r="B408">
        <f t="shared" ca="1" si="96"/>
        <v>20091216</v>
      </c>
      <c r="C408">
        <f t="shared" ca="1" si="97"/>
        <v>20091216</v>
      </c>
      <c r="D408">
        <f t="shared" ca="1" si="98"/>
        <v>3</v>
      </c>
      <c r="E408">
        <f t="shared" ca="1" si="99"/>
        <v>4</v>
      </c>
      <c r="F408">
        <f t="shared" ca="1" si="100"/>
        <v>15</v>
      </c>
      <c r="G408">
        <f t="shared" ca="1" si="101"/>
        <v>15</v>
      </c>
      <c r="H408">
        <f t="shared" ca="1" si="102"/>
        <v>0</v>
      </c>
      <c r="I408">
        <f t="shared" ca="1" si="103"/>
        <v>0</v>
      </c>
      <c r="J408" t="s">
        <v>23</v>
      </c>
    </row>
    <row r="409" spans="1:10">
      <c r="A409">
        <v>20100101</v>
      </c>
      <c r="B409">
        <f ca="1">A409+F409</f>
        <v>20100106</v>
      </c>
      <c r="C409">
        <f ca="1">A409+G409</f>
        <v>20100110</v>
      </c>
      <c r="D409">
        <f ca="1">RANDBETWEEN(1,5)</f>
        <v>2</v>
      </c>
      <c r="E409">
        <f ca="1">RANDBETWEEN(1,10)</f>
        <v>1</v>
      </c>
      <c r="F409">
        <f ca="1">RANDBETWEEN(1,20)</f>
        <v>5</v>
      </c>
      <c r="G409">
        <f ca="1">F409+I409</f>
        <v>9</v>
      </c>
      <c r="H409">
        <f ca="1">IF(G409&gt;F409,1,0)</f>
        <v>1</v>
      </c>
      <c r="I409">
        <f ca="1">RANDBETWEEN(0,RANDBETWEEN(0,RANDBETWEEN(0,8)))</f>
        <v>4</v>
      </c>
      <c r="J409" t="s">
        <v>0</v>
      </c>
    </row>
    <row r="410" spans="1:10">
      <c r="A410">
        <v>20100201</v>
      </c>
      <c r="B410">
        <f t="shared" ref="B410:B432" ca="1" si="104">A410+F410</f>
        <v>20100209</v>
      </c>
      <c r="C410">
        <f t="shared" ref="C410:C432" ca="1" si="105">A410+G410</f>
        <v>20100213</v>
      </c>
      <c r="D410">
        <f t="shared" ca="1" si="98"/>
        <v>1</v>
      </c>
      <c r="E410">
        <f t="shared" ca="1" si="99"/>
        <v>4</v>
      </c>
      <c r="F410">
        <f t="shared" ca="1" si="100"/>
        <v>8</v>
      </c>
      <c r="G410">
        <f t="shared" ref="G410:G432" ca="1" si="106">F410+I410</f>
        <v>12</v>
      </c>
      <c r="H410">
        <f t="shared" ref="H410:H432" ca="1" si="107">IF(G410&gt;F410,1,0)</f>
        <v>1</v>
      </c>
      <c r="I410">
        <f t="shared" ca="1" si="103"/>
        <v>4</v>
      </c>
      <c r="J410" t="s">
        <v>1</v>
      </c>
    </row>
    <row r="411" spans="1:10">
      <c r="A411">
        <v>20100301</v>
      </c>
      <c r="B411">
        <f t="shared" ca="1" si="104"/>
        <v>20100317</v>
      </c>
      <c r="C411">
        <f t="shared" ca="1" si="105"/>
        <v>20100317</v>
      </c>
      <c r="D411">
        <f t="shared" ca="1" si="98"/>
        <v>5</v>
      </c>
      <c r="E411">
        <f t="shared" ca="1" si="99"/>
        <v>2</v>
      </c>
      <c r="F411">
        <f t="shared" ca="1" si="100"/>
        <v>16</v>
      </c>
      <c r="G411">
        <f t="shared" ca="1" si="106"/>
        <v>16</v>
      </c>
      <c r="H411">
        <f t="shared" ca="1" si="107"/>
        <v>0</v>
      </c>
      <c r="I411">
        <f t="shared" ca="1" si="103"/>
        <v>0</v>
      </c>
      <c r="J411" t="s">
        <v>2</v>
      </c>
    </row>
    <row r="412" spans="1:10">
      <c r="A412">
        <v>20100401</v>
      </c>
      <c r="B412">
        <f t="shared" ca="1" si="104"/>
        <v>20100410</v>
      </c>
      <c r="C412">
        <f t="shared" ca="1" si="105"/>
        <v>20100411</v>
      </c>
      <c r="D412">
        <f t="shared" ca="1" si="98"/>
        <v>3</v>
      </c>
      <c r="E412">
        <f t="shared" ca="1" si="99"/>
        <v>10</v>
      </c>
      <c r="F412">
        <f t="shared" ca="1" si="100"/>
        <v>9</v>
      </c>
      <c r="G412">
        <f t="shared" ca="1" si="106"/>
        <v>10</v>
      </c>
      <c r="H412">
        <f t="shared" ca="1" si="107"/>
        <v>1</v>
      </c>
      <c r="I412">
        <f t="shared" ca="1" si="103"/>
        <v>1</v>
      </c>
      <c r="J412" t="s">
        <v>3</v>
      </c>
    </row>
    <row r="413" spans="1:10">
      <c r="A413">
        <v>20100501</v>
      </c>
      <c r="B413">
        <f t="shared" ca="1" si="104"/>
        <v>20100503</v>
      </c>
      <c r="C413">
        <f t="shared" ca="1" si="105"/>
        <v>20100504</v>
      </c>
      <c r="D413">
        <f t="shared" ca="1" si="98"/>
        <v>1</v>
      </c>
      <c r="E413">
        <f t="shared" ca="1" si="99"/>
        <v>7</v>
      </c>
      <c r="F413">
        <f t="shared" ca="1" si="100"/>
        <v>2</v>
      </c>
      <c r="G413">
        <f t="shared" ca="1" si="106"/>
        <v>3</v>
      </c>
      <c r="H413">
        <f t="shared" ca="1" si="107"/>
        <v>1</v>
      </c>
      <c r="I413">
        <f t="shared" ca="1" si="103"/>
        <v>1</v>
      </c>
      <c r="J413" t="s">
        <v>4</v>
      </c>
    </row>
    <row r="414" spans="1:10">
      <c r="A414">
        <v>20100601</v>
      </c>
      <c r="B414">
        <f t="shared" ca="1" si="104"/>
        <v>20100614</v>
      </c>
      <c r="C414">
        <f t="shared" ca="1" si="105"/>
        <v>20100614</v>
      </c>
      <c r="D414">
        <f t="shared" ca="1" si="98"/>
        <v>4</v>
      </c>
      <c r="E414">
        <f t="shared" ca="1" si="99"/>
        <v>10</v>
      </c>
      <c r="F414">
        <f t="shared" ca="1" si="100"/>
        <v>13</v>
      </c>
      <c r="G414">
        <f t="shared" ca="1" si="106"/>
        <v>13</v>
      </c>
      <c r="H414">
        <f t="shared" ca="1" si="107"/>
        <v>0</v>
      </c>
      <c r="I414">
        <f t="shared" ca="1" si="103"/>
        <v>0</v>
      </c>
      <c r="J414" t="s">
        <v>5</v>
      </c>
    </row>
    <row r="415" spans="1:10">
      <c r="A415">
        <v>20100701</v>
      </c>
      <c r="B415">
        <f t="shared" ca="1" si="104"/>
        <v>20100707</v>
      </c>
      <c r="C415">
        <f t="shared" ca="1" si="105"/>
        <v>20100708</v>
      </c>
      <c r="D415">
        <f t="shared" ca="1" si="98"/>
        <v>2</v>
      </c>
      <c r="E415">
        <f t="shared" ca="1" si="99"/>
        <v>6</v>
      </c>
      <c r="F415">
        <f t="shared" ca="1" si="100"/>
        <v>6</v>
      </c>
      <c r="G415">
        <f t="shared" ca="1" si="106"/>
        <v>7</v>
      </c>
      <c r="H415">
        <f t="shared" ca="1" si="107"/>
        <v>1</v>
      </c>
      <c r="I415">
        <f t="shared" ca="1" si="103"/>
        <v>1</v>
      </c>
      <c r="J415" t="s">
        <v>6</v>
      </c>
    </row>
    <row r="416" spans="1:10">
      <c r="A416">
        <v>20100801</v>
      </c>
      <c r="B416">
        <f t="shared" ca="1" si="104"/>
        <v>20100809</v>
      </c>
      <c r="C416">
        <f t="shared" ca="1" si="105"/>
        <v>20100811</v>
      </c>
      <c r="D416">
        <f t="shared" ca="1" si="98"/>
        <v>5</v>
      </c>
      <c r="E416">
        <f t="shared" ca="1" si="99"/>
        <v>7</v>
      </c>
      <c r="F416">
        <f t="shared" ca="1" si="100"/>
        <v>8</v>
      </c>
      <c r="G416">
        <f t="shared" ca="1" si="106"/>
        <v>10</v>
      </c>
      <c r="H416">
        <f t="shared" ca="1" si="107"/>
        <v>1</v>
      </c>
      <c r="I416">
        <f t="shared" ca="1" si="103"/>
        <v>2</v>
      </c>
      <c r="J416" t="s">
        <v>7</v>
      </c>
    </row>
    <row r="417" spans="1:10">
      <c r="A417">
        <v>20100901</v>
      </c>
      <c r="B417">
        <f t="shared" ca="1" si="104"/>
        <v>20100904</v>
      </c>
      <c r="C417">
        <f t="shared" ca="1" si="105"/>
        <v>20100904</v>
      </c>
      <c r="D417">
        <f t="shared" ca="1" si="98"/>
        <v>2</v>
      </c>
      <c r="E417">
        <f t="shared" ca="1" si="99"/>
        <v>2</v>
      </c>
      <c r="F417">
        <f t="shared" ca="1" si="100"/>
        <v>3</v>
      </c>
      <c r="G417">
        <f t="shared" ca="1" si="106"/>
        <v>3</v>
      </c>
      <c r="H417">
        <f t="shared" ca="1" si="107"/>
        <v>0</v>
      </c>
      <c r="I417">
        <f t="shared" ca="1" si="103"/>
        <v>0</v>
      </c>
      <c r="J417" t="s">
        <v>8</v>
      </c>
    </row>
    <row r="418" spans="1:10">
      <c r="A418">
        <v>20101001</v>
      </c>
      <c r="B418">
        <f t="shared" ca="1" si="104"/>
        <v>20101005</v>
      </c>
      <c r="C418">
        <f t="shared" ca="1" si="105"/>
        <v>20101006</v>
      </c>
      <c r="D418">
        <f t="shared" ca="1" si="98"/>
        <v>4</v>
      </c>
      <c r="E418">
        <f t="shared" ca="1" si="99"/>
        <v>9</v>
      </c>
      <c r="F418">
        <f t="shared" ca="1" si="100"/>
        <v>4</v>
      </c>
      <c r="G418">
        <f t="shared" ca="1" si="106"/>
        <v>5</v>
      </c>
      <c r="H418">
        <f t="shared" ca="1" si="107"/>
        <v>1</v>
      </c>
      <c r="I418">
        <f t="shared" ca="1" si="103"/>
        <v>1</v>
      </c>
      <c r="J418" t="s">
        <v>9</v>
      </c>
    </row>
    <row r="419" spans="1:10">
      <c r="A419">
        <v>20101101</v>
      </c>
      <c r="B419">
        <f t="shared" ca="1" si="104"/>
        <v>20101119</v>
      </c>
      <c r="C419">
        <f t="shared" ca="1" si="105"/>
        <v>20101119</v>
      </c>
      <c r="D419">
        <f t="shared" ca="1" si="98"/>
        <v>2</v>
      </c>
      <c r="E419">
        <f t="shared" ca="1" si="99"/>
        <v>10</v>
      </c>
      <c r="F419">
        <f t="shared" ca="1" si="100"/>
        <v>18</v>
      </c>
      <c r="G419">
        <f t="shared" ca="1" si="106"/>
        <v>18</v>
      </c>
      <c r="H419">
        <f t="shared" ca="1" si="107"/>
        <v>0</v>
      </c>
      <c r="I419">
        <f t="shared" ca="1" si="103"/>
        <v>0</v>
      </c>
      <c r="J419" t="s">
        <v>10</v>
      </c>
    </row>
    <row r="420" spans="1:10">
      <c r="A420">
        <v>20101201</v>
      </c>
      <c r="B420">
        <f t="shared" ca="1" si="104"/>
        <v>20101204</v>
      </c>
      <c r="C420">
        <f t="shared" ca="1" si="105"/>
        <v>20101206</v>
      </c>
      <c r="D420">
        <f t="shared" ca="1" si="98"/>
        <v>5</v>
      </c>
      <c r="E420">
        <f t="shared" ca="1" si="99"/>
        <v>1</v>
      </c>
      <c r="F420">
        <f t="shared" ca="1" si="100"/>
        <v>3</v>
      </c>
      <c r="G420">
        <f t="shared" ca="1" si="106"/>
        <v>5</v>
      </c>
      <c r="H420">
        <f t="shared" ca="1" si="107"/>
        <v>1</v>
      </c>
      <c r="I420">
        <f t="shared" ca="1" si="103"/>
        <v>2</v>
      </c>
      <c r="J420" t="s">
        <v>11</v>
      </c>
    </row>
    <row r="421" spans="1:10">
      <c r="A421">
        <v>20090101</v>
      </c>
      <c r="B421">
        <f t="shared" ca="1" si="104"/>
        <v>20090111</v>
      </c>
      <c r="C421">
        <f t="shared" ca="1" si="105"/>
        <v>20090111</v>
      </c>
      <c r="D421">
        <f t="shared" ca="1" si="98"/>
        <v>1</v>
      </c>
      <c r="E421">
        <f t="shared" ca="1" si="99"/>
        <v>2</v>
      </c>
      <c r="F421">
        <f t="shared" ca="1" si="100"/>
        <v>10</v>
      </c>
      <c r="G421">
        <f t="shared" ca="1" si="106"/>
        <v>10</v>
      </c>
      <c r="H421">
        <f t="shared" ca="1" si="107"/>
        <v>0</v>
      </c>
      <c r="I421">
        <f t="shared" ca="1" si="103"/>
        <v>0</v>
      </c>
      <c r="J421" t="s">
        <v>12</v>
      </c>
    </row>
    <row r="422" spans="1:10">
      <c r="A422">
        <v>20090201</v>
      </c>
      <c r="B422">
        <f t="shared" ca="1" si="104"/>
        <v>20090206</v>
      </c>
      <c r="C422">
        <f t="shared" ca="1" si="105"/>
        <v>20090207</v>
      </c>
      <c r="D422">
        <f t="shared" ca="1" si="98"/>
        <v>4</v>
      </c>
      <c r="E422">
        <f t="shared" ca="1" si="99"/>
        <v>6</v>
      </c>
      <c r="F422">
        <f t="shared" ca="1" si="100"/>
        <v>5</v>
      </c>
      <c r="G422">
        <f t="shared" ca="1" si="106"/>
        <v>6</v>
      </c>
      <c r="H422">
        <f t="shared" ca="1" si="107"/>
        <v>1</v>
      </c>
      <c r="I422">
        <f t="shared" ca="1" si="103"/>
        <v>1</v>
      </c>
      <c r="J422" t="s">
        <v>13</v>
      </c>
    </row>
    <row r="423" spans="1:10">
      <c r="A423">
        <v>20090301</v>
      </c>
      <c r="B423">
        <f t="shared" ca="1" si="104"/>
        <v>20090303</v>
      </c>
      <c r="C423">
        <f t="shared" ca="1" si="105"/>
        <v>20090304</v>
      </c>
      <c r="D423">
        <f t="shared" ca="1" si="98"/>
        <v>4</v>
      </c>
      <c r="E423">
        <f t="shared" ca="1" si="99"/>
        <v>10</v>
      </c>
      <c r="F423">
        <f t="shared" ca="1" si="100"/>
        <v>2</v>
      </c>
      <c r="G423">
        <f t="shared" ca="1" si="106"/>
        <v>3</v>
      </c>
      <c r="H423">
        <f t="shared" ca="1" si="107"/>
        <v>1</v>
      </c>
      <c r="I423">
        <f t="shared" ca="1" si="103"/>
        <v>1</v>
      </c>
      <c r="J423" t="s">
        <v>14</v>
      </c>
    </row>
    <row r="424" spans="1:10">
      <c r="A424">
        <v>20090401</v>
      </c>
      <c r="B424">
        <f t="shared" ca="1" si="104"/>
        <v>20090413</v>
      </c>
      <c r="C424">
        <f t="shared" ca="1" si="105"/>
        <v>20090414</v>
      </c>
      <c r="D424">
        <f t="shared" ca="1" si="98"/>
        <v>5</v>
      </c>
      <c r="E424">
        <f t="shared" ca="1" si="99"/>
        <v>10</v>
      </c>
      <c r="F424">
        <f t="shared" ca="1" si="100"/>
        <v>12</v>
      </c>
      <c r="G424">
        <f t="shared" ca="1" si="106"/>
        <v>13</v>
      </c>
      <c r="H424">
        <f t="shared" ca="1" si="107"/>
        <v>1</v>
      </c>
      <c r="I424">
        <f t="shared" ca="1" si="103"/>
        <v>1</v>
      </c>
      <c r="J424" t="s">
        <v>15</v>
      </c>
    </row>
    <row r="425" spans="1:10">
      <c r="A425">
        <v>20090501</v>
      </c>
      <c r="B425">
        <f t="shared" ca="1" si="104"/>
        <v>20090504</v>
      </c>
      <c r="C425">
        <f t="shared" ca="1" si="105"/>
        <v>20090505</v>
      </c>
      <c r="D425">
        <f t="shared" ca="1" si="98"/>
        <v>2</v>
      </c>
      <c r="E425">
        <f t="shared" ca="1" si="99"/>
        <v>8</v>
      </c>
      <c r="F425">
        <f t="shared" ca="1" si="100"/>
        <v>3</v>
      </c>
      <c r="G425">
        <f t="shared" ca="1" si="106"/>
        <v>4</v>
      </c>
      <c r="H425">
        <f t="shared" ca="1" si="107"/>
        <v>1</v>
      </c>
      <c r="I425">
        <f t="shared" ca="1" si="103"/>
        <v>1</v>
      </c>
      <c r="J425" t="s">
        <v>16</v>
      </c>
    </row>
    <row r="426" spans="1:10">
      <c r="A426">
        <v>20090601</v>
      </c>
      <c r="B426">
        <f t="shared" ca="1" si="104"/>
        <v>20090620</v>
      </c>
      <c r="C426">
        <f t="shared" ca="1" si="105"/>
        <v>20090623</v>
      </c>
      <c r="D426">
        <f t="shared" ca="1" si="98"/>
        <v>4</v>
      </c>
      <c r="E426">
        <f t="shared" ca="1" si="99"/>
        <v>10</v>
      </c>
      <c r="F426">
        <f t="shared" ca="1" si="100"/>
        <v>19</v>
      </c>
      <c r="G426">
        <f t="shared" ca="1" si="106"/>
        <v>22</v>
      </c>
      <c r="H426">
        <f t="shared" ca="1" si="107"/>
        <v>1</v>
      </c>
      <c r="I426">
        <f t="shared" ca="1" si="103"/>
        <v>3</v>
      </c>
      <c r="J426" t="s">
        <v>17</v>
      </c>
    </row>
    <row r="427" spans="1:10">
      <c r="A427">
        <v>20090701</v>
      </c>
      <c r="B427">
        <f t="shared" ca="1" si="104"/>
        <v>20090713</v>
      </c>
      <c r="C427">
        <f t="shared" ca="1" si="105"/>
        <v>20090714</v>
      </c>
      <c r="D427">
        <f t="shared" ca="1" si="98"/>
        <v>3</v>
      </c>
      <c r="E427">
        <f t="shared" ca="1" si="99"/>
        <v>3</v>
      </c>
      <c r="F427">
        <f t="shared" ca="1" si="100"/>
        <v>12</v>
      </c>
      <c r="G427">
        <f t="shared" ca="1" si="106"/>
        <v>13</v>
      </c>
      <c r="H427">
        <f t="shared" ca="1" si="107"/>
        <v>1</v>
      </c>
      <c r="I427">
        <f t="shared" ca="1" si="103"/>
        <v>1</v>
      </c>
      <c r="J427" t="s">
        <v>18</v>
      </c>
    </row>
    <row r="428" spans="1:10">
      <c r="A428">
        <v>20090801</v>
      </c>
      <c r="B428">
        <f t="shared" ca="1" si="104"/>
        <v>20090804</v>
      </c>
      <c r="C428">
        <f t="shared" ca="1" si="105"/>
        <v>20090804</v>
      </c>
      <c r="D428">
        <f t="shared" ca="1" si="98"/>
        <v>5</v>
      </c>
      <c r="E428">
        <f t="shared" ca="1" si="99"/>
        <v>10</v>
      </c>
      <c r="F428">
        <f t="shared" ca="1" si="100"/>
        <v>3</v>
      </c>
      <c r="G428">
        <f t="shared" ca="1" si="106"/>
        <v>3</v>
      </c>
      <c r="H428">
        <f t="shared" ca="1" si="107"/>
        <v>0</v>
      </c>
      <c r="I428">
        <f t="shared" ca="1" si="103"/>
        <v>0</v>
      </c>
      <c r="J428" t="s">
        <v>19</v>
      </c>
    </row>
    <row r="429" spans="1:10">
      <c r="A429">
        <v>20090901</v>
      </c>
      <c r="B429">
        <f t="shared" ca="1" si="104"/>
        <v>20090915</v>
      </c>
      <c r="C429">
        <f t="shared" ca="1" si="105"/>
        <v>20090915</v>
      </c>
      <c r="D429">
        <f t="shared" ca="1" si="98"/>
        <v>3</v>
      </c>
      <c r="E429">
        <f t="shared" ca="1" si="99"/>
        <v>1</v>
      </c>
      <c r="F429">
        <f t="shared" ca="1" si="100"/>
        <v>14</v>
      </c>
      <c r="G429">
        <f t="shared" ca="1" si="106"/>
        <v>14</v>
      </c>
      <c r="H429">
        <f t="shared" ca="1" si="107"/>
        <v>0</v>
      </c>
      <c r="I429">
        <f t="shared" ca="1" si="103"/>
        <v>0</v>
      </c>
      <c r="J429" t="s">
        <v>20</v>
      </c>
    </row>
    <row r="430" spans="1:10">
      <c r="A430">
        <v>20091001</v>
      </c>
      <c r="B430">
        <f t="shared" ca="1" si="104"/>
        <v>20091019</v>
      </c>
      <c r="C430">
        <f t="shared" ca="1" si="105"/>
        <v>20091020</v>
      </c>
      <c r="D430">
        <f t="shared" ca="1" si="98"/>
        <v>4</v>
      </c>
      <c r="E430">
        <f t="shared" ca="1" si="99"/>
        <v>9</v>
      </c>
      <c r="F430">
        <f t="shared" ca="1" si="100"/>
        <v>18</v>
      </c>
      <c r="G430">
        <f t="shared" ca="1" si="106"/>
        <v>19</v>
      </c>
      <c r="H430">
        <f t="shared" ca="1" si="107"/>
        <v>1</v>
      </c>
      <c r="I430">
        <f t="shared" ca="1" si="103"/>
        <v>1</v>
      </c>
      <c r="J430" t="s">
        <v>21</v>
      </c>
    </row>
    <row r="431" spans="1:10">
      <c r="A431">
        <v>20091101</v>
      </c>
      <c r="B431">
        <f t="shared" ca="1" si="104"/>
        <v>20091106</v>
      </c>
      <c r="C431">
        <f t="shared" ca="1" si="105"/>
        <v>20091106</v>
      </c>
      <c r="D431">
        <f t="shared" ca="1" si="98"/>
        <v>4</v>
      </c>
      <c r="E431">
        <f t="shared" ca="1" si="99"/>
        <v>4</v>
      </c>
      <c r="F431">
        <f t="shared" ca="1" si="100"/>
        <v>5</v>
      </c>
      <c r="G431">
        <f t="shared" ca="1" si="106"/>
        <v>5</v>
      </c>
      <c r="H431">
        <f t="shared" ca="1" si="107"/>
        <v>0</v>
      </c>
      <c r="I431">
        <f t="shared" ca="1" si="103"/>
        <v>0</v>
      </c>
      <c r="J431" t="s">
        <v>22</v>
      </c>
    </row>
    <row r="432" spans="1:10">
      <c r="A432">
        <v>20091201</v>
      </c>
      <c r="B432">
        <f t="shared" ca="1" si="104"/>
        <v>20091213</v>
      </c>
      <c r="C432">
        <f t="shared" ca="1" si="105"/>
        <v>20091213</v>
      </c>
      <c r="D432">
        <f t="shared" ca="1" si="98"/>
        <v>3</v>
      </c>
      <c r="E432">
        <f t="shared" ca="1" si="99"/>
        <v>4</v>
      </c>
      <c r="F432">
        <f t="shared" ca="1" si="100"/>
        <v>12</v>
      </c>
      <c r="G432">
        <f t="shared" ca="1" si="106"/>
        <v>12</v>
      </c>
      <c r="H432">
        <f t="shared" ca="1" si="107"/>
        <v>0</v>
      </c>
      <c r="I432">
        <f t="shared" ca="1" si="103"/>
        <v>0</v>
      </c>
      <c r="J432" t="s">
        <v>23</v>
      </c>
    </row>
    <row r="433" spans="1:10">
      <c r="A433">
        <v>20100101</v>
      </c>
      <c r="B433">
        <f ca="1">A433+F433</f>
        <v>20100110</v>
      </c>
      <c r="C433">
        <f ca="1">A433+G433</f>
        <v>20100110</v>
      </c>
      <c r="D433">
        <f ca="1">RANDBETWEEN(1,5)</f>
        <v>1</v>
      </c>
      <c r="E433">
        <f ca="1">RANDBETWEEN(1,10)</f>
        <v>2</v>
      </c>
      <c r="F433">
        <f ca="1">RANDBETWEEN(1,20)</f>
        <v>9</v>
      </c>
      <c r="G433">
        <f ca="1">F433+I433</f>
        <v>9</v>
      </c>
      <c r="H433">
        <f ca="1">IF(G433&gt;F433,1,0)</f>
        <v>0</v>
      </c>
      <c r="I433">
        <f ca="1">RANDBETWEEN(0,RANDBETWEEN(0,RANDBETWEEN(0,8)))</f>
        <v>0</v>
      </c>
      <c r="J433" t="s">
        <v>0</v>
      </c>
    </row>
    <row r="434" spans="1:10">
      <c r="A434">
        <v>20100201</v>
      </c>
      <c r="B434">
        <f t="shared" ref="B434:B456" ca="1" si="108">A434+F434</f>
        <v>20100216</v>
      </c>
      <c r="C434">
        <f t="shared" ref="C434:C456" ca="1" si="109">A434+G434</f>
        <v>20100218</v>
      </c>
      <c r="D434">
        <f t="shared" ca="1" si="98"/>
        <v>4</v>
      </c>
      <c r="E434">
        <f t="shared" ca="1" si="99"/>
        <v>3</v>
      </c>
      <c r="F434">
        <f t="shared" ca="1" si="100"/>
        <v>15</v>
      </c>
      <c r="G434">
        <f t="shared" ref="G434:G456" ca="1" si="110">F434+I434</f>
        <v>17</v>
      </c>
      <c r="H434">
        <f t="shared" ref="H434:H456" ca="1" si="111">IF(G434&gt;F434,1,0)</f>
        <v>1</v>
      </c>
      <c r="I434">
        <f t="shared" ca="1" si="103"/>
        <v>2</v>
      </c>
      <c r="J434" t="s">
        <v>1</v>
      </c>
    </row>
    <row r="435" spans="1:10">
      <c r="A435">
        <v>20100301</v>
      </c>
      <c r="B435">
        <f t="shared" ca="1" si="108"/>
        <v>20100304</v>
      </c>
      <c r="C435">
        <f t="shared" ca="1" si="109"/>
        <v>20100304</v>
      </c>
      <c r="D435">
        <f t="shared" ca="1" si="98"/>
        <v>4</v>
      </c>
      <c r="E435">
        <f t="shared" ca="1" si="99"/>
        <v>4</v>
      </c>
      <c r="F435">
        <f t="shared" ca="1" si="100"/>
        <v>3</v>
      </c>
      <c r="G435">
        <f t="shared" ca="1" si="110"/>
        <v>3</v>
      </c>
      <c r="H435">
        <f t="shared" ca="1" si="111"/>
        <v>0</v>
      </c>
      <c r="I435">
        <f t="shared" ca="1" si="103"/>
        <v>0</v>
      </c>
      <c r="J435" t="s">
        <v>2</v>
      </c>
    </row>
    <row r="436" spans="1:10">
      <c r="A436">
        <v>20100401</v>
      </c>
      <c r="B436">
        <f t="shared" ca="1" si="108"/>
        <v>20100412</v>
      </c>
      <c r="C436">
        <f t="shared" ca="1" si="109"/>
        <v>20100412</v>
      </c>
      <c r="D436">
        <f t="shared" ca="1" si="98"/>
        <v>3</v>
      </c>
      <c r="E436">
        <f t="shared" ca="1" si="99"/>
        <v>10</v>
      </c>
      <c r="F436">
        <f t="shared" ca="1" si="100"/>
        <v>11</v>
      </c>
      <c r="G436">
        <f t="shared" ca="1" si="110"/>
        <v>11</v>
      </c>
      <c r="H436">
        <f t="shared" ca="1" si="111"/>
        <v>0</v>
      </c>
      <c r="I436">
        <f t="shared" ca="1" si="103"/>
        <v>0</v>
      </c>
      <c r="J436" t="s">
        <v>3</v>
      </c>
    </row>
    <row r="437" spans="1:10">
      <c r="A437">
        <v>20100501</v>
      </c>
      <c r="B437">
        <f t="shared" ca="1" si="108"/>
        <v>20100521</v>
      </c>
      <c r="C437">
        <f t="shared" ca="1" si="109"/>
        <v>20100521</v>
      </c>
      <c r="D437">
        <f t="shared" ca="1" si="98"/>
        <v>1</v>
      </c>
      <c r="E437">
        <f t="shared" ca="1" si="99"/>
        <v>9</v>
      </c>
      <c r="F437">
        <f t="shared" ca="1" si="100"/>
        <v>20</v>
      </c>
      <c r="G437">
        <f t="shared" ca="1" si="110"/>
        <v>20</v>
      </c>
      <c r="H437">
        <f t="shared" ca="1" si="111"/>
        <v>0</v>
      </c>
      <c r="I437">
        <f t="shared" ca="1" si="103"/>
        <v>0</v>
      </c>
      <c r="J437" t="s">
        <v>4</v>
      </c>
    </row>
    <row r="438" spans="1:10">
      <c r="A438">
        <v>20100601</v>
      </c>
      <c r="B438">
        <f t="shared" ca="1" si="108"/>
        <v>20100606</v>
      </c>
      <c r="C438">
        <f t="shared" ca="1" si="109"/>
        <v>20100609</v>
      </c>
      <c r="D438">
        <f t="shared" ca="1" si="98"/>
        <v>3</v>
      </c>
      <c r="E438">
        <f t="shared" ca="1" si="99"/>
        <v>10</v>
      </c>
      <c r="F438">
        <f t="shared" ca="1" si="100"/>
        <v>5</v>
      </c>
      <c r="G438">
        <f t="shared" ca="1" si="110"/>
        <v>8</v>
      </c>
      <c r="H438">
        <f t="shared" ca="1" si="111"/>
        <v>1</v>
      </c>
      <c r="I438">
        <f t="shared" ca="1" si="103"/>
        <v>3</v>
      </c>
      <c r="J438" t="s">
        <v>5</v>
      </c>
    </row>
    <row r="439" spans="1:10">
      <c r="A439">
        <v>20100701</v>
      </c>
      <c r="B439">
        <f t="shared" ca="1" si="108"/>
        <v>20100708</v>
      </c>
      <c r="C439">
        <f t="shared" ca="1" si="109"/>
        <v>20100708</v>
      </c>
      <c r="D439">
        <f t="shared" ca="1" si="98"/>
        <v>1</v>
      </c>
      <c r="E439">
        <f t="shared" ca="1" si="99"/>
        <v>7</v>
      </c>
      <c r="F439">
        <f t="shared" ca="1" si="100"/>
        <v>7</v>
      </c>
      <c r="G439">
        <f t="shared" ca="1" si="110"/>
        <v>7</v>
      </c>
      <c r="H439">
        <f t="shared" ca="1" si="111"/>
        <v>0</v>
      </c>
      <c r="I439">
        <f t="shared" ca="1" si="103"/>
        <v>0</v>
      </c>
      <c r="J439" t="s">
        <v>6</v>
      </c>
    </row>
    <row r="440" spans="1:10">
      <c r="A440">
        <v>20100801</v>
      </c>
      <c r="B440">
        <f t="shared" ca="1" si="108"/>
        <v>20100815</v>
      </c>
      <c r="C440">
        <f t="shared" ca="1" si="109"/>
        <v>20100817</v>
      </c>
      <c r="D440">
        <f t="shared" ca="1" si="98"/>
        <v>3</v>
      </c>
      <c r="E440">
        <f t="shared" ca="1" si="99"/>
        <v>4</v>
      </c>
      <c r="F440">
        <f t="shared" ca="1" si="100"/>
        <v>14</v>
      </c>
      <c r="G440">
        <f t="shared" ca="1" si="110"/>
        <v>16</v>
      </c>
      <c r="H440">
        <f t="shared" ca="1" si="111"/>
        <v>1</v>
      </c>
      <c r="I440">
        <f t="shared" ca="1" si="103"/>
        <v>2</v>
      </c>
      <c r="J440" t="s">
        <v>7</v>
      </c>
    </row>
    <row r="441" spans="1:10">
      <c r="A441">
        <v>20100901</v>
      </c>
      <c r="B441">
        <f t="shared" ca="1" si="108"/>
        <v>20100907</v>
      </c>
      <c r="C441">
        <f t="shared" ca="1" si="109"/>
        <v>20100908</v>
      </c>
      <c r="D441">
        <f t="shared" ca="1" si="98"/>
        <v>1</v>
      </c>
      <c r="E441">
        <f t="shared" ca="1" si="99"/>
        <v>6</v>
      </c>
      <c r="F441">
        <f t="shared" ca="1" si="100"/>
        <v>6</v>
      </c>
      <c r="G441">
        <f t="shared" ca="1" si="110"/>
        <v>7</v>
      </c>
      <c r="H441">
        <f t="shared" ca="1" si="111"/>
        <v>1</v>
      </c>
      <c r="I441">
        <f t="shared" ca="1" si="103"/>
        <v>1</v>
      </c>
      <c r="J441" t="s">
        <v>8</v>
      </c>
    </row>
    <row r="442" spans="1:10">
      <c r="A442">
        <v>20101001</v>
      </c>
      <c r="B442">
        <f t="shared" ca="1" si="108"/>
        <v>20101002</v>
      </c>
      <c r="C442">
        <f t="shared" ca="1" si="109"/>
        <v>20101003</v>
      </c>
      <c r="D442">
        <f t="shared" ca="1" si="98"/>
        <v>2</v>
      </c>
      <c r="E442">
        <f t="shared" ca="1" si="99"/>
        <v>6</v>
      </c>
      <c r="F442">
        <f t="shared" ca="1" si="100"/>
        <v>1</v>
      </c>
      <c r="G442">
        <f t="shared" ca="1" si="110"/>
        <v>2</v>
      </c>
      <c r="H442">
        <f t="shared" ca="1" si="111"/>
        <v>1</v>
      </c>
      <c r="I442">
        <f t="shared" ca="1" si="103"/>
        <v>1</v>
      </c>
      <c r="J442" t="s">
        <v>9</v>
      </c>
    </row>
    <row r="443" spans="1:10">
      <c r="A443">
        <v>20101101</v>
      </c>
      <c r="B443">
        <f t="shared" ca="1" si="108"/>
        <v>20101102</v>
      </c>
      <c r="C443">
        <f t="shared" ca="1" si="109"/>
        <v>20101105</v>
      </c>
      <c r="D443">
        <f t="shared" ca="1" si="98"/>
        <v>4</v>
      </c>
      <c r="E443">
        <f t="shared" ca="1" si="99"/>
        <v>5</v>
      </c>
      <c r="F443">
        <f t="shared" ca="1" si="100"/>
        <v>1</v>
      </c>
      <c r="G443">
        <f t="shared" ca="1" si="110"/>
        <v>4</v>
      </c>
      <c r="H443">
        <f t="shared" ca="1" si="111"/>
        <v>1</v>
      </c>
      <c r="I443">
        <f t="shared" ca="1" si="103"/>
        <v>3</v>
      </c>
      <c r="J443" t="s">
        <v>10</v>
      </c>
    </row>
    <row r="444" spans="1:10">
      <c r="A444">
        <v>20101201</v>
      </c>
      <c r="B444">
        <f t="shared" ca="1" si="108"/>
        <v>20101204</v>
      </c>
      <c r="C444">
        <f t="shared" ca="1" si="109"/>
        <v>20101204</v>
      </c>
      <c r="D444">
        <f t="shared" ca="1" si="98"/>
        <v>3</v>
      </c>
      <c r="E444">
        <f t="shared" ca="1" si="99"/>
        <v>10</v>
      </c>
      <c r="F444">
        <f t="shared" ca="1" si="100"/>
        <v>3</v>
      </c>
      <c r="G444">
        <f t="shared" ca="1" si="110"/>
        <v>3</v>
      </c>
      <c r="H444">
        <f t="shared" ca="1" si="111"/>
        <v>0</v>
      </c>
      <c r="I444">
        <f t="shared" ca="1" si="103"/>
        <v>0</v>
      </c>
      <c r="J444" t="s">
        <v>11</v>
      </c>
    </row>
    <row r="445" spans="1:10">
      <c r="A445">
        <v>20090101</v>
      </c>
      <c r="B445">
        <f t="shared" ca="1" si="108"/>
        <v>20090108</v>
      </c>
      <c r="C445">
        <f t="shared" ca="1" si="109"/>
        <v>20090114</v>
      </c>
      <c r="D445">
        <f t="shared" ca="1" si="98"/>
        <v>5</v>
      </c>
      <c r="E445">
        <f t="shared" ca="1" si="99"/>
        <v>4</v>
      </c>
      <c r="F445">
        <f t="shared" ca="1" si="100"/>
        <v>7</v>
      </c>
      <c r="G445">
        <f t="shared" ca="1" si="110"/>
        <v>13</v>
      </c>
      <c r="H445">
        <f t="shared" ca="1" si="111"/>
        <v>1</v>
      </c>
      <c r="I445">
        <f t="shared" ca="1" si="103"/>
        <v>6</v>
      </c>
      <c r="J445" t="s">
        <v>12</v>
      </c>
    </row>
    <row r="446" spans="1:10">
      <c r="A446">
        <v>20090201</v>
      </c>
      <c r="B446">
        <f t="shared" ca="1" si="108"/>
        <v>20090217</v>
      </c>
      <c r="C446">
        <f t="shared" ca="1" si="109"/>
        <v>20090221</v>
      </c>
      <c r="D446">
        <f t="shared" ca="1" si="98"/>
        <v>4</v>
      </c>
      <c r="E446">
        <f t="shared" ca="1" si="99"/>
        <v>5</v>
      </c>
      <c r="F446">
        <f t="shared" ca="1" si="100"/>
        <v>16</v>
      </c>
      <c r="G446">
        <f t="shared" ca="1" si="110"/>
        <v>20</v>
      </c>
      <c r="H446">
        <f t="shared" ca="1" si="111"/>
        <v>1</v>
      </c>
      <c r="I446">
        <f t="shared" ca="1" si="103"/>
        <v>4</v>
      </c>
      <c r="J446" t="s">
        <v>13</v>
      </c>
    </row>
    <row r="447" spans="1:10">
      <c r="A447">
        <v>20090301</v>
      </c>
      <c r="B447">
        <f t="shared" ca="1" si="108"/>
        <v>20090312</v>
      </c>
      <c r="C447">
        <f t="shared" ca="1" si="109"/>
        <v>20090313</v>
      </c>
      <c r="D447">
        <f t="shared" ca="1" si="98"/>
        <v>2</v>
      </c>
      <c r="E447">
        <f t="shared" ca="1" si="99"/>
        <v>10</v>
      </c>
      <c r="F447">
        <f t="shared" ca="1" si="100"/>
        <v>11</v>
      </c>
      <c r="G447">
        <f t="shared" ca="1" si="110"/>
        <v>12</v>
      </c>
      <c r="H447">
        <f t="shared" ca="1" si="111"/>
        <v>1</v>
      </c>
      <c r="I447">
        <f t="shared" ca="1" si="103"/>
        <v>1</v>
      </c>
      <c r="J447" t="s">
        <v>14</v>
      </c>
    </row>
    <row r="448" spans="1:10">
      <c r="A448">
        <v>20090401</v>
      </c>
      <c r="B448">
        <f t="shared" ca="1" si="108"/>
        <v>20090404</v>
      </c>
      <c r="C448">
        <f t="shared" ca="1" si="109"/>
        <v>20090404</v>
      </c>
      <c r="D448">
        <f t="shared" ca="1" si="98"/>
        <v>1</v>
      </c>
      <c r="E448">
        <f t="shared" ca="1" si="99"/>
        <v>7</v>
      </c>
      <c r="F448">
        <f t="shared" ca="1" si="100"/>
        <v>3</v>
      </c>
      <c r="G448">
        <f t="shared" ca="1" si="110"/>
        <v>3</v>
      </c>
      <c r="H448">
        <f t="shared" ca="1" si="111"/>
        <v>0</v>
      </c>
      <c r="I448">
        <f t="shared" ca="1" si="103"/>
        <v>0</v>
      </c>
      <c r="J448" t="s">
        <v>15</v>
      </c>
    </row>
    <row r="449" spans="1:10">
      <c r="A449">
        <v>20090501</v>
      </c>
      <c r="B449">
        <f t="shared" ca="1" si="108"/>
        <v>20090502</v>
      </c>
      <c r="C449">
        <f t="shared" ca="1" si="109"/>
        <v>20090506</v>
      </c>
      <c r="D449">
        <f t="shared" ca="1" si="98"/>
        <v>2</v>
      </c>
      <c r="E449">
        <f t="shared" ca="1" si="99"/>
        <v>9</v>
      </c>
      <c r="F449">
        <f t="shared" ca="1" si="100"/>
        <v>1</v>
      </c>
      <c r="G449">
        <f t="shared" ca="1" si="110"/>
        <v>5</v>
      </c>
      <c r="H449">
        <f t="shared" ca="1" si="111"/>
        <v>1</v>
      </c>
      <c r="I449">
        <f t="shared" ca="1" si="103"/>
        <v>4</v>
      </c>
      <c r="J449" t="s">
        <v>16</v>
      </c>
    </row>
    <row r="450" spans="1:10">
      <c r="A450">
        <v>20090601</v>
      </c>
      <c r="B450">
        <f t="shared" ca="1" si="108"/>
        <v>20090613</v>
      </c>
      <c r="C450">
        <f t="shared" ca="1" si="109"/>
        <v>20090617</v>
      </c>
      <c r="D450">
        <f t="shared" ref="D450:D480" ca="1" si="112">RANDBETWEEN(1,5)</f>
        <v>2</v>
      </c>
      <c r="E450">
        <f t="shared" ref="E450:E480" ca="1" si="113">RANDBETWEEN(1,10)</f>
        <v>2</v>
      </c>
      <c r="F450">
        <f t="shared" ref="F450:F480" ca="1" si="114">RANDBETWEEN(1,20)</f>
        <v>12</v>
      </c>
      <c r="G450">
        <f t="shared" ca="1" si="110"/>
        <v>16</v>
      </c>
      <c r="H450">
        <f t="shared" ca="1" si="111"/>
        <v>1</v>
      </c>
      <c r="I450">
        <f t="shared" ref="I450:I480" ca="1" si="115">RANDBETWEEN(0,RANDBETWEEN(0,RANDBETWEEN(0,8)))</f>
        <v>4</v>
      </c>
      <c r="J450" t="s">
        <v>17</v>
      </c>
    </row>
    <row r="451" spans="1:10">
      <c r="A451">
        <v>20090701</v>
      </c>
      <c r="B451">
        <f t="shared" ca="1" si="108"/>
        <v>20090719</v>
      </c>
      <c r="C451">
        <f t="shared" ca="1" si="109"/>
        <v>20090721</v>
      </c>
      <c r="D451">
        <f t="shared" ca="1" si="112"/>
        <v>3</v>
      </c>
      <c r="E451">
        <f t="shared" ca="1" si="113"/>
        <v>2</v>
      </c>
      <c r="F451">
        <f t="shared" ca="1" si="114"/>
        <v>18</v>
      </c>
      <c r="G451">
        <f t="shared" ca="1" si="110"/>
        <v>20</v>
      </c>
      <c r="H451">
        <f t="shared" ca="1" si="111"/>
        <v>1</v>
      </c>
      <c r="I451">
        <f t="shared" ca="1" si="115"/>
        <v>2</v>
      </c>
      <c r="J451" t="s">
        <v>18</v>
      </c>
    </row>
    <row r="452" spans="1:10">
      <c r="A452">
        <v>20090801</v>
      </c>
      <c r="B452">
        <f t="shared" ca="1" si="108"/>
        <v>20090815</v>
      </c>
      <c r="C452">
        <f t="shared" ca="1" si="109"/>
        <v>20090815</v>
      </c>
      <c r="D452">
        <f t="shared" ca="1" si="112"/>
        <v>3</v>
      </c>
      <c r="E452">
        <f t="shared" ca="1" si="113"/>
        <v>6</v>
      </c>
      <c r="F452">
        <f t="shared" ca="1" si="114"/>
        <v>14</v>
      </c>
      <c r="G452">
        <f t="shared" ca="1" si="110"/>
        <v>14</v>
      </c>
      <c r="H452">
        <f t="shared" ca="1" si="111"/>
        <v>0</v>
      </c>
      <c r="I452">
        <f t="shared" ca="1" si="115"/>
        <v>0</v>
      </c>
      <c r="J452" t="s">
        <v>19</v>
      </c>
    </row>
    <row r="453" spans="1:10">
      <c r="A453">
        <v>20090901</v>
      </c>
      <c r="B453">
        <f t="shared" ca="1" si="108"/>
        <v>20090911</v>
      </c>
      <c r="C453">
        <f t="shared" ca="1" si="109"/>
        <v>20090912</v>
      </c>
      <c r="D453">
        <f t="shared" ca="1" si="112"/>
        <v>5</v>
      </c>
      <c r="E453">
        <f t="shared" ca="1" si="113"/>
        <v>9</v>
      </c>
      <c r="F453">
        <f t="shared" ca="1" si="114"/>
        <v>10</v>
      </c>
      <c r="G453">
        <f t="shared" ca="1" si="110"/>
        <v>11</v>
      </c>
      <c r="H453">
        <f t="shared" ca="1" si="111"/>
        <v>1</v>
      </c>
      <c r="I453">
        <f t="shared" ca="1" si="115"/>
        <v>1</v>
      </c>
      <c r="J453" t="s">
        <v>20</v>
      </c>
    </row>
    <row r="454" spans="1:10">
      <c r="A454">
        <v>20091001</v>
      </c>
      <c r="B454">
        <f t="shared" ca="1" si="108"/>
        <v>20091021</v>
      </c>
      <c r="C454">
        <f t="shared" ca="1" si="109"/>
        <v>20091021</v>
      </c>
      <c r="D454">
        <f t="shared" ca="1" si="112"/>
        <v>5</v>
      </c>
      <c r="E454">
        <f t="shared" ca="1" si="113"/>
        <v>2</v>
      </c>
      <c r="F454">
        <f t="shared" ca="1" si="114"/>
        <v>20</v>
      </c>
      <c r="G454">
        <f t="shared" ca="1" si="110"/>
        <v>20</v>
      </c>
      <c r="H454">
        <f t="shared" ca="1" si="111"/>
        <v>0</v>
      </c>
      <c r="I454">
        <f t="shared" ca="1" si="115"/>
        <v>0</v>
      </c>
      <c r="J454" t="s">
        <v>21</v>
      </c>
    </row>
    <row r="455" spans="1:10">
      <c r="A455">
        <v>20091101</v>
      </c>
      <c r="B455">
        <f t="shared" ca="1" si="108"/>
        <v>20091102</v>
      </c>
      <c r="C455">
        <f t="shared" ca="1" si="109"/>
        <v>20091103</v>
      </c>
      <c r="D455">
        <f t="shared" ca="1" si="112"/>
        <v>5</v>
      </c>
      <c r="E455">
        <f t="shared" ca="1" si="113"/>
        <v>9</v>
      </c>
      <c r="F455">
        <f t="shared" ca="1" si="114"/>
        <v>1</v>
      </c>
      <c r="G455">
        <f t="shared" ca="1" si="110"/>
        <v>2</v>
      </c>
      <c r="H455">
        <f t="shared" ca="1" si="111"/>
        <v>1</v>
      </c>
      <c r="I455">
        <f t="shared" ca="1" si="115"/>
        <v>1</v>
      </c>
      <c r="J455" t="s">
        <v>22</v>
      </c>
    </row>
    <row r="456" spans="1:10">
      <c r="A456">
        <v>20091201</v>
      </c>
      <c r="B456">
        <f t="shared" ca="1" si="108"/>
        <v>20091209</v>
      </c>
      <c r="C456">
        <f t="shared" ca="1" si="109"/>
        <v>20091209</v>
      </c>
      <c r="D456">
        <f t="shared" ca="1" si="112"/>
        <v>4</v>
      </c>
      <c r="E456">
        <f t="shared" ca="1" si="113"/>
        <v>2</v>
      </c>
      <c r="F456">
        <f t="shared" ca="1" si="114"/>
        <v>8</v>
      </c>
      <c r="G456">
        <f t="shared" ca="1" si="110"/>
        <v>8</v>
      </c>
      <c r="H456">
        <f t="shared" ca="1" si="111"/>
        <v>0</v>
      </c>
      <c r="I456">
        <f t="shared" ca="1" si="115"/>
        <v>0</v>
      </c>
      <c r="J456" t="s">
        <v>23</v>
      </c>
    </row>
    <row r="457" spans="1:10">
      <c r="A457">
        <v>20100101</v>
      </c>
      <c r="B457">
        <f ca="1">A457+F457</f>
        <v>20100107</v>
      </c>
      <c r="C457">
        <f ca="1">A457+G457</f>
        <v>20100107</v>
      </c>
      <c r="D457">
        <f ca="1">RANDBETWEEN(1,5)</f>
        <v>5</v>
      </c>
      <c r="E457">
        <f ca="1">RANDBETWEEN(1,10)</f>
        <v>7</v>
      </c>
      <c r="F457">
        <f ca="1">RANDBETWEEN(1,20)</f>
        <v>6</v>
      </c>
      <c r="G457">
        <f ca="1">F457+I457</f>
        <v>6</v>
      </c>
      <c r="H457">
        <f ca="1">IF(G457&gt;F457,1,0)</f>
        <v>0</v>
      </c>
      <c r="I457">
        <f ca="1">RANDBETWEEN(0,RANDBETWEEN(0,RANDBETWEEN(0,8)))</f>
        <v>0</v>
      </c>
      <c r="J457" t="s">
        <v>0</v>
      </c>
    </row>
    <row r="458" spans="1:10">
      <c r="A458">
        <v>20100201</v>
      </c>
      <c r="B458">
        <f t="shared" ref="B458:B480" ca="1" si="116">A458+F458</f>
        <v>20100206</v>
      </c>
      <c r="C458">
        <f t="shared" ref="C458:C480" ca="1" si="117">A458+G458</f>
        <v>20100206</v>
      </c>
      <c r="D458">
        <f t="shared" ca="1" si="112"/>
        <v>4</v>
      </c>
      <c r="E458">
        <f t="shared" ca="1" si="113"/>
        <v>5</v>
      </c>
      <c r="F458">
        <f t="shared" ca="1" si="114"/>
        <v>5</v>
      </c>
      <c r="G458">
        <f t="shared" ref="G458:G480" ca="1" si="118">F458+I458</f>
        <v>5</v>
      </c>
      <c r="H458">
        <f t="shared" ref="H458:H480" ca="1" si="119">IF(G458&gt;F458,1,0)</f>
        <v>0</v>
      </c>
      <c r="I458">
        <f t="shared" ca="1" si="115"/>
        <v>0</v>
      </c>
      <c r="J458" t="s">
        <v>1</v>
      </c>
    </row>
    <row r="459" spans="1:10">
      <c r="A459">
        <v>20100301</v>
      </c>
      <c r="B459">
        <f t="shared" ca="1" si="116"/>
        <v>20100303</v>
      </c>
      <c r="C459">
        <f t="shared" ca="1" si="117"/>
        <v>20100303</v>
      </c>
      <c r="D459">
        <f t="shared" ca="1" si="112"/>
        <v>2</v>
      </c>
      <c r="E459">
        <f t="shared" ca="1" si="113"/>
        <v>9</v>
      </c>
      <c r="F459">
        <f t="shared" ca="1" si="114"/>
        <v>2</v>
      </c>
      <c r="G459">
        <f t="shared" ca="1" si="118"/>
        <v>2</v>
      </c>
      <c r="H459">
        <f t="shared" ca="1" si="119"/>
        <v>0</v>
      </c>
      <c r="I459">
        <f t="shared" ca="1" si="115"/>
        <v>0</v>
      </c>
      <c r="J459" t="s">
        <v>2</v>
      </c>
    </row>
    <row r="460" spans="1:10">
      <c r="A460">
        <v>20100401</v>
      </c>
      <c r="B460">
        <f t="shared" ca="1" si="116"/>
        <v>20100405</v>
      </c>
      <c r="C460">
        <f t="shared" ca="1" si="117"/>
        <v>20100410</v>
      </c>
      <c r="D460">
        <f t="shared" ca="1" si="112"/>
        <v>4</v>
      </c>
      <c r="E460">
        <f t="shared" ca="1" si="113"/>
        <v>4</v>
      </c>
      <c r="F460">
        <f t="shared" ca="1" si="114"/>
        <v>4</v>
      </c>
      <c r="G460">
        <f t="shared" ca="1" si="118"/>
        <v>9</v>
      </c>
      <c r="H460">
        <f t="shared" ca="1" si="119"/>
        <v>1</v>
      </c>
      <c r="I460">
        <f t="shared" ca="1" si="115"/>
        <v>5</v>
      </c>
      <c r="J460" t="s">
        <v>3</v>
      </c>
    </row>
    <row r="461" spans="1:10">
      <c r="A461">
        <v>20100501</v>
      </c>
      <c r="B461">
        <f t="shared" ca="1" si="116"/>
        <v>20100520</v>
      </c>
      <c r="C461">
        <f t="shared" ca="1" si="117"/>
        <v>20100520</v>
      </c>
      <c r="D461">
        <f t="shared" ca="1" si="112"/>
        <v>5</v>
      </c>
      <c r="E461">
        <f t="shared" ca="1" si="113"/>
        <v>10</v>
      </c>
      <c r="F461">
        <f t="shared" ca="1" si="114"/>
        <v>19</v>
      </c>
      <c r="G461">
        <f t="shared" ca="1" si="118"/>
        <v>19</v>
      </c>
      <c r="H461">
        <f t="shared" ca="1" si="119"/>
        <v>0</v>
      </c>
      <c r="I461">
        <f t="shared" ca="1" si="115"/>
        <v>0</v>
      </c>
      <c r="J461" t="s">
        <v>4</v>
      </c>
    </row>
    <row r="462" spans="1:10">
      <c r="A462">
        <v>20100601</v>
      </c>
      <c r="B462">
        <f t="shared" ca="1" si="116"/>
        <v>20100613</v>
      </c>
      <c r="C462">
        <f t="shared" ca="1" si="117"/>
        <v>20100613</v>
      </c>
      <c r="D462">
        <f t="shared" ca="1" si="112"/>
        <v>3</v>
      </c>
      <c r="E462">
        <f t="shared" ca="1" si="113"/>
        <v>8</v>
      </c>
      <c r="F462">
        <f t="shared" ca="1" si="114"/>
        <v>12</v>
      </c>
      <c r="G462">
        <f t="shared" ca="1" si="118"/>
        <v>12</v>
      </c>
      <c r="H462">
        <f t="shared" ca="1" si="119"/>
        <v>0</v>
      </c>
      <c r="I462">
        <f t="shared" ca="1" si="115"/>
        <v>0</v>
      </c>
      <c r="J462" t="s">
        <v>5</v>
      </c>
    </row>
    <row r="463" spans="1:10">
      <c r="A463">
        <v>20100701</v>
      </c>
      <c r="B463">
        <f t="shared" ca="1" si="116"/>
        <v>20100704</v>
      </c>
      <c r="C463">
        <f t="shared" ca="1" si="117"/>
        <v>20100704</v>
      </c>
      <c r="D463">
        <f t="shared" ca="1" si="112"/>
        <v>5</v>
      </c>
      <c r="E463">
        <f t="shared" ca="1" si="113"/>
        <v>8</v>
      </c>
      <c r="F463">
        <f t="shared" ca="1" si="114"/>
        <v>3</v>
      </c>
      <c r="G463">
        <f t="shared" ca="1" si="118"/>
        <v>3</v>
      </c>
      <c r="H463">
        <f t="shared" ca="1" si="119"/>
        <v>0</v>
      </c>
      <c r="I463">
        <f t="shared" ca="1" si="115"/>
        <v>0</v>
      </c>
      <c r="J463" t="s">
        <v>6</v>
      </c>
    </row>
    <row r="464" spans="1:10">
      <c r="A464">
        <v>20100801</v>
      </c>
      <c r="B464">
        <f t="shared" ca="1" si="116"/>
        <v>20100816</v>
      </c>
      <c r="C464">
        <f t="shared" ca="1" si="117"/>
        <v>20100816</v>
      </c>
      <c r="D464">
        <f t="shared" ca="1" si="112"/>
        <v>1</v>
      </c>
      <c r="E464">
        <f t="shared" ca="1" si="113"/>
        <v>9</v>
      </c>
      <c r="F464">
        <f t="shared" ca="1" si="114"/>
        <v>15</v>
      </c>
      <c r="G464">
        <f t="shared" ca="1" si="118"/>
        <v>15</v>
      </c>
      <c r="H464">
        <f t="shared" ca="1" si="119"/>
        <v>0</v>
      </c>
      <c r="I464">
        <f t="shared" ca="1" si="115"/>
        <v>0</v>
      </c>
      <c r="J464" t="s">
        <v>7</v>
      </c>
    </row>
    <row r="465" spans="1:10">
      <c r="A465">
        <v>20100901</v>
      </c>
      <c r="B465">
        <f t="shared" ca="1" si="116"/>
        <v>20100904</v>
      </c>
      <c r="C465">
        <f t="shared" ca="1" si="117"/>
        <v>20100906</v>
      </c>
      <c r="D465">
        <f t="shared" ca="1" si="112"/>
        <v>4</v>
      </c>
      <c r="E465">
        <f t="shared" ca="1" si="113"/>
        <v>2</v>
      </c>
      <c r="F465">
        <f t="shared" ca="1" si="114"/>
        <v>3</v>
      </c>
      <c r="G465">
        <f t="shared" ca="1" si="118"/>
        <v>5</v>
      </c>
      <c r="H465">
        <f t="shared" ca="1" si="119"/>
        <v>1</v>
      </c>
      <c r="I465">
        <f t="shared" ca="1" si="115"/>
        <v>2</v>
      </c>
      <c r="J465" t="s">
        <v>8</v>
      </c>
    </row>
    <row r="466" spans="1:10">
      <c r="A466">
        <v>20101001</v>
      </c>
      <c r="B466">
        <f t="shared" ca="1" si="116"/>
        <v>20101013</v>
      </c>
      <c r="C466">
        <f t="shared" ca="1" si="117"/>
        <v>20101014</v>
      </c>
      <c r="D466">
        <f t="shared" ca="1" si="112"/>
        <v>5</v>
      </c>
      <c r="E466">
        <f t="shared" ca="1" si="113"/>
        <v>3</v>
      </c>
      <c r="F466">
        <f t="shared" ca="1" si="114"/>
        <v>12</v>
      </c>
      <c r="G466">
        <f t="shared" ca="1" si="118"/>
        <v>13</v>
      </c>
      <c r="H466">
        <f t="shared" ca="1" si="119"/>
        <v>1</v>
      </c>
      <c r="I466">
        <f t="shared" ca="1" si="115"/>
        <v>1</v>
      </c>
      <c r="J466" t="s">
        <v>9</v>
      </c>
    </row>
    <row r="467" spans="1:10">
      <c r="A467">
        <v>20101101</v>
      </c>
      <c r="B467">
        <f t="shared" ca="1" si="116"/>
        <v>20101118</v>
      </c>
      <c r="C467">
        <f t="shared" ca="1" si="117"/>
        <v>20101118</v>
      </c>
      <c r="D467">
        <f t="shared" ca="1" si="112"/>
        <v>3</v>
      </c>
      <c r="E467">
        <f t="shared" ca="1" si="113"/>
        <v>3</v>
      </c>
      <c r="F467">
        <f t="shared" ca="1" si="114"/>
        <v>17</v>
      </c>
      <c r="G467">
        <f t="shared" ca="1" si="118"/>
        <v>17</v>
      </c>
      <c r="H467">
        <f t="shared" ca="1" si="119"/>
        <v>0</v>
      </c>
      <c r="I467">
        <f t="shared" ca="1" si="115"/>
        <v>0</v>
      </c>
      <c r="J467" t="s">
        <v>10</v>
      </c>
    </row>
    <row r="468" spans="1:10">
      <c r="A468">
        <v>20101201</v>
      </c>
      <c r="B468">
        <f t="shared" ca="1" si="116"/>
        <v>20101215</v>
      </c>
      <c r="C468">
        <f t="shared" ca="1" si="117"/>
        <v>20101215</v>
      </c>
      <c r="D468">
        <f t="shared" ca="1" si="112"/>
        <v>2</v>
      </c>
      <c r="E468">
        <f t="shared" ca="1" si="113"/>
        <v>10</v>
      </c>
      <c r="F468">
        <f t="shared" ca="1" si="114"/>
        <v>14</v>
      </c>
      <c r="G468">
        <f t="shared" ca="1" si="118"/>
        <v>14</v>
      </c>
      <c r="H468">
        <f t="shared" ca="1" si="119"/>
        <v>0</v>
      </c>
      <c r="I468">
        <f t="shared" ca="1" si="115"/>
        <v>0</v>
      </c>
      <c r="J468" t="s">
        <v>11</v>
      </c>
    </row>
    <row r="469" spans="1:10">
      <c r="A469">
        <v>20090101</v>
      </c>
      <c r="B469">
        <f t="shared" ca="1" si="116"/>
        <v>20090107</v>
      </c>
      <c r="C469">
        <f t="shared" ca="1" si="117"/>
        <v>20090107</v>
      </c>
      <c r="D469">
        <f t="shared" ca="1" si="112"/>
        <v>4</v>
      </c>
      <c r="E469">
        <f t="shared" ca="1" si="113"/>
        <v>3</v>
      </c>
      <c r="F469">
        <f t="shared" ca="1" si="114"/>
        <v>6</v>
      </c>
      <c r="G469">
        <f t="shared" ca="1" si="118"/>
        <v>6</v>
      </c>
      <c r="H469">
        <f t="shared" ca="1" si="119"/>
        <v>0</v>
      </c>
      <c r="I469">
        <f t="shared" ca="1" si="115"/>
        <v>0</v>
      </c>
      <c r="J469" t="s">
        <v>12</v>
      </c>
    </row>
    <row r="470" spans="1:10">
      <c r="A470">
        <v>20090201</v>
      </c>
      <c r="B470">
        <f t="shared" ca="1" si="116"/>
        <v>20090217</v>
      </c>
      <c r="C470">
        <f t="shared" ca="1" si="117"/>
        <v>20090217</v>
      </c>
      <c r="D470">
        <f t="shared" ca="1" si="112"/>
        <v>5</v>
      </c>
      <c r="E470">
        <f t="shared" ca="1" si="113"/>
        <v>5</v>
      </c>
      <c r="F470">
        <f t="shared" ca="1" si="114"/>
        <v>16</v>
      </c>
      <c r="G470">
        <f t="shared" ca="1" si="118"/>
        <v>16</v>
      </c>
      <c r="H470">
        <f t="shared" ca="1" si="119"/>
        <v>0</v>
      </c>
      <c r="I470">
        <f t="shared" ca="1" si="115"/>
        <v>0</v>
      </c>
      <c r="J470" t="s">
        <v>13</v>
      </c>
    </row>
    <row r="471" spans="1:10">
      <c r="A471">
        <v>20090301</v>
      </c>
      <c r="B471">
        <f t="shared" ca="1" si="116"/>
        <v>20090304</v>
      </c>
      <c r="C471">
        <f t="shared" ca="1" si="117"/>
        <v>20090307</v>
      </c>
      <c r="D471">
        <f t="shared" ca="1" si="112"/>
        <v>2</v>
      </c>
      <c r="E471">
        <f t="shared" ca="1" si="113"/>
        <v>1</v>
      </c>
      <c r="F471">
        <f t="shared" ca="1" si="114"/>
        <v>3</v>
      </c>
      <c r="G471">
        <f t="shared" ca="1" si="118"/>
        <v>6</v>
      </c>
      <c r="H471">
        <f t="shared" ca="1" si="119"/>
        <v>1</v>
      </c>
      <c r="I471">
        <f t="shared" ca="1" si="115"/>
        <v>3</v>
      </c>
      <c r="J471" t="s">
        <v>14</v>
      </c>
    </row>
    <row r="472" spans="1:10">
      <c r="A472">
        <v>20090401</v>
      </c>
      <c r="B472">
        <f t="shared" ca="1" si="116"/>
        <v>20090410</v>
      </c>
      <c r="C472">
        <f t="shared" ca="1" si="117"/>
        <v>20090411</v>
      </c>
      <c r="D472">
        <f t="shared" ca="1" si="112"/>
        <v>4</v>
      </c>
      <c r="E472">
        <f t="shared" ca="1" si="113"/>
        <v>2</v>
      </c>
      <c r="F472">
        <f t="shared" ca="1" si="114"/>
        <v>9</v>
      </c>
      <c r="G472">
        <f t="shared" ca="1" si="118"/>
        <v>10</v>
      </c>
      <c r="H472">
        <f t="shared" ca="1" si="119"/>
        <v>1</v>
      </c>
      <c r="I472">
        <f t="shared" ca="1" si="115"/>
        <v>1</v>
      </c>
      <c r="J472" t="s">
        <v>15</v>
      </c>
    </row>
    <row r="473" spans="1:10">
      <c r="A473">
        <v>20090501</v>
      </c>
      <c r="B473">
        <f t="shared" ca="1" si="116"/>
        <v>20090506</v>
      </c>
      <c r="C473">
        <f t="shared" ca="1" si="117"/>
        <v>20090507</v>
      </c>
      <c r="D473">
        <f t="shared" ca="1" si="112"/>
        <v>2</v>
      </c>
      <c r="E473">
        <f t="shared" ca="1" si="113"/>
        <v>7</v>
      </c>
      <c r="F473">
        <f t="shared" ca="1" si="114"/>
        <v>5</v>
      </c>
      <c r="G473">
        <f t="shared" ca="1" si="118"/>
        <v>6</v>
      </c>
      <c r="H473">
        <f t="shared" ca="1" si="119"/>
        <v>1</v>
      </c>
      <c r="I473">
        <f t="shared" ca="1" si="115"/>
        <v>1</v>
      </c>
      <c r="J473" t="s">
        <v>16</v>
      </c>
    </row>
    <row r="474" spans="1:10">
      <c r="A474">
        <v>20090601</v>
      </c>
      <c r="B474">
        <f t="shared" ca="1" si="116"/>
        <v>20090618</v>
      </c>
      <c r="C474">
        <f t="shared" ca="1" si="117"/>
        <v>20090618</v>
      </c>
      <c r="D474">
        <f t="shared" ca="1" si="112"/>
        <v>2</v>
      </c>
      <c r="E474">
        <f t="shared" ca="1" si="113"/>
        <v>10</v>
      </c>
      <c r="F474">
        <f t="shared" ca="1" si="114"/>
        <v>17</v>
      </c>
      <c r="G474">
        <f t="shared" ca="1" si="118"/>
        <v>17</v>
      </c>
      <c r="H474">
        <f t="shared" ca="1" si="119"/>
        <v>0</v>
      </c>
      <c r="I474">
        <f t="shared" ca="1" si="115"/>
        <v>0</v>
      </c>
      <c r="J474" t="s">
        <v>17</v>
      </c>
    </row>
    <row r="475" spans="1:10">
      <c r="A475">
        <v>20090701</v>
      </c>
      <c r="B475">
        <f t="shared" ca="1" si="116"/>
        <v>20090702</v>
      </c>
      <c r="C475">
        <f t="shared" ca="1" si="117"/>
        <v>20090704</v>
      </c>
      <c r="D475">
        <f t="shared" ca="1" si="112"/>
        <v>5</v>
      </c>
      <c r="E475">
        <f t="shared" ca="1" si="113"/>
        <v>4</v>
      </c>
      <c r="F475">
        <f t="shared" ca="1" si="114"/>
        <v>1</v>
      </c>
      <c r="G475">
        <f t="shared" ca="1" si="118"/>
        <v>3</v>
      </c>
      <c r="H475">
        <f t="shared" ca="1" si="119"/>
        <v>1</v>
      </c>
      <c r="I475">
        <f t="shared" ca="1" si="115"/>
        <v>2</v>
      </c>
      <c r="J475" t="s">
        <v>18</v>
      </c>
    </row>
    <row r="476" spans="1:10">
      <c r="A476">
        <v>20090801</v>
      </c>
      <c r="B476">
        <f t="shared" ca="1" si="116"/>
        <v>20090821</v>
      </c>
      <c r="C476">
        <f t="shared" ca="1" si="117"/>
        <v>20090821</v>
      </c>
      <c r="D476">
        <f t="shared" ca="1" si="112"/>
        <v>1</v>
      </c>
      <c r="E476">
        <f t="shared" ca="1" si="113"/>
        <v>7</v>
      </c>
      <c r="F476">
        <f t="shared" ca="1" si="114"/>
        <v>20</v>
      </c>
      <c r="G476">
        <f t="shared" ca="1" si="118"/>
        <v>20</v>
      </c>
      <c r="H476">
        <f t="shared" ca="1" si="119"/>
        <v>0</v>
      </c>
      <c r="I476">
        <f t="shared" ca="1" si="115"/>
        <v>0</v>
      </c>
      <c r="J476" t="s">
        <v>19</v>
      </c>
    </row>
    <row r="477" spans="1:10">
      <c r="A477">
        <v>20090901</v>
      </c>
      <c r="B477">
        <f t="shared" ca="1" si="116"/>
        <v>20090918</v>
      </c>
      <c r="C477">
        <f t="shared" ca="1" si="117"/>
        <v>20090921</v>
      </c>
      <c r="D477">
        <f t="shared" ca="1" si="112"/>
        <v>2</v>
      </c>
      <c r="E477">
        <f t="shared" ca="1" si="113"/>
        <v>2</v>
      </c>
      <c r="F477">
        <f t="shared" ca="1" si="114"/>
        <v>17</v>
      </c>
      <c r="G477">
        <f t="shared" ca="1" si="118"/>
        <v>20</v>
      </c>
      <c r="H477">
        <f t="shared" ca="1" si="119"/>
        <v>1</v>
      </c>
      <c r="I477">
        <f t="shared" ca="1" si="115"/>
        <v>3</v>
      </c>
      <c r="J477" t="s">
        <v>20</v>
      </c>
    </row>
    <row r="478" spans="1:10">
      <c r="A478">
        <v>20091001</v>
      </c>
      <c r="B478">
        <f t="shared" ca="1" si="116"/>
        <v>20091015</v>
      </c>
      <c r="C478">
        <f t="shared" ca="1" si="117"/>
        <v>20091020</v>
      </c>
      <c r="D478">
        <f t="shared" ca="1" si="112"/>
        <v>1</v>
      </c>
      <c r="E478">
        <f t="shared" ca="1" si="113"/>
        <v>6</v>
      </c>
      <c r="F478">
        <f t="shared" ca="1" si="114"/>
        <v>14</v>
      </c>
      <c r="G478">
        <f t="shared" ca="1" si="118"/>
        <v>19</v>
      </c>
      <c r="H478">
        <f t="shared" ca="1" si="119"/>
        <v>1</v>
      </c>
      <c r="I478">
        <f t="shared" ca="1" si="115"/>
        <v>5</v>
      </c>
      <c r="J478" t="s">
        <v>21</v>
      </c>
    </row>
    <row r="479" spans="1:10">
      <c r="A479">
        <v>20091101</v>
      </c>
      <c r="B479">
        <f t="shared" ca="1" si="116"/>
        <v>20091106</v>
      </c>
      <c r="C479">
        <f t="shared" ca="1" si="117"/>
        <v>20091106</v>
      </c>
      <c r="D479">
        <f t="shared" ca="1" si="112"/>
        <v>5</v>
      </c>
      <c r="E479">
        <f t="shared" ca="1" si="113"/>
        <v>4</v>
      </c>
      <c r="F479">
        <f t="shared" ca="1" si="114"/>
        <v>5</v>
      </c>
      <c r="G479">
        <f t="shared" ca="1" si="118"/>
        <v>5</v>
      </c>
      <c r="H479">
        <f t="shared" ca="1" si="119"/>
        <v>0</v>
      </c>
      <c r="I479">
        <f t="shared" ca="1" si="115"/>
        <v>0</v>
      </c>
      <c r="J479" t="s">
        <v>22</v>
      </c>
    </row>
    <row r="480" spans="1:10">
      <c r="A480">
        <v>20091201</v>
      </c>
      <c r="B480">
        <f t="shared" ca="1" si="116"/>
        <v>20091212</v>
      </c>
      <c r="C480">
        <f t="shared" ca="1" si="117"/>
        <v>20091212</v>
      </c>
      <c r="D480">
        <f t="shared" ca="1" si="112"/>
        <v>5</v>
      </c>
      <c r="E480">
        <f t="shared" ca="1" si="113"/>
        <v>5</v>
      </c>
      <c r="F480">
        <f t="shared" ca="1" si="114"/>
        <v>11</v>
      </c>
      <c r="G480">
        <f t="shared" ca="1" si="118"/>
        <v>11</v>
      </c>
      <c r="H480">
        <f t="shared" ca="1" si="119"/>
        <v>0</v>
      </c>
      <c r="I480">
        <f t="shared" ca="1" si="115"/>
        <v>0</v>
      </c>
      <c r="J480" t="s">
        <v>23</v>
      </c>
    </row>
    <row r="481" spans="1:10">
      <c r="A481">
        <v>20100101</v>
      </c>
      <c r="B481">
        <f ca="1">A481+F481</f>
        <v>20100117</v>
      </c>
      <c r="C481">
        <f ca="1">A481+G481</f>
        <v>20100117</v>
      </c>
      <c r="D481">
        <f ca="1">RANDBETWEEN(1,5)</f>
        <v>5</v>
      </c>
      <c r="E481">
        <f ca="1">RANDBETWEEN(1,10)</f>
        <v>8</v>
      </c>
      <c r="F481">
        <f ca="1">RANDBETWEEN(1,20)</f>
        <v>16</v>
      </c>
      <c r="G481">
        <f ca="1">F481+I481</f>
        <v>16</v>
      </c>
      <c r="H481">
        <f ca="1">IF(G481&gt;F481,1,0)</f>
        <v>0</v>
      </c>
      <c r="I481">
        <f ca="1">RANDBETWEEN(0,RANDBETWEEN(0,RANDBETWEEN(0,8)))</f>
        <v>0</v>
      </c>
      <c r="J481" t="s">
        <v>0</v>
      </c>
    </row>
    <row r="482" spans="1:10">
      <c r="A482">
        <v>20100201</v>
      </c>
      <c r="B482">
        <f t="shared" ref="B482:B504" ca="1" si="120">A482+F482</f>
        <v>20100211</v>
      </c>
      <c r="C482">
        <f t="shared" ref="C482:C504" ca="1" si="121">A482+G482</f>
        <v>20100211</v>
      </c>
      <c r="D482">
        <f t="shared" ref="D482:D545" ca="1" si="122">RANDBETWEEN(1,5)</f>
        <v>5</v>
      </c>
      <c r="E482">
        <f t="shared" ref="E482:E545" ca="1" si="123">RANDBETWEEN(1,10)</f>
        <v>3</v>
      </c>
      <c r="F482">
        <f t="shared" ref="F482:F545" ca="1" si="124">RANDBETWEEN(1,20)</f>
        <v>10</v>
      </c>
      <c r="G482">
        <f t="shared" ref="G482:G504" ca="1" si="125">F482+I482</f>
        <v>10</v>
      </c>
      <c r="H482">
        <f t="shared" ref="H482:H504" ca="1" si="126">IF(G482&gt;F482,1,0)</f>
        <v>0</v>
      </c>
      <c r="I482">
        <f t="shared" ref="I482:I545" ca="1" si="127">RANDBETWEEN(0,RANDBETWEEN(0,RANDBETWEEN(0,8)))</f>
        <v>0</v>
      </c>
      <c r="J482" t="s">
        <v>1</v>
      </c>
    </row>
    <row r="483" spans="1:10">
      <c r="A483">
        <v>20100301</v>
      </c>
      <c r="B483">
        <f t="shared" ca="1" si="120"/>
        <v>20100316</v>
      </c>
      <c r="C483">
        <f t="shared" ca="1" si="121"/>
        <v>20100316</v>
      </c>
      <c r="D483">
        <f t="shared" ca="1" si="122"/>
        <v>1</v>
      </c>
      <c r="E483">
        <f t="shared" ca="1" si="123"/>
        <v>2</v>
      </c>
      <c r="F483">
        <f t="shared" ca="1" si="124"/>
        <v>15</v>
      </c>
      <c r="G483">
        <f t="shared" ca="1" si="125"/>
        <v>15</v>
      </c>
      <c r="H483">
        <f t="shared" ca="1" si="126"/>
        <v>0</v>
      </c>
      <c r="I483">
        <f t="shared" ca="1" si="127"/>
        <v>0</v>
      </c>
      <c r="J483" t="s">
        <v>2</v>
      </c>
    </row>
    <row r="484" spans="1:10">
      <c r="A484">
        <v>20100401</v>
      </c>
      <c r="B484">
        <f t="shared" ca="1" si="120"/>
        <v>20100417</v>
      </c>
      <c r="C484">
        <f t="shared" ca="1" si="121"/>
        <v>20100418</v>
      </c>
      <c r="D484">
        <f t="shared" ca="1" si="122"/>
        <v>1</v>
      </c>
      <c r="E484">
        <f t="shared" ca="1" si="123"/>
        <v>4</v>
      </c>
      <c r="F484">
        <f t="shared" ca="1" si="124"/>
        <v>16</v>
      </c>
      <c r="G484">
        <f t="shared" ca="1" si="125"/>
        <v>17</v>
      </c>
      <c r="H484">
        <f t="shared" ca="1" si="126"/>
        <v>1</v>
      </c>
      <c r="I484">
        <f t="shared" ca="1" si="127"/>
        <v>1</v>
      </c>
      <c r="J484" t="s">
        <v>3</v>
      </c>
    </row>
    <row r="485" spans="1:10">
      <c r="A485">
        <v>20100501</v>
      </c>
      <c r="B485">
        <f t="shared" ca="1" si="120"/>
        <v>20100517</v>
      </c>
      <c r="C485">
        <f t="shared" ca="1" si="121"/>
        <v>20100517</v>
      </c>
      <c r="D485">
        <f t="shared" ca="1" si="122"/>
        <v>2</v>
      </c>
      <c r="E485">
        <f t="shared" ca="1" si="123"/>
        <v>9</v>
      </c>
      <c r="F485">
        <f t="shared" ca="1" si="124"/>
        <v>16</v>
      </c>
      <c r="G485">
        <f t="shared" ca="1" si="125"/>
        <v>16</v>
      </c>
      <c r="H485">
        <f t="shared" ca="1" si="126"/>
        <v>0</v>
      </c>
      <c r="I485">
        <f t="shared" ca="1" si="127"/>
        <v>0</v>
      </c>
      <c r="J485" t="s">
        <v>4</v>
      </c>
    </row>
    <row r="486" spans="1:10">
      <c r="A486">
        <v>20100601</v>
      </c>
      <c r="B486">
        <f t="shared" ca="1" si="120"/>
        <v>20100621</v>
      </c>
      <c r="C486">
        <f t="shared" ca="1" si="121"/>
        <v>20100623</v>
      </c>
      <c r="D486">
        <f t="shared" ca="1" si="122"/>
        <v>3</v>
      </c>
      <c r="E486">
        <f t="shared" ca="1" si="123"/>
        <v>3</v>
      </c>
      <c r="F486">
        <f t="shared" ca="1" si="124"/>
        <v>20</v>
      </c>
      <c r="G486">
        <f t="shared" ca="1" si="125"/>
        <v>22</v>
      </c>
      <c r="H486">
        <f t="shared" ca="1" si="126"/>
        <v>1</v>
      </c>
      <c r="I486">
        <f t="shared" ca="1" si="127"/>
        <v>2</v>
      </c>
      <c r="J486" t="s">
        <v>5</v>
      </c>
    </row>
    <row r="487" spans="1:10">
      <c r="A487">
        <v>20100701</v>
      </c>
      <c r="B487">
        <f t="shared" ca="1" si="120"/>
        <v>20100703</v>
      </c>
      <c r="C487">
        <f t="shared" ca="1" si="121"/>
        <v>20100703</v>
      </c>
      <c r="D487">
        <f t="shared" ca="1" si="122"/>
        <v>1</v>
      </c>
      <c r="E487">
        <f t="shared" ca="1" si="123"/>
        <v>8</v>
      </c>
      <c r="F487">
        <f t="shared" ca="1" si="124"/>
        <v>2</v>
      </c>
      <c r="G487">
        <f t="shared" ca="1" si="125"/>
        <v>2</v>
      </c>
      <c r="H487">
        <f t="shared" ca="1" si="126"/>
        <v>0</v>
      </c>
      <c r="I487">
        <f t="shared" ca="1" si="127"/>
        <v>0</v>
      </c>
      <c r="J487" t="s">
        <v>6</v>
      </c>
    </row>
    <row r="488" spans="1:10">
      <c r="A488">
        <v>20100801</v>
      </c>
      <c r="B488">
        <f t="shared" ca="1" si="120"/>
        <v>20100819</v>
      </c>
      <c r="C488">
        <f t="shared" ca="1" si="121"/>
        <v>20100819</v>
      </c>
      <c r="D488">
        <f t="shared" ca="1" si="122"/>
        <v>5</v>
      </c>
      <c r="E488">
        <f t="shared" ca="1" si="123"/>
        <v>5</v>
      </c>
      <c r="F488">
        <f t="shared" ca="1" si="124"/>
        <v>18</v>
      </c>
      <c r="G488">
        <f t="shared" ca="1" si="125"/>
        <v>18</v>
      </c>
      <c r="H488">
        <f t="shared" ca="1" si="126"/>
        <v>0</v>
      </c>
      <c r="I488">
        <f t="shared" ca="1" si="127"/>
        <v>0</v>
      </c>
      <c r="J488" t="s">
        <v>7</v>
      </c>
    </row>
    <row r="489" spans="1:10">
      <c r="A489">
        <v>20100901</v>
      </c>
      <c r="B489">
        <f t="shared" ca="1" si="120"/>
        <v>20100918</v>
      </c>
      <c r="C489">
        <f t="shared" ca="1" si="121"/>
        <v>20100919</v>
      </c>
      <c r="D489">
        <f t="shared" ca="1" si="122"/>
        <v>3</v>
      </c>
      <c r="E489">
        <f t="shared" ca="1" si="123"/>
        <v>2</v>
      </c>
      <c r="F489">
        <f t="shared" ca="1" si="124"/>
        <v>17</v>
      </c>
      <c r="G489">
        <f t="shared" ca="1" si="125"/>
        <v>18</v>
      </c>
      <c r="H489">
        <f t="shared" ca="1" si="126"/>
        <v>1</v>
      </c>
      <c r="I489">
        <f t="shared" ca="1" si="127"/>
        <v>1</v>
      </c>
      <c r="J489" t="s">
        <v>8</v>
      </c>
    </row>
    <row r="490" spans="1:10">
      <c r="A490">
        <v>20101001</v>
      </c>
      <c r="B490">
        <f t="shared" ca="1" si="120"/>
        <v>20101019</v>
      </c>
      <c r="C490">
        <f t="shared" ca="1" si="121"/>
        <v>20101019</v>
      </c>
      <c r="D490">
        <f t="shared" ca="1" si="122"/>
        <v>1</v>
      </c>
      <c r="E490">
        <f t="shared" ca="1" si="123"/>
        <v>9</v>
      </c>
      <c r="F490">
        <f t="shared" ca="1" si="124"/>
        <v>18</v>
      </c>
      <c r="G490">
        <f t="shared" ca="1" si="125"/>
        <v>18</v>
      </c>
      <c r="H490">
        <f t="shared" ca="1" si="126"/>
        <v>0</v>
      </c>
      <c r="I490">
        <f t="shared" ca="1" si="127"/>
        <v>0</v>
      </c>
      <c r="J490" t="s">
        <v>9</v>
      </c>
    </row>
    <row r="491" spans="1:10">
      <c r="A491">
        <v>20101101</v>
      </c>
      <c r="B491">
        <f t="shared" ca="1" si="120"/>
        <v>20101118</v>
      </c>
      <c r="C491">
        <f t="shared" ca="1" si="121"/>
        <v>20101123</v>
      </c>
      <c r="D491">
        <f t="shared" ca="1" si="122"/>
        <v>1</v>
      </c>
      <c r="E491">
        <f t="shared" ca="1" si="123"/>
        <v>4</v>
      </c>
      <c r="F491">
        <f t="shared" ca="1" si="124"/>
        <v>17</v>
      </c>
      <c r="G491">
        <f t="shared" ca="1" si="125"/>
        <v>22</v>
      </c>
      <c r="H491">
        <f t="shared" ca="1" si="126"/>
        <v>1</v>
      </c>
      <c r="I491">
        <f t="shared" ca="1" si="127"/>
        <v>5</v>
      </c>
      <c r="J491" t="s">
        <v>10</v>
      </c>
    </row>
    <row r="492" spans="1:10">
      <c r="A492">
        <v>20101201</v>
      </c>
      <c r="B492">
        <f t="shared" ca="1" si="120"/>
        <v>20101206</v>
      </c>
      <c r="C492">
        <f t="shared" ca="1" si="121"/>
        <v>20101206</v>
      </c>
      <c r="D492">
        <f t="shared" ca="1" si="122"/>
        <v>1</v>
      </c>
      <c r="E492">
        <f t="shared" ca="1" si="123"/>
        <v>2</v>
      </c>
      <c r="F492">
        <f t="shared" ca="1" si="124"/>
        <v>5</v>
      </c>
      <c r="G492">
        <f t="shared" ca="1" si="125"/>
        <v>5</v>
      </c>
      <c r="H492">
        <f t="shared" ca="1" si="126"/>
        <v>0</v>
      </c>
      <c r="I492">
        <f t="shared" ca="1" si="127"/>
        <v>0</v>
      </c>
      <c r="J492" t="s">
        <v>11</v>
      </c>
    </row>
    <row r="493" spans="1:10">
      <c r="A493">
        <v>20090101</v>
      </c>
      <c r="B493">
        <f t="shared" ca="1" si="120"/>
        <v>20090116</v>
      </c>
      <c r="C493">
        <f t="shared" ca="1" si="121"/>
        <v>20090116</v>
      </c>
      <c r="D493">
        <f t="shared" ca="1" si="122"/>
        <v>3</v>
      </c>
      <c r="E493">
        <f t="shared" ca="1" si="123"/>
        <v>10</v>
      </c>
      <c r="F493">
        <f t="shared" ca="1" si="124"/>
        <v>15</v>
      </c>
      <c r="G493">
        <f t="shared" ca="1" si="125"/>
        <v>15</v>
      </c>
      <c r="H493">
        <f t="shared" ca="1" si="126"/>
        <v>0</v>
      </c>
      <c r="I493">
        <f t="shared" ca="1" si="127"/>
        <v>0</v>
      </c>
      <c r="J493" t="s">
        <v>12</v>
      </c>
    </row>
    <row r="494" spans="1:10">
      <c r="A494">
        <v>20090201</v>
      </c>
      <c r="B494">
        <f t="shared" ca="1" si="120"/>
        <v>20090208</v>
      </c>
      <c r="C494">
        <f t="shared" ca="1" si="121"/>
        <v>20090208</v>
      </c>
      <c r="D494">
        <f t="shared" ca="1" si="122"/>
        <v>5</v>
      </c>
      <c r="E494">
        <f t="shared" ca="1" si="123"/>
        <v>8</v>
      </c>
      <c r="F494">
        <f t="shared" ca="1" si="124"/>
        <v>7</v>
      </c>
      <c r="G494">
        <f t="shared" ca="1" si="125"/>
        <v>7</v>
      </c>
      <c r="H494">
        <f t="shared" ca="1" si="126"/>
        <v>0</v>
      </c>
      <c r="I494">
        <f t="shared" ca="1" si="127"/>
        <v>0</v>
      </c>
      <c r="J494" t="s">
        <v>13</v>
      </c>
    </row>
    <row r="495" spans="1:10">
      <c r="A495">
        <v>20090301</v>
      </c>
      <c r="B495">
        <f t="shared" ca="1" si="120"/>
        <v>20090306</v>
      </c>
      <c r="C495">
        <f t="shared" ca="1" si="121"/>
        <v>20090309</v>
      </c>
      <c r="D495">
        <f t="shared" ca="1" si="122"/>
        <v>1</v>
      </c>
      <c r="E495">
        <f t="shared" ca="1" si="123"/>
        <v>4</v>
      </c>
      <c r="F495">
        <f t="shared" ca="1" si="124"/>
        <v>5</v>
      </c>
      <c r="G495">
        <f t="shared" ca="1" si="125"/>
        <v>8</v>
      </c>
      <c r="H495">
        <f t="shared" ca="1" si="126"/>
        <v>1</v>
      </c>
      <c r="I495">
        <f t="shared" ca="1" si="127"/>
        <v>3</v>
      </c>
      <c r="J495" t="s">
        <v>14</v>
      </c>
    </row>
    <row r="496" spans="1:10">
      <c r="A496">
        <v>20090401</v>
      </c>
      <c r="B496">
        <f t="shared" ca="1" si="120"/>
        <v>20090404</v>
      </c>
      <c r="C496">
        <f t="shared" ca="1" si="121"/>
        <v>20090404</v>
      </c>
      <c r="D496">
        <f t="shared" ca="1" si="122"/>
        <v>5</v>
      </c>
      <c r="E496">
        <f t="shared" ca="1" si="123"/>
        <v>2</v>
      </c>
      <c r="F496">
        <f t="shared" ca="1" si="124"/>
        <v>3</v>
      </c>
      <c r="G496">
        <f t="shared" ca="1" si="125"/>
        <v>3</v>
      </c>
      <c r="H496">
        <f t="shared" ca="1" si="126"/>
        <v>0</v>
      </c>
      <c r="I496">
        <f t="shared" ca="1" si="127"/>
        <v>0</v>
      </c>
      <c r="J496" t="s">
        <v>15</v>
      </c>
    </row>
    <row r="497" spans="1:10">
      <c r="A497">
        <v>20090501</v>
      </c>
      <c r="B497">
        <f t="shared" ca="1" si="120"/>
        <v>20090513</v>
      </c>
      <c r="C497">
        <f t="shared" ca="1" si="121"/>
        <v>20090515</v>
      </c>
      <c r="D497">
        <f t="shared" ca="1" si="122"/>
        <v>5</v>
      </c>
      <c r="E497">
        <f t="shared" ca="1" si="123"/>
        <v>10</v>
      </c>
      <c r="F497">
        <f t="shared" ca="1" si="124"/>
        <v>12</v>
      </c>
      <c r="G497">
        <f t="shared" ca="1" si="125"/>
        <v>14</v>
      </c>
      <c r="H497">
        <f t="shared" ca="1" si="126"/>
        <v>1</v>
      </c>
      <c r="I497">
        <f t="shared" ca="1" si="127"/>
        <v>2</v>
      </c>
      <c r="J497" t="s">
        <v>16</v>
      </c>
    </row>
    <row r="498" spans="1:10">
      <c r="A498">
        <v>20090601</v>
      </c>
      <c r="B498">
        <f t="shared" ca="1" si="120"/>
        <v>20090616</v>
      </c>
      <c r="C498">
        <f t="shared" ca="1" si="121"/>
        <v>20090616</v>
      </c>
      <c r="D498">
        <f t="shared" ca="1" si="122"/>
        <v>2</v>
      </c>
      <c r="E498">
        <f t="shared" ca="1" si="123"/>
        <v>7</v>
      </c>
      <c r="F498">
        <f t="shared" ca="1" si="124"/>
        <v>15</v>
      </c>
      <c r="G498">
        <f t="shared" ca="1" si="125"/>
        <v>15</v>
      </c>
      <c r="H498">
        <f t="shared" ca="1" si="126"/>
        <v>0</v>
      </c>
      <c r="I498">
        <f t="shared" ca="1" si="127"/>
        <v>0</v>
      </c>
      <c r="J498" t="s">
        <v>17</v>
      </c>
    </row>
    <row r="499" spans="1:10">
      <c r="A499">
        <v>20090701</v>
      </c>
      <c r="B499">
        <f t="shared" ca="1" si="120"/>
        <v>20090708</v>
      </c>
      <c r="C499">
        <f t="shared" ca="1" si="121"/>
        <v>20090708</v>
      </c>
      <c r="D499">
        <f t="shared" ca="1" si="122"/>
        <v>2</v>
      </c>
      <c r="E499">
        <f t="shared" ca="1" si="123"/>
        <v>4</v>
      </c>
      <c r="F499">
        <f t="shared" ca="1" si="124"/>
        <v>7</v>
      </c>
      <c r="G499">
        <f t="shared" ca="1" si="125"/>
        <v>7</v>
      </c>
      <c r="H499">
        <f t="shared" ca="1" si="126"/>
        <v>0</v>
      </c>
      <c r="I499">
        <f t="shared" ca="1" si="127"/>
        <v>0</v>
      </c>
      <c r="J499" t="s">
        <v>18</v>
      </c>
    </row>
    <row r="500" spans="1:10">
      <c r="A500">
        <v>20090801</v>
      </c>
      <c r="B500">
        <f t="shared" ca="1" si="120"/>
        <v>20090808</v>
      </c>
      <c r="C500">
        <f t="shared" ca="1" si="121"/>
        <v>20090808</v>
      </c>
      <c r="D500">
        <f t="shared" ca="1" si="122"/>
        <v>3</v>
      </c>
      <c r="E500">
        <f t="shared" ca="1" si="123"/>
        <v>4</v>
      </c>
      <c r="F500">
        <f t="shared" ca="1" si="124"/>
        <v>7</v>
      </c>
      <c r="G500">
        <f t="shared" ca="1" si="125"/>
        <v>7</v>
      </c>
      <c r="H500">
        <f t="shared" ca="1" si="126"/>
        <v>0</v>
      </c>
      <c r="I500">
        <f t="shared" ca="1" si="127"/>
        <v>0</v>
      </c>
      <c r="J500" t="s">
        <v>19</v>
      </c>
    </row>
    <row r="501" spans="1:10">
      <c r="A501">
        <v>20090901</v>
      </c>
      <c r="B501">
        <f t="shared" ca="1" si="120"/>
        <v>20090920</v>
      </c>
      <c r="C501">
        <f t="shared" ca="1" si="121"/>
        <v>20090922</v>
      </c>
      <c r="D501">
        <f t="shared" ca="1" si="122"/>
        <v>2</v>
      </c>
      <c r="E501">
        <f t="shared" ca="1" si="123"/>
        <v>4</v>
      </c>
      <c r="F501">
        <f t="shared" ca="1" si="124"/>
        <v>19</v>
      </c>
      <c r="G501">
        <f t="shared" ca="1" si="125"/>
        <v>21</v>
      </c>
      <c r="H501">
        <f t="shared" ca="1" si="126"/>
        <v>1</v>
      </c>
      <c r="I501">
        <f t="shared" ca="1" si="127"/>
        <v>2</v>
      </c>
      <c r="J501" t="s">
        <v>20</v>
      </c>
    </row>
    <row r="502" spans="1:10">
      <c r="A502">
        <v>20091001</v>
      </c>
      <c r="B502">
        <f t="shared" ca="1" si="120"/>
        <v>20091017</v>
      </c>
      <c r="C502">
        <f t="shared" ca="1" si="121"/>
        <v>20091017</v>
      </c>
      <c r="D502">
        <f t="shared" ca="1" si="122"/>
        <v>2</v>
      </c>
      <c r="E502">
        <f t="shared" ca="1" si="123"/>
        <v>8</v>
      </c>
      <c r="F502">
        <f t="shared" ca="1" si="124"/>
        <v>16</v>
      </c>
      <c r="G502">
        <f t="shared" ca="1" si="125"/>
        <v>16</v>
      </c>
      <c r="H502">
        <f t="shared" ca="1" si="126"/>
        <v>0</v>
      </c>
      <c r="I502">
        <f t="shared" ca="1" si="127"/>
        <v>0</v>
      </c>
      <c r="J502" t="s">
        <v>21</v>
      </c>
    </row>
    <row r="503" spans="1:10">
      <c r="A503">
        <v>20091101</v>
      </c>
      <c r="B503">
        <f t="shared" ca="1" si="120"/>
        <v>20091108</v>
      </c>
      <c r="C503">
        <f t="shared" ca="1" si="121"/>
        <v>20091108</v>
      </c>
      <c r="D503">
        <f t="shared" ca="1" si="122"/>
        <v>2</v>
      </c>
      <c r="E503">
        <f t="shared" ca="1" si="123"/>
        <v>10</v>
      </c>
      <c r="F503">
        <f t="shared" ca="1" si="124"/>
        <v>7</v>
      </c>
      <c r="G503">
        <f t="shared" ca="1" si="125"/>
        <v>7</v>
      </c>
      <c r="H503">
        <f t="shared" ca="1" si="126"/>
        <v>0</v>
      </c>
      <c r="I503">
        <f t="shared" ca="1" si="127"/>
        <v>0</v>
      </c>
      <c r="J503" t="s">
        <v>22</v>
      </c>
    </row>
    <row r="504" spans="1:10">
      <c r="A504">
        <v>20091201</v>
      </c>
      <c r="B504">
        <f t="shared" ca="1" si="120"/>
        <v>20091209</v>
      </c>
      <c r="C504">
        <f t="shared" ca="1" si="121"/>
        <v>20091209</v>
      </c>
      <c r="D504">
        <f t="shared" ca="1" si="122"/>
        <v>2</v>
      </c>
      <c r="E504">
        <f t="shared" ca="1" si="123"/>
        <v>8</v>
      </c>
      <c r="F504">
        <f t="shared" ca="1" si="124"/>
        <v>8</v>
      </c>
      <c r="G504">
        <f t="shared" ca="1" si="125"/>
        <v>8</v>
      </c>
      <c r="H504">
        <f t="shared" ca="1" si="126"/>
        <v>0</v>
      </c>
      <c r="I504">
        <f t="shared" ca="1" si="127"/>
        <v>0</v>
      </c>
      <c r="J504" t="s">
        <v>23</v>
      </c>
    </row>
    <row r="505" spans="1:10">
      <c r="A505">
        <v>20100101</v>
      </c>
      <c r="B505">
        <f ca="1">A505+F505</f>
        <v>20100115</v>
      </c>
      <c r="C505">
        <f ca="1">A505+G505</f>
        <v>20100117</v>
      </c>
      <c r="D505">
        <f ca="1">RANDBETWEEN(1,5)</f>
        <v>2</v>
      </c>
      <c r="E505">
        <f ca="1">RANDBETWEEN(1,10)</f>
        <v>1</v>
      </c>
      <c r="F505">
        <f ca="1">RANDBETWEEN(1,20)</f>
        <v>14</v>
      </c>
      <c r="G505">
        <f ca="1">F505+I505</f>
        <v>16</v>
      </c>
      <c r="H505">
        <f ca="1">IF(G505&gt;F505,1,0)</f>
        <v>1</v>
      </c>
      <c r="I505">
        <f ca="1">RANDBETWEEN(0,RANDBETWEEN(0,RANDBETWEEN(0,8)))</f>
        <v>2</v>
      </c>
      <c r="J505" t="s">
        <v>0</v>
      </c>
    </row>
    <row r="506" spans="1:10">
      <c r="A506">
        <v>20100201</v>
      </c>
      <c r="B506">
        <f t="shared" ref="B506:B528" ca="1" si="128">A506+F506</f>
        <v>20100219</v>
      </c>
      <c r="C506">
        <f t="shared" ref="C506:C528" ca="1" si="129">A506+G506</f>
        <v>20100220</v>
      </c>
      <c r="D506">
        <f t="shared" ca="1" si="122"/>
        <v>3</v>
      </c>
      <c r="E506">
        <f t="shared" ca="1" si="123"/>
        <v>5</v>
      </c>
      <c r="F506">
        <f t="shared" ca="1" si="124"/>
        <v>18</v>
      </c>
      <c r="G506">
        <f t="shared" ref="G506:G528" ca="1" si="130">F506+I506</f>
        <v>19</v>
      </c>
      <c r="H506">
        <f t="shared" ref="H506:H528" ca="1" si="131">IF(G506&gt;F506,1,0)</f>
        <v>1</v>
      </c>
      <c r="I506">
        <f t="shared" ca="1" si="127"/>
        <v>1</v>
      </c>
      <c r="J506" t="s">
        <v>1</v>
      </c>
    </row>
    <row r="507" spans="1:10">
      <c r="A507">
        <v>20100301</v>
      </c>
      <c r="B507">
        <f t="shared" ca="1" si="128"/>
        <v>20100315</v>
      </c>
      <c r="C507">
        <f t="shared" ca="1" si="129"/>
        <v>20100315</v>
      </c>
      <c r="D507">
        <f t="shared" ca="1" si="122"/>
        <v>2</v>
      </c>
      <c r="E507">
        <f t="shared" ca="1" si="123"/>
        <v>7</v>
      </c>
      <c r="F507">
        <f t="shared" ca="1" si="124"/>
        <v>14</v>
      </c>
      <c r="G507">
        <f t="shared" ca="1" si="130"/>
        <v>14</v>
      </c>
      <c r="H507">
        <f t="shared" ca="1" si="131"/>
        <v>0</v>
      </c>
      <c r="I507">
        <f t="shared" ca="1" si="127"/>
        <v>0</v>
      </c>
      <c r="J507" t="s">
        <v>2</v>
      </c>
    </row>
    <row r="508" spans="1:10">
      <c r="A508">
        <v>20100401</v>
      </c>
      <c r="B508">
        <f t="shared" ca="1" si="128"/>
        <v>20100411</v>
      </c>
      <c r="C508">
        <f t="shared" ca="1" si="129"/>
        <v>20100411</v>
      </c>
      <c r="D508">
        <f t="shared" ca="1" si="122"/>
        <v>1</v>
      </c>
      <c r="E508">
        <f t="shared" ca="1" si="123"/>
        <v>5</v>
      </c>
      <c r="F508">
        <f t="shared" ca="1" si="124"/>
        <v>10</v>
      </c>
      <c r="G508">
        <f t="shared" ca="1" si="130"/>
        <v>10</v>
      </c>
      <c r="H508">
        <f t="shared" ca="1" si="131"/>
        <v>0</v>
      </c>
      <c r="I508">
        <f t="shared" ca="1" si="127"/>
        <v>0</v>
      </c>
      <c r="J508" t="s">
        <v>3</v>
      </c>
    </row>
    <row r="509" spans="1:10">
      <c r="A509">
        <v>20100501</v>
      </c>
      <c r="B509">
        <f t="shared" ca="1" si="128"/>
        <v>20100502</v>
      </c>
      <c r="C509">
        <f t="shared" ca="1" si="129"/>
        <v>20100506</v>
      </c>
      <c r="D509">
        <f t="shared" ca="1" si="122"/>
        <v>1</v>
      </c>
      <c r="E509">
        <f t="shared" ca="1" si="123"/>
        <v>5</v>
      </c>
      <c r="F509">
        <f t="shared" ca="1" si="124"/>
        <v>1</v>
      </c>
      <c r="G509">
        <f t="shared" ca="1" si="130"/>
        <v>5</v>
      </c>
      <c r="H509">
        <f t="shared" ca="1" si="131"/>
        <v>1</v>
      </c>
      <c r="I509">
        <f t="shared" ca="1" si="127"/>
        <v>4</v>
      </c>
      <c r="J509" t="s">
        <v>4</v>
      </c>
    </row>
    <row r="510" spans="1:10">
      <c r="A510">
        <v>20100601</v>
      </c>
      <c r="B510">
        <f t="shared" ca="1" si="128"/>
        <v>20100609</v>
      </c>
      <c r="C510">
        <f t="shared" ca="1" si="129"/>
        <v>20100612</v>
      </c>
      <c r="D510">
        <f t="shared" ca="1" si="122"/>
        <v>2</v>
      </c>
      <c r="E510">
        <f t="shared" ca="1" si="123"/>
        <v>6</v>
      </c>
      <c r="F510">
        <f t="shared" ca="1" si="124"/>
        <v>8</v>
      </c>
      <c r="G510">
        <f t="shared" ca="1" si="130"/>
        <v>11</v>
      </c>
      <c r="H510">
        <f t="shared" ca="1" si="131"/>
        <v>1</v>
      </c>
      <c r="I510">
        <f t="shared" ca="1" si="127"/>
        <v>3</v>
      </c>
      <c r="J510" t="s">
        <v>5</v>
      </c>
    </row>
    <row r="511" spans="1:10">
      <c r="A511">
        <v>20100701</v>
      </c>
      <c r="B511">
        <f t="shared" ca="1" si="128"/>
        <v>20100716</v>
      </c>
      <c r="C511">
        <f t="shared" ca="1" si="129"/>
        <v>20100716</v>
      </c>
      <c r="D511">
        <f t="shared" ca="1" si="122"/>
        <v>1</v>
      </c>
      <c r="E511">
        <f t="shared" ca="1" si="123"/>
        <v>1</v>
      </c>
      <c r="F511">
        <f t="shared" ca="1" si="124"/>
        <v>15</v>
      </c>
      <c r="G511">
        <f t="shared" ca="1" si="130"/>
        <v>15</v>
      </c>
      <c r="H511">
        <f t="shared" ca="1" si="131"/>
        <v>0</v>
      </c>
      <c r="I511">
        <f t="shared" ca="1" si="127"/>
        <v>0</v>
      </c>
      <c r="J511" t="s">
        <v>6</v>
      </c>
    </row>
    <row r="512" spans="1:10">
      <c r="A512">
        <v>20100801</v>
      </c>
      <c r="B512">
        <f t="shared" ca="1" si="128"/>
        <v>20100808</v>
      </c>
      <c r="C512">
        <f t="shared" ca="1" si="129"/>
        <v>20100809</v>
      </c>
      <c r="D512">
        <f t="shared" ca="1" si="122"/>
        <v>4</v>
      </c>
      <c r="E512">
        <f t="shared" ca="1" si="123"/>
        <v>9</v>
      </c>
      <c r="F512">
        <f t="shared" ca="1" si="124"/>
        <v>7</v>
      </c>
      <c r="G512">
        <f t="shared" ca="1" si="130"/>
        <v>8</v>
      </c>
      <c r="H512">
        <f t="shared" ca="1" si="131"/>
        <v>1</v>
      </c>
      <c r="I512">
        <f t="shared" ca="1" si="127"/>
        <v>1</v>
      </c>
      <c r="J512" t="s">
        <v>7</v>
      </c>
    </row>
    <row r="513" spans="1:10">
      <c r="A513">
        <v>20100901</v>
      </c>
      <c r="B513">
        <f t="shared" ca="1" si="128"/>
        <v>20100915</v>
      </c>
      <c r="C513">
        <f t="shared" ca="1" si="129"/>
        <v>20100917</v>
      </c>
      <c r="D513">
        <f t="shared" ca="1" si="122"/>
        <v>5</v>
      </c>
      <c r="E513">
        <f t="shared" ca="1" si="123"/>
        <v>9</v>
      </c>
      <c r="F513">
        <f t="shared" ca="1" si="124"/>
        <v>14</v>
      </c>
      <c r="G513">
        <f t="shared" ca="1" si="130"/>
        <v>16</v>
      </c>
      <c r="H513">
        <f t="shared" ca="1" si="131"/>
        <v>1</v>
      </c>
      <c r="I513">
        <f t="shared" ca="1" si="127"/>
        <v>2</v>
      </c>
      <c r="J513" t="s">
        <v>8</v>
      </c>
    </row>
    <row r="514" spans="1:10">
      <c r="A514">
        <v>20101001</v>
      </c>
      <c r="B514">
        <f t="shared" ca="1" si="128"/>
        <v>20101007</v>
      </c>
      <c r="C514">
        <f t="shared" ca="1" si="129"/>
        <v>20101007</v>
      </c>
      <c r="D514">
        <f t="shared" ca="1" si="122"/>
        <v>2</v>
      </c>
      <c r="E514">
        <f t="shared" ca="1" si="123"/>
        <v>8</v>
      </c>
      <c r="F514">
        <f t="shared" ca="1" si="124"/>
        <v>6</v>
      </c>
      <c r="G514">
        <f t="shared" ca="1" si="130"/>
        <v>6</v>
      </c>
      <c r="H514">
        <f t="shared" ca="1" si="131"/>
        <v>0</v>
      </c>
      <c r="I514">
        <f t="shared" ca="1" si="127"/>
        <v>0</v>
      </c>
      <c r="J514" t="s">
        <v>9</v>
      </c>
    </row>
    <row r="515" spans="1:10">
      <c r="A515">
        <v>20101101</v>
      </c>
      <c r="B515">
        <f t="shared" ca="1" si="128"/>
        <v>20101116</v>
      </c>
      <c r="C515">
        <f t="shared" ca="1" si="129"/>
        <v>20101118</v>
      </c>
      <c r="D515">
        <f t="shared" ca="1" si="122"/>
        <v>2</v>
      </c>
      <c r="E515">
        <f t="shared" ca="1" si="123"/>
        <v>8</v>
      </c>
      <c r="F515">
        <f t="shared" ca="1" si="124"/>
        <v>15</v>
      </c>
      <c r="G515">
        <f t="shared" ca="1" si="130"/>
        <v>17</v>
      </c>
      <c r="H515">
        <f t="shared" ca="1" si="131"/>
        <v>1</v>
      </c>
      <c r="I515">
        <f t="shared" ca="1" si="127"/>
        <v>2</v>
      </c>
      <c r="J515" t="s">
        <v>10</v>
      </c>
    </row>
    <row r="516" spans="1:10">
      <c r="A516">
        <v>20101201</v>
      </c>
      <c r="B516">
        <f t="shared" ca="1" si="128"/>
        <v>20101217</v>
      </c>
      <c r="C516">
        <f t="shared" ca="1" si="129"/>
        <v>20101217</v>
      </c>
      <c r="D516">
        <f t="shared" ca="1" si="122"/>
        <v>5</v>
      </c>
      <c r="E516">
        <f t="shared" ca="1" si="123"/>
        <v>9</v>
      </c>
      <c r="F516">
        <f t="shared" ca="1" si="124"/>
        <v>16</v>
      </c>
      <c r="G516">
        <f t="shared" ca="1" si="130"/>
        <v>16</v>
      </c>
      <c r="H516">
        <f t="shared" ca="1" si="131"/>
        <v>0</v>
      </c>
      <c r="I516">
        <f t="shared" ca="1" si="127"/>
        <v>0</v>
      </c>
      <c r="J516" t="s">
        <v>11</v>
      </c>
    </row>
    <row r="517" spans="1:10">
      <c r="A517">
        <v>20090101</v>
      </c>
      <c r="B517">
        <f t="shared" ca="1" si="128"/>
        <v>20090110</v>
      </c>
      <c r="C517">
        <f t="shared" ca="1" si="129"/>
        <v>20090114</v>
      </c>
      <c r="D517">
        <f t="shared" ca="1" si="122"/>
        <v>5</v>
      </c>
      <c r="E517">
        <f t="shared" ca="1" si="123"/>
        <v>9</v>
      </c>
      <c r="F517">
        <f t="shared" ca="1" si="124"/>
        <v>9</v>
      </c>
      <c r="G517">
        <f t="shared" ca="1" si="130"/>
        <v>13</v>
      </c>
      <c r="H517">
        <f t="shared" ca="1" si="131"/>
        <v>1</v>
      </c>
      <c r="I517">
        <f t="shared" ca="1" si="127"/>
        <v>4</v>
      </c>
      <c r="J517" t="s">
        <v>12</v>
      </c>
    </row>
    <row r="518" spans="1:10">
      <c r="A518">
        <v>20090201</v>
      </c>
      <c r="B518">
        <f t="shared" ca="1" si="128"/>
        <v>20090214</v>
      </c>
      <c r="C518">
        <f t="shared" ca="1" si="129"/>
        <v>20090219</v>
      </c>
      <c r="D518">
        <f t="shared" ca="1" si="122"/>
        <v>5</v>
      </c>
      <c r="E518">
        <f t="shared" ca="1" si="123"/>
        <v>6</v>
      </c>
      <c r="F518">
        <f t="shared" ca="1" si="124"/>
        <v>13</v>
      </c>
      <c r="G518">
        <f t="shared" ca="1" si="130"/>
        <v>18</v>
      </c>
      <c r="H518">
        <f t="shared" ca="1" si="131"/>
        <v>1</v>
      </c>
      <c r="I518">
        <f t="shared" ca="1" si="127"/>
        <v>5</v>
      </c>
      <c r="J518" t="s">
        <v>13</v>
      </c>
    </row>
    <row r="519" spans="1:10">
      <c r="A519">
        <v>20090301</v>
      </c>
      <c r="B519">
        <f t="shared" ca="1" si="128"/>
        <v>20090313</v>
      </c>
      <c r="C519">
        <f t="shared" ca="1" si="129"/>
        <v>20090313</v>
      </c>
      <c r="D519">
        <f t="shared" ca="1" si="122"/>
        <v>2</v>
      </c>
      <c r="E519">
        <f t="shared" ca="1" si="123"/>
        <v>5</v>
      </c>
      <c r="F519">
        <f t="shared" ca="1" si="124"/>
        <v>12</v>
      </c>
      <c r="G519">
        <f t="shared" ca="1" si="130"/>
        <v>12</v>
      </c>
      <c r="H519">
        <f t="shared" ca="1" si="131"/>
        <v>0</v>
      </c>
      <c r="I519">
        <f t="shared" ca="1" si="127"/>
        <v>0</v>
      </c>
      <c r="J519" t="s">
        <v>14</v>
      </c>
    </row>
    <row r="520" spans="1:10">
      <c r="A520">
        <v>20090401</v>
      </c>
      <c r="B520">
        <f t="shared" ca="1" si="128"/>
        <v>20090409</v>
      </c>
      <c r="C520">
        <f t="shared" ca="1" si="129"/>
        <v>20090410</v>
      </c>
      <c r="D520">
        <f t="shared" ca="1" si="122"/>
        <v>4</v>
      </c>
      <c r="E520">
        <f t="shared" ca="1" si="123"/>
        <v>6</v>
      </c>
      <c r="F520">
        <f t="shared" ca="1" si="124"/>
        <v>8</v>
      </c>
      <c r="G520">
        <f t="shared" ca="1" si="130"/>
        <v>9</v>
      </c>
      <c r="H520">
        <f t="shared" ca="1" si="131"/>
        <v>1</v>
      </c>
      <c r="I520">
        <f t="shared" ca="1" si="127"/>
        <v>1</v>
      </c>
      <c r="J520" t="s">
        <v>15</v>
      </c>
    </row>
    <row r="521" spans="1:10">
      <c r="A521">
        <v>20090501</v>
      </c>
      <c r="B521">
        <f t="shared" ca="1" si="128"/>
        <v>20090513</v>
      </c>
      <c r="C521">
        <f t="shared" ca="1" si="129"/>
        <v>20090513</v>
      </c>
      <c r="D521">
        <f t="shared" ca="1" si="122"/>
        <v>1</v>
      </c>
      <c r="E521">
        <f t="shared" ca="1" si="123"/>
        <v>3</v>
      </c>
      <c r="F521">
        <f t="shared" ca="1" si="124"/>
        <v>12</v>
      </c>
      <c r="G521">
        <f t="shared" ca="1" si="130"/>
        <v>12</v>
      </c>
      <c r="H521">
        <f t="shared" ca="1" si="131"/>
        <v>0</v>
      </c>
      <c r="I521">
        <f t="shared" ca="1" si="127"/>
        <v>0</v>
      </c>
      <c r="J521" t="s">
        <v>16</v>
      </c>
    </row>
    <row r="522" spans="1:10">
      <c r="A522">
        <v>20090601</v>
      </c>
      <c r="B522">
        <f t="shared" ca="1" si="128"/>
        <v>20090604</v>
      </c>
      <c r="C522">
        <f t="shared" ca="1" si="129"/>
        <v>20090604</v>
      </c>
      <c r="D522">
        <f t="shared" ca="1" si="122"/>
        <v>5</v>
      </c>
      <c r="E522">
        <f t="shared" ca="1" si="123"/>
        <v>7</v>
      </c>
      <c r="F522">
        <f t="shared" ca="1" si="124"/>
        <v>3</v>
      </c>
      <c r="G522">
        <f t="shared" ca="1" si="130"/>
        <v>3</v>
      </c>
      <c r="H522">
        <f t="shared" ca="1" si="131"/>
        <v>0</v>
      </c>
      <c r="I522">
        <f t="shared" ca="1" si="127"/>
        <v>0</v>
      </c>
      <c r="J522" t="s">
        <v>17</v>
      </c>
    </row>
    <row r="523" spans="1:10">
      <c r="A523">
        <v>20090701</v>
      </c>
      <c r="B523">
        <f t="shared" ca="1" si="128"/>
        <v>20090709</v>
      </c>
      <c r="C523">
        <f t="shared" ca="1" si="129"/>
        <v>20090709</v>
      </c>
      <c r="D523">
        <f t="shared" ca="1" si="122"/>
        <v>3</v>
      </c>
      <c r="E523">
        <f t="shared" ca="1" si="123"/>
        <v>4</v>
      </c>
      <c r="F523">
        <f t="shared" ca="1" si="124"/>
        <v>8</v>
      </c>
      <c r="G523">
        <f t="shared" ca="1" si="130"/>
        <v>8</v>
      </c>
      <c r="H523">
        <f t="shared" ca="1" si="131"/>
        <v>0</v>
      </c>
      <c r="I523">
        <f t="shared" ca="1" si="127"/>
        <v>0</v>
      </c>
      <c r="J523" t="s">
        <v>18</v>
      </c>
    </row>
    <row r="524" spans="1:10">
      <c r="A524">
        <v>20090801</v>
      </c>
      <c r="B524">
        <f t="shared" ca="1" si="128"/>
        <v>20090815</v>
      </c>
      <c r="C524">
        <f t="shared" ca="1" si="129"/>
        <v>20090818</v>
      </c>
      <c r="D524">
        <f t="shared" ca="1" si="122"/>
        <v>4</v>
      </c>
      <c r="E524">
        <f t="shared" ca="1" si="123"/>
        <v>4</v>
      </c>
      <c r="F524">
        <f t="shared" ca="1" si="124"/>
        <v>14</v>
      </c>
      <c r="G524">
        <f t="shared" ca="1" si="130"/>
        <v>17</v>
      </c>
      <c r="H524">
        <f t="shared" ca="1" si="131"/>
        <v>1</v>
      </c>
      <c r="I524">
        <f t="shared" ca="1" si="127"/>
        <v>3</v>
      </c>
      <c r="J524" t="s">
        <v>19</v>
      </c>
    </row>
    <row r="525" spans="1:10">
      <c r="A525">
        <v>20090901</v>
      </c>
      <c r="B525">
        <f t="shared" ca="1" si="128"/>
        <v>20090920</v>
      </c>
      <c r="C525">
        <f t="shared" ca="1" si="129"/>
        <v>20090921</v>
      </c>
      <c r="D525">
        <f t="shared" ca="1" si="122"/>
        <v>4</v>
      </c>
      <c r="E525">
        <f t="shared" ca="1" si="123"/>
        <v>1</v>
      </c>
      <c r="F525">
        <f t="shared" ca="1" si="124"/>
        <v>19</v>
      </c>
      <c r="G525">
        <f t="shared" ca="1" si="130"/>
        <v>20</v>
      </c>
      <c r="H525">
        <f t="shared" ca="1" si="131"/>
        <v>1</v>
      </c>
      <c r="I525">
        <f t="shared" ca="1" si="127"/>
        <v>1</v>
      </c>
      <c r="J525" t="s">
        <v>20</v>
      </c>
    </row>
    <row r="526" spans="1:10">
      <c r="A526">
        <v>20091001</v>
      </c>
      <c r="B526">
        <f t="shared" ca="1" si="128"/>
        <v>20091019</v>
      </c>
      <c r="C526">
        <f t="shared" ca="1" si="129"/>
        <v>20091021</v>
      </c>
      <c r="D526">
        <f t="shared" ca="1" si="122"/>
        <v>5</v>
      </c>
      <c r="E526">
        <f t="shared" ca="1" si="123"/>
        <v>2</v>
      </c>
      <c r="F526">
        <f t="shared" ca="1" si="124"/>
        <v>18</v>
      </c>
      <c r="G526">
        <f t="shared" ca="1" si="130"/>
        <v>20</v>
      </c>
      <c r="H526">
        <f t="shared" ca="1" si="131"/>
        <v>1</v>
      </c>
      <c r="I526">
        <f t="shared" ca="1" si="127"/>
        <v>2</v>
      </c>
      <c r="J526" t="s">
        <v>21</v>
      </c>
    </row>
    <row r="527" spans="1:10">
      <c r="A527">
        <v>20091101</v>
      </c>
      <c r="B527">
        <f t="shared" ca="1" si="128"/>
        <v>20091109</v>
      </c>
      <c r="C527">
        <f t="shared" ca="1" si="129"/>
        <v>20091109</v>
      </c>
      <c r="D527">
        <f t="shared" ca="1" si="122"/>
        <v>4</v>
      </c>
      <c r="E527">
        <f t="shared" ca="1" si="123"/>
        <v>7</v>
      </c>
      <c r="F527">
        <f t="shared" ca="1" si="124"/>
        <v>8</v>
      </c>
      <c r="G527">
        <f t="shared" ca="1" si="130"/>
        <v>8</v>
      </c>
      <c r="H527">
        <f t="shared" ca="1" si="131"/>
        <v>0</v>
      </c>
      <c r="I527">
        <f t="shared" ca="1" si="127"/>
        <v>0</v>
      </c>
      <c r="J527" t="s">
        <v>22</v>
      </c>
    </row>
    <row r="528" spans="1:10">
      <c r="A528">
        <v>20091201</v>
      </c>
      <c r="B528">
        <f t="shared" ca="1" si="128"/>
        <v>20091205</v>
      </c>
      <c r="C528">
        <f t="shared" ca="1" si="129"/>
        <v>20091205</v>
      </c>
      <c r="D528">
        <f t="shared" ca="1" si="122"/>
        <v>3</v>
      </c>
      <c r="E528">
        <f t="shared" ca="1" si="123"/>
        <v>5</v>
      </c>
      <c r="F528">
        <f t="shared" ca="1" si="124"/>
        <v>4</v>
      </c>
      <c r="G528">
        <f t="shared" ca="1" si="130"/>
        <v>4</v>
      </c>
      <c r="H528">
        <f t="shared" ca="1" si="131"/>
        <v>0</v>
      </c>
      <c r="I528">
        <f t="shared" ca="1" si="127"/>
        <v>0</v>
      </c>
      <c r="J528" t="s">
        <v>23</v>
      </c>
    </row>
    <row r="529" spans="1:10">
      <c r="A529">
        <v>20100101</v>
      </c>
      <c r="B529">
        <f ca="1">A529+F529</f>
        <v>20100117</v>
      </c>
      <c r="C529">
        <f ca="1">A529+G529</f>
        <v>20100117</v>
      </c>
      <c r="D529">
        <f ca="1">RANDBETWEEN(1,5)</f>
        <v>4</v>
      </c>
      <c r="E529">
        <f ca="1">RANDBETWEEN(1,10)</f>
        <v>9</v>
      </c>
      <c r="F529">
        <f ca="1">RANDBETWEEN(1,20)</f>
        <v>16</v>
      </c>
      <c r="G529">
        <f ca="1">F529+I529</f>
        <v>16</v>
      </c>
      <c r="H529">
        <f ca="1">IF(G529&gt;F529,1,0)</f>
        <v>0</v>
      </c>
      <c r="I529">
        <f ca="1">RANDBETWEEN(0,RANDBETWEEN(0,RANDBETWEEN(0,8)))</f>
        <v>0</v>
      </c>
      <c r="J529" t="s">
        <v>0</v>
      </c>
    </row>
    <row r="530" spans="1:10">
      <c r="A530">
        <v>20100201</v>
      </c>
      <c r="B530">
        <f t="shared" ref="B530:B552" ca="1" si="132">A530+F530</f>
        <v>20100202</v>
      </c>
      <c r="C530">
        <f t="shared" ref="C530:C552" ca="1" si="133">A530+G530</f>
        <v>20100205</v>
      </c>
      <c r="D530">
        <f t="shared" ca="1" si="122"/>
        <v>5</v>
      </c>
      <c r="E530">
        <f t="shared" ca="1" si="123"/>
        <v>4</v>
      </c>
      <c r="F530">
        <f t="shared" ca="1" si="124"/>
        <v>1</v>
      </c>
      <c r="G530">
        <f t="shared" ref="G530:G552" ca="1" si="134">F530+I530</f>
        <v>4</v>
      </c>
      <c r="H530">
        <f t="shared" ref="H530:H552" ca="1" si="135">IF(G530&gt;F530,1,0)</f>
        <v>1</v>
      </c>
      <c r="I530">
        <f t="shared" ca="1" si="127"/>
        <v>3</v>
      </c>
      <c r="J530" t="s">
        <v>1</v>
      </c>
    </row>
    <row r="531" spans="1:10">
      <c r="A531">
        <v>20100301</v>
      </c>
      <c r="B531">
        <f t="shared" ca="1" si="132"/>
        <v>20100315</v>
      </c>
      <c r="C531">
        <f t="shared" ca="1" si="133"/>
        <v>20100315</v>
      </c>
      <c r="D531">
        <f t="shared" ca="1" si="122"/>
        <v>4</v>
      </c>
      <c r="E531">
        <f t="shared" ca="1" si="123"/>
        <v>10</v>
      </c>
      <c r="F531">
        <f t="shared" ca="1" si="124"/>
        <v>14</v>
      </c>
      <c r="G531">
        <f t="shared" ca="1" si="134"/>
        <v>14</v>
      </c>
      <c r="H531">
        <f t="shared" ca="1" si="135"/>
        <v>0</v>
      </c>
      <c r="I531">
        <f t="shared" ca="1" si="127"/>
        <v>0</v>
      </c>
      <c r="J531" t="s">
        <v>2</v>
      </c>
    </row>
    <row r="532" spans="1:10">
      <c r="A532">
        <v>20100401</v>
      </c>
      <c r="B532">
        <f t="shared" ca="1" si="132"/>
        <v>20100412</v>
      </c>
      <c r="C532">
        <f t="shared" ca="1" si="133"/>
        <v>20100413</v>
      </c>
      <c r="D532">
        <f t="shared" ca="1" si="122"/>
        <v>1</v>
      </c>
      <c r="E532">
        <f t="shared" ca="1" si="123"/>
        <v>3</v>
      </c>
      <c r="F532">
        <f t="shared" ca="1" si="124"/>
        <v>11</v>
      </c>
      <c r="G532">
        <f t="shared" ca="1" si="134"/>
        <v>12</v>
      </c>
      <c r="H532">
        <f t="shared" ca="1" si="135"/>
        <v>1</v>
      </c>
      <c r="I532">
        <f t="shared" ca="1" si="127"/>
        <v>1</v>
      </c>
      <c r="J532" t="s">
        <v>3</v>
      </c>
    </row>
    <row r="533" spans="1:10">
      <c r="A533">
        <v>20100501</v>
      </c>
      <c r="B533">
        <f t="shared" ca="1" si="132"/>
        <v>20100514</v>
      </c>
      <c r="C533">
        <f t="shared" ca="1" si="133"/>
        <v>20100514</v>
      </c>
      <c r="D533">
        <f t="shared" ca="1" si="122"/>
        <v>4</v>
      </c>
      <c r="E533">
        <f t="shared" ca="1" si="123"/>
        <v>10</v>
      </c>
      <c r="F533">
        <f t="shared" ca="1" si="124"/>
        <v>13</v>
      </c>
      <c r="G533">
        <f t="shared" ca="1" si="134"/>
        <v>13</v>
      </c>
      <c r="H533">
        <f t="shared" ca="1" si="135"/>
        <v>0</v>
      </c>
      <c r="I533">
        <f t="shared" ca="1" si="127"/>
        <v>0</v>
      </c>
      <c r="J533" t="s">
        <v>4</v>
      </c>
    </row>
    <row r="534" spans="1:10">
      <c r="A534">
        <v>20100601</v>
      </c>
      <c r="B534">
        <f t="shared" ca="1" si="132"/>
        <v>20100616</v>
      </c>
      <c r="C534">
        <f t="shared" ca="1" si="133"/>
        <v>20100616</v>
      </c>
      <c r="D534">
        <f t="shared" ca="1" si="122"/>
        <v>2</v>
      </c>
      <c r="E534">
        <f t="shared" ca="1" si="123"/>
        <v>2</v>
      </c>
      <c r="F534">
        <f t="shared" ca="1" si="124"/>
        <v>15</v>
      </c>
      <c r="G534">
        <f t="shared" ca="1" si="134"/>
        <v>15</v>
      </c>
      <c r="H534">
        <f t="shared" ca="1" si="135"/>
        <v>0</v>
      </c>
      <c r="I534">
        <f t="shared" ca="1" si="127"/>
        <v>0</v>
      </c>
      <c r="J534" t="s">
        <v>5</v>
      </c>
    </row>
    <row r="535" spans="1:10">
      <c r="A535">
        <v>20100701</v>
      </c>
      <c r="B535">
        <f t="shared" ca="1" si="132"/>
        <v>20100702</v>
      </c>
      <c r="C535">
        <f t="shared" ca="1" si="133"/>
        <v>20100702</v>
      </c>
      <c r="D535">
        <f t="shared" ca="1" si="122"/>
        <v>4</v>
      </c>
      <c r="E535">
        <f t="shared" ca="1" si="123"/>
        <v>8</v>
      </c>
      <c r="F535">
        <f t="shared" ca="1" si="124"/>
        <v>1</v>
      </c>
      <c r="G535">
        <f t="shared" ca="1" si="134"/>
        <v>1</v>
      </c>
      <c r="H535">
        <f t="shared" ca="1" si="135"/>
        <v>0</v>
      </c>
      <c r="I535">
        <f t="shared" ca="1" si="127"/>
        <v>0</v>
      </c>
      <c r="J535" t="s">
        <v>6</v>
      </c>
    </row>
    <row r="536" spans="1:10">
      <c r="A536">
        <v>20100801</v>
      </c>
      <c r="B536">
        <f t="shared" ca="1" si="132"/>
        <v>20100816</v>
      </c>
      <c r="C536">
        <f t="shared" ca="1" si="133"/>
        <v>20100816</v>
      </c>
      <c r="D536">
        <f t="shared" ca="1" si="122"/>
        <v>5</v>
      </c>
      <c r="E536">
        <f t="shared" ca="1" si="123"/>
        <v>8</v>
      </c>
      <c r="F536">
        <f t="shared" ca="1" si="124"/>
        <v>15</v>
      </c>
      <c r="G536">
        <f t="shared" ca="1" si="134"/>
        <v>15</v>
      </c>
      <c r="H536">
        <f t="shared" ca="1" si="135"/>
        <v>0</v>
      </c>
      <c r="I536">
        <f t="shared" ca="1" si="127"/>
        <v>0</v>
      </c>
      <c r="J536" t="s">
        <v>7</v>
      </c>
    </row>
    <row r="537" spans="1:10">
      <c r="A537">
        <v>20100901</v>
      </c>
      <c r="B537">
        <f t="shared" ca="1" si="132"/>
        <v>20100911</v>
      </c>
      <c r="C537">
        <f t="shared" ca="1" si="133"/>
        <v>20100911</v>
      </c>
      <c r="D537">
        <f t="shared" ca="1" si="122"/>
        <v>4</v>
      </c>
      <c r="E537">
        <f t="shared" ca="1" si="123"/>
        <v>7</v>
      </c>
      <c r="F537">
        <f t="shared" ca="1" si="124"/>
        <v>10</v>
      </c>
      <c r="G537">
        <f t="shared" ca="1" si="134"/>
        <v>10</v>
      </c>
      <c r="H537">
        <f t="shared" ca="1" si="135"/>
        <v>0</v>
      </c>
      <c r="I537">
        <f t="shared" ca="1" si="127"/>
        <v>0</v>
      </c>
      <c r="J537" t="s">
        <v>8</v>
      </c>
    </row>
    <row r="538" spans="1:10">
      <c r="A538">
        <v>20101001</v>
      </c>
      <c r="B538">
        <f t="shared" ca="1" si="132"/>
        <v>20101010</v>
      </c>
      <c r="C538">
        <f t="shared" ca="1" si="133"/>
        <v>20101010</v>
      </c>
      <c r="D538">
        <f t="shared" ca="1" si="122"/>
        <v>3</v>
      </c>
      <c r="E538">
        <f t="shared" ca="1" si="123"/>
        <v>8</v>
      </c>
      <c r="F538">
        <f t="shared" ca="1" si="124"/>
        <v>9</v>
      </c>
      <c r="G538">
        <f t="shared" ca="1" si="134"/>
        <v>9</v>
      </c>
      <c r="H538">
        <f t="shared" ca="1" si="135"/>
        <v>0</v>
      </c>
      <c r="I538">
        <f t="shared" ca="1" si="127"/>
        <v>0</v>
      </c>
      <c r="J538" t="s">
        <v>9</v>
      </c>
    </row>
    <row r="539" spans="1:10">
      <c r="A539">
        <v>20101101</v>
      </c>
      <c r="B539">
        <f t="shared" ca="1" si="132"/>
        <v>20101118</v>
      </c>
      <c r="C539">
        <f t="shared" ca="1" si="133"/>
        <v>20101118</v>
      </c>
      <c r="D539">
        <f t="shared" ca="1" si="122"/>
        <v>2</v>
      </c>
      <c r="E539">
        <f t="shared" ca="1" si="123"/>
        <v>4</v>
      </c>
      <c r="F539">
        <f t="shared" ca="1" si="124"/>
        <v>17</v>
      </c>
      <c r="G539">
        <f t="shared" ca="1" si="134"/>
        <v>17</v>
      </c>
      <c r="H539">
        <f t="shared" ca="1" si="135"/>
        <v>0</v>
      </c>
      <c r="I539">
        <f t="shared" ca="1" si="127"/>
        <v>0</v>
      </c>
      <c r="J539" t="s">
        <v>10</v>
      </c>
    </row>
    <row r="540" spans="1:10">
      <c r="A540">
        <v>20101201</v>
      </c>
      <c r="B540">
        <f t="shared" ca="1" si="132"/>
        <v>20101208</v>
      </c>
      <c r="C540">
        <f t="shared" ca="1" si="133"/>
        <v>20101212</v>
      </c>
      <c r="D540">
        <f t="shared" ca="1" si="122"/>
        <v>4</v>
      </c>
      <c r="E540">
        <f t="shared" ca="1" si="123"/>
        <v>9</v>
      </c>
      <c r="F540">
        <f t="shared" ca="1" si="124"/>
        <v>7</v>
      </c>
      <c r="G540">
        <f t="shared" ca="1" si="134"/>
        <v>11</v>
      </c>
      <c r="H540">
        <f t="shared" ca="1" si="135"/>
        <v>1</v>
      </c>
      <c r="I540">
        <f t="shared" ca="1" si="127"/>
        <v>4</v>
      </c>
      <c r="J540" t="s">
        <v>11</v>
      </c>
    </row>
    <row r="541" spans="1:10">
      <c r="A541">
        <v>20090101</v>
      </c>
      <c r="B541">
        <f t="shared" ca="1" si="132"/>
        <v>20090112</v>
      </c>
      <c r="C541">
        <f t="shared" ca="1" si="133"/>
        <v>20090112</v>
      </c>
      <c r="D541">
        <f t="shared" ca="1" si="122"/>
        <v>4</v>
      </c>
      <c r="E541">
        <f t="shared" ca="1" si="123"/>
        <v>5</v>
      </c>
      <c r="F541">
        <f t="shared" ca="1" si="124"/>
        <v>11</v>
      </c>
      <c r="G541">
        <f t="shared" ca="1" si="134"/>
        <v>11</v>
      </c>
      <c r="H541">
        <f t="shared" ca="1" si="135"/>
        <v>0</v>
      </c>
      <c r="I541">
        <f t="shared" ca="1" si="127"/>
        <v>0</v>
      </c>
      <c r="J541" t="s">
        <v>12</v>
      </c>
    </row>
    <row r="542" spans="1:10">
      <c r="A542">
        <v>20090201</v>
      </c>
      <c r="B542">
        <f t="shared" ca="1" si="132"/>
        <v>20090209</v>
      </c>
      <c r="C542">
        <f t="shared" ca="1" si="133"/>
        <v>20090211</v>
      </c>
      <c r="D542">
        <f t="shared" ca="1" si="122"/>
        <v>4</v>
      </c>
      <c r="E542">
        <f t="shared" ca="1" si="123"/>
        <v>1</v>
      </c>
      <c r="F542">
        <f t="shared" ca="1" si="124"/>
        <v>8</v>
      </c>
      <c r="G542">
        <f t="shared" ca="1" si="134"/>
        <v>10</v>
      </c>
      <c r="H542">
        <f t="shared" ca="1" si="135"/>
        <v>1</v>
      </c>
      <c r="I542">
        <f t="shared" ca="1" si="127"/>
        <v>2</v>
      </c>
      <c r="J542" t="s">
        <v>13</v>
      </c>
    </row>
    <row r="543" spans="1:10">
      <c r="A543">
        <v>20090301</v>
      </c>
      <c r="B543">
        <f t="shared" ca="1" si="132"/>
        <v>20090317</v>
      </c>
      <c r="C543">
        <f t="shared" ca="1" si="133"/>
        <v>20090317</v>
      </c>
      <c r="D543">
        <f t="shared" ca="1" si="122"/>
        <v>2</v>
      </c>
      <c r="E543">
        <f t="shared" ca="1" si="123"/>
        <v>2</v>
      </c>
      <c r="F543">
        <f t="shared" ca="1" si="124"/>
        <v>16</v>
      </c>
      <c r="G543">
        <f t="shared" ca="1" si="134"/>
        <v>16</v>
      </c>
      <c r="H543">
        <f t="shared" ca="1" si="135"/>
        <v>0</v>
      </c>
      <c r="I543">
        <f t="shared" ca="1" si="127"/>
        <v>0</v>
      </c>
      <c r="J543" t="s">
        <v>14</v>
      </c>
    </row>
    <row r="544" spans="1:10">
      <c r="A544">
        <v>20090401</v>
      </c>
      <c r="B544">
        <f t="shared" ca="1" si="132"/>
        <v>20090418</v>
      </c>
      <c r="C544">
        <f t="shared" ca="1" si="133"/>
        <v>20090418</v>
      </c>
      <c r="D544">
        <f t="shared" ca="1" si="122"/>
        <v>3</v>
      </c>
      <c r="E544">
        <f t="shared" ca="1" si="123"/>
        <v>4</v>
      </c>
      <c r="F544">
        <f t="shared" ca="1" si="124"/>
        <v>17</v>
      </c>
      <c r="G544">
        <f t="shared" ca="1" si="134"/>
        <v>17</v>
      </c>
      <c r="H544">
        <f t="shared" ca="1" si="135"/>
        <v>0</v>
      </c>
      <c r="I544">
        <f t="shared" ca="1" si="127"/>
        <v>0</v>
      </c>
      <c r="J544" t="s">
        <v>15</v>
      </c>
    </row>
    <row r="545" spans="1:10">
      <c r="A545">
        <v>20090501</v>
      </c>
      <c r="B545">
        <f t="shared" ca="1" si="132"/>
        <v>20090515</v>
      </c>
      <c r="C545">
        <f t="shared" ca="1" si="133"/>
        <v>20090515</v>
      </c>
      <c r="D545">
        <f t="shared" ca="1" si="122"/>
        <v>2</v>
      </c>
      <c r="E545">
        <f t="shared" ca="1" si="123"/>
        <v>9</v>
      </c>
      <c r="F545">
        <f t="shared" ca="1" si="124"/>
        <v>14</v>
      </c>
      <c r="G545">
        <f t="shared" ca="1" si="134"/>
        <v>14</v>
      </c>
      <c r="H545">
        <f t="shared" ca="1" si="135"/>
        <v>0</v>
      </c>
      <c r="I545">
        <f t="shared" ca="1" si="127"/>
        <v>0</v>
      </c>
      <c r="J545" t="s">
        <v>16</v>
      </c>
    </row>
    <row r="546" spans="1:10">
      <c r="A546">
        <v>20090601</v>
      </c>
      <c r="B546">
        <f t="shared" ca="1" si="132"/>
        <v>20090606</v>
      </c>
      <c r="C546">
        <f t="shared" ca="1" si="133"/>
        <v>20090608</v>
      </c>
      <c r="D546">
        <f t="shared" ref="D546:D576" ca="1" si="136">RANDBETWEEN(1,5)</f>
        <v>2</v>
      </c>
      <c r="E546">
        <f t="shared" ref="E546:E576" ca="1" si="137">RANDBETWEEN(1,10)</f>
        <v>6</v>
      </c>
      <c r="F546">
        <f t="shared" ref="F546:F576" ca="1" si="138">RANDBETWEEN(1,20)</f>
        <v>5</v>
      </c>
      <c r="G546">
        <f t="shared" ca="1" si="134"/>
        <v>7</v>
      </c>
      <c r="H546">
        <f t="shared" ca="1" si="135"/>
        <v>1</v>
      </c>
      <c r="I546">
        <f t="shared" ref="I546:I576" ca="1" si="139">RANDBETWEEN(0,RANDBETWEEN(0,RANDBETWEEN(0,8)))</f>
        <v>2</v>
      </c>
      <c r="J546" t="s">
        <v>17</v>
      </c>
    </row>
    <row r="547" spans="1:10">
      <c r="A547">
        <v>20090701</v>
      </c>
      <c r="B547">
        <f t="shared" ca="1" si="132"/>
        <v>20090712</v>
      </c>
      <c r="C547">
        <f t="shared" ca="1" si="133"/>
        <v>20090713</v>
      </c>
      <c r="D547">
        <f t="shared" ca="1" si="136"/>
        <v>2</v>
      </c>
      <c r="E547">
        <f t="shared" ca="1" si="137"/>
        <v>6</v>
      </c>
      <c r="F547">
        <f t="shared" ca="1" si="138"/>
        <v>11</v>
      </c>
      <c r="G547">
        <f t="shared" ca="1" si="134"/>
        <v>12</v>
      </c>
      <c r="H547">
        <f t="shared" ca="1" si="135"/>
        <v>1</v>
      </c>
      <c r="I547">
        <f t="shared" ca="1" si="139"/>
        <v>1</v>
      </c>
      <c r="J547" t="s">
        <v>18</v>
      </c>
    </row>
    <row r="548" spans="1:10">
      <c r="A548">
        <v>20090801</v>
      </c>
      <c r="B548">
        <f t="shared" ca="1" si="132"/>
        <v>20090815</v>
      </c>
      <c r="C548">
        <f t="shared" ca="1" si="133"/>
        <v>20090818</v>
      </c>
      <c r="D548">
        <f t="shared" ca="1" si="136"/>
        <v>5</v>
      </c>
      <c r="E548">
        <f t="shared" ca="1" si="137"/>
        <v>7</v>
      </c>
      <c r="F548">
        <f t="shared" ca="1" si="138"/>
        <v>14</v>
      </c>
      <c r="G548">
        <f t="shared" ca="1" si="134"/>
        <v>17</v>
      </c>
      <c r="H548">
        <f t="shared" ca="1" si="135"/>
        <v>1</v>
      </c>
      <c r="I548">
        <f t="shared" ca="1" si="139"/>
        <v>3</v>
      </c>
      <c r="J548" t="s">
        <v>19</v>
      </c>
    </row>
    <row r="549" spans="1:10">
      <c r="A549">
        <v>20090901</v>
      </c>
      <c r="B549">
        <f t="shared" ca="1" si="132"/>
        <v>20090915</v>
      </c>
      <c r="C549">
        <f t="shared" ca="1" si="133"/>
        <v>20090920</v>
      </c>
      <c r="D549">
        <f t="shared" ca="1" si="136"/>
        <v>1</v>
      </c>
      <c r="E549">
        <f t="shared" ca="1" si="137"/>
        <v>3</v>
      </c>
      <c r="F549">
        <f t="shared" ca="1" si="138"/>
        <v>14</v>
      </c>
      <c r="G549">
        <f t="shared" ca="1" si="134"/>
        <v>19</v>
      </c>
      <c r="H549">
        <f t="shared" ca="1" si="135"/>
        <v>1</v>
      </c>
      <c r="I549">
        <f t="shared" ca="1" si="139"/>
        <v>5</v>
      </c>
      <c r="J549" t="s">
        <v>20</v>
      </c>
    </row>
    <row r="550" spans="1:10">
      <c r="A550">
        <v>20091001</v>
      </c>
      <c r="B550">
        <f t="shared" ca="1" si="132"/>
        <v>20091020</v>
      </c>
      <c r="C550">
        <f t="shared" ca="1" si="133"/>
        <v>20091023</v>
      </c>
      <c r="D550">
        <f t="shared" ca="1" si="136"/>
        <v>5</v>
      </c>
      <c r="E550">
        <f t="shared" ca="1" si="137"/>
        <v>3</v>
      </c>
      <c r="F550">
        <f t="shared" ca="1" si="138"/>
        <v>19</v>
      </c>
      <c r="G550">
        <f t="shared" ca="1" si="134"/>
        <v>22</v>
      </c>
      <c r="H550">
        <f t="shared" ca="1" si="135"/>
        <v>1</v>
      </c>
      <c r="I550">
        <f t="shared" ca="1" si="139"/>
        <v>3</v>
      </c>
      <c r="J550" t="s">
        <v>21</v>
      </c>
    </row>
    <row r="551" spans="1:10">
      <c r="A551">
        <v>20091101</v>
      </c>
      <c r="B551">
        <f t="shared" ca="1" si="132"/>
        <v>20091121</v>
      </c>
      <c r="C551">
        <f t="shared" ca="1" si="133"/>
        <v>20091124</v>
      </c>
      <c r="D551">
        <f t="shared" ca="1" si="136"/>
        <v>1</v>
      </c>
      <c r="E551">
        <f t="shared" ca="1" si="137"/>
        <v>2</v>
      </c>
      <c r="F551">
        <f t="shared" ca="1" si="138"/>
        <v>20</v>
      </c>
      <c r="G551">
        <f t="shared" ca="1" si="134"/>
        <v>23</v>
      </c>
      <c r="H551">
        <f t="shared" ca="1" si="135"/>
        <v>1</v>
      </c>
      <c r="I551">
        <f t="shared" ca="1" si="139"/>
        <v>3</v>
      </c>
      <c r="J551" t="s">
        <v>22</v>
      </c>
    </row>
    <row r="552" spans="1:10">
      <c r="A552">
        <v>20091201</v>
      </c>
      <c r="B552">
        <f t="shared" ca="1" si="132"/>
        <v>20091202</v>
      </c>
      <c r="C552">
        <f t="shared" ca="1" si="133"/>
        <v>20091202</v>
      </c>
      <c r="D552">
        <f t="shared" ca="1" si="136"/>
        <v>4</v>
      </c>
      <c r="E552">
        <f t="shared" ca="1" si="137"/>
        <v>5</v>
      </c>
      <c r="F552">
        <f t="shared" ca="1" si="138"/>
        <v>1</v>
      </c>
      <c r="G552">
        <f t="shared" ca="1" si="134"/>
        <v>1</v>
      </c>
      <c r="H552">
        <f t="shared" ca="1" si="135"/>
        <v>0</v>
      </c>
      <c r="I552">
        <f t="shared" ca="1" si="139"/>
        <v>0</v>
      </c>
      <c r="J552" t="s">
        <v>23</v>
      </c>
    </row>
    <row r="553" spans="1:10">
      <c r="A553">
        <v>20100101</v>
      </c>
      <c r="B553">
        <f ca="1">A553+F553</f>
        <v>20100121</v>
      </c>
      <c r="C553">
        <f ca="1">A553+G553</f>
        <v>20100123</v>
      </c>
      <c r="D553">
        <f ca="1">RANDBETWEEN(1,5)</f>
        <v>3</v>
      </c>
      <c r="E553">
        <f ca="1">RANDBETWEEN(1,10)</f>
        <v>7</v>
      </c>
      <c r="F553">
        <f ca="1">RANDBETWEEN(1,20)</f>
        <v>20</v>
      </c>
      <c r="G553">
        <f ca="1">F553+I553</f>
        <v>22</v>
      </c>
      <c r="H553">
        <f ca="1">IF(G553&gt;F553,1,0)</f>
        <v>1</v>
      </c>
      <c r="I553">
        <f ca="1">RANDBETWEEN(0,RANDBETWEEN(0,RANDBETWEEN(0,8)))</f>
        <v>2</v>
      </c>
      <c r="J553" t="s">
        <v>0</v>
      </c>
    </row>
    <row r="554" spans="1:10">
      <c r="A554">
        <v>20100201</v>
      </c>
      <c r="B554">
        <f t="shared" ref="B554:B576" ca="1" si="140">A554+F554</f>
        <v>20100214</v>
      </c>
      <c r="C554">
        <f t="shared" ref="C554:C576" ca="1" si="141">A554+G554</f>
        <v>20100216</v>
      </c>
      <c r="D554">
        <f t="shared" ca="1" si="136"/>
        <v>1</v>
      </c>
      <c r="E554">
        <f t="shared" ca="1" si="137"/>
        <v>6</v>
      </c>
      <c r="F554">
        <f t="shared" ca="1" si="138"/>
        <v>13</v>
      </c>
      <c r="G554">
        <f t="shared" ref="G554:G576" ca="1" si="142">F554+I554</f>
        <v>15</v>
      </c>
      <c r="H554">
        <f t="shared" ref="H554:H576" ca="1" si="143">IF(G554&gt;F554,1,0)</f>
        <v>1</v>
      </c>
      <c r="I554">
        <f t="shared" ca="1" si="139"/>
        <v>2</v>
      </c>
      <c r="J554" t="s">
        <v>1</v>
      </c>
    </row>
    <row r="555" spans="1:10">
      <c r="A555">
        <v>20100301</v>
      </c>
      <c r="B555">
        <f t="shared" ca="1" si="140"/>
        <v>20100321</v>
      </c>
      <c r="C555">
        <f t="shared" ca="1" si="141"/>
        <v>20100325</v>
      </c>
      <c r="D555">
        <f t="shared" ca="1" si="136"/>
        <v>4</v>
      </c>
      <c r="E555">
        <f t="shared" ca="1" si="137"/>
        <v>3</v>
      </c>
      <c r="F555">
        <f t="shared" ca="1" si="138"/>
        <v>20</v>
      </c>
      <c r="G555">
        <f t="shared" ca="1" si="142"/>
        <v>24</v>
      </c>
      <c r="H555">
        <f t="shared" ca="1" si="143"/>
        <v>1</v>
      </c>
      <c r="I555">
        <f t="shared" ca="1" si="139"/>
        <v>4</v>
      </c>
      <c r="J555" t="s">
        <v>2</v>
      </c>
    </row>
    <row r="556" spans="1:10">
      <c r="A556">
        <v>20100401</v>
      </c>
      <c r="B556">
        <f t="shared" ca="1" si="140"/>
        <v>20100403</v>
      </c>
      <c r="C556">
        <f t="shared" ca="1" si="141"/>
        <v>20100405</v>
      </c>
      <c r="D556">
        <f t="shared" ca="1" si="136"/>
        <v>5</v>
      </c>
      <c r="E556">
        <f t="shared" ca="1" si="137"/>
        <v>9</v>
      </c>
      <c r="F556">
        <f t="shared" ca="1" si="138"/>
        <v>2</v>
      </c>
      <c r="G556">
        <f t="shared" ca="1" si="142"/>
        <v>4</v>
      </c>
      <c r="H556">
        <f t="shared" ca="1" si="143"/>
        <v>1</v>
      </c>
      <c r="I556">
        <f t="shared" ca="1" si="139"/>
        <v>2</v>
      </c>
      <c r="J556" t="s">
        <v>3</v>
      </c>
    </row>
    <row r="557" spans="1:10">
      <c r="A557">
        <v>20100501</v>
      </c>
      <c r="B557">
        <f t="shared" ca="1" si="140"/>
        <v>20100504</v>
      </c>
      <c r="C557">
        <f t="shared" ca="1" si="141"/>
        <v>20100504</v>
      </c>
      <c r="D557">
        <f t="shared" ca="1" si="136"/>
        <v>1</v>
      </c>
      <c r="E557">
        <f t="shared" ca="1" si="137"/>
        <v>1</v>
      </c>
      <c r="F557">
        <f t="shared" ca="1" si="138"/>
        <v>3</v>
      </c>
      <c r="G557">
        <f t="shared" ca="1" si="142"/>
        <v>3</v>
      </c>
      <c r="H557">
        <f t="shared" ca="1" si="143"/>
        <v>0</v>
      </c>
      <c r="I557">
        <f t="shared" ca="1" si="139"/>
        <v>0</v>
      </c>
      <c r="J557" t="s">
        <v>4</v>
      </c>
    </row>
    <row r="558" spans="1:10">
      <c r="A558">
        <v>20100601</v>
      </c>
      <c r="B558">
        <f t="shared" ca="1" si="140"/>
        <v>20100618</v>
      </c>
      <c r="C558">
        <f t="shared" ca="1" si="141"/>
        <v>20100621</v>
      </c>
      <c r="D558">
        <f t="shared" ca="1" si="136"/>
        <v>4</v>
      </c>
      <c r="E558">
        <f t="shared" ca="1" si="137"/>
        <v>4</v>
      </c>
      <c r="F558">
        <f t="shared" ca="1" si="138"/>
        <v>17</v>
      </c>
      <c r="G558">
        <f t="shared" ca="1" si="142"/>
        <v>20</v>
      </c>
      <c r="H558">
        <f t="shared" ca="1" si="143"/>
        <v>1</v>
      </c>
      <c r="I558">
        <f t="shared" ca="1" si="139"/>
        <v>3</v>
      </c>
      <c r="J558" t="s">
        <v>5</v>
      </c>
    </row>
    <row r="559" spans="1:10">
      <c r="A559">
        <v>20100701</v>
      </c>
      <c r="B559">
        <f t="shared" ca="1" si="140"/>
        <v>20100706</v>
      </c>
      <c r="C559">
        <f t="shared" ca="1" si="141"/>
        <v>20100711</v>
      </c>
      <c r="D559">
        <f t="shared" ca="1" si="136"/>
        <v>1</v>
      </c>
      <c r="E559">
        <f t="shared" ca="1" si="137"/>
        <v>2</v>
      </c>
      <c r="F559">
        <f t="shared" ca="1" si="138"/>
        <v>5</v>
      </c>
      <c r="G559">
        <f t="shared" ca="1" si="142"/>
        <v>10</v>
      </c>
      <c r="H559">
        <f t="shared" ca="1" si="143"/>
        <v>1</v>
      </c>
      <c r="I559">
        <f t="shared" ca="1" si="139"/>
        <v>5</v>
      </c>
      <c r="J559" t="s">
        <v>6</v>
      </c>
    </row>
    <row r="560" spans="1:10">
      <c r="A560">
        <v>20100801</v>
      </c>
      <c r="B560">
        <f t="shared" ca="1" si="140"/>
        <v>20100817</v>
      </c>
      <c r="C560">
        <f t="shared" ca="1" si="141"/>
        <v>20100817</v>
      </c>
      <c r="D560">
        <f t="shared" ca="1" si="136"/>
        <v>4</v>
      </c>
      <c r="E560">
        <f t="shared" ca="1" si="137"/>
        <v>9</v>
      </c>
      <c r="F560">
        <f t="shared" ca="1" si="138"/>
        <v>16</v>
      </c>
      <c r="G560">
        <f t="shared" ca="1" si="142"/>
        <v>16</v>
      </c>
      <c r="H560">
        <f t="shared" ca="1" si="143"/>
        <v>0</v>
      </c>
      <c r="I560">
        <f t="shared" ca="1" si="139"/>
        <v>0</v>
      </c>
      <c r="J560" t="s">
        <v>7</v>
      </c>
    </row>
    <row r="561" spans="1:10">
      <c r="A561">
        <v>20100901</v>
      </c>
      <c r="B561">
        <f t="shared" ca="1" si="140"/>
        <v>20100919</v>
      </c>
      <c r="C561">
        <f t="shared" ca="1" si="141"/>
        <v>20100921</v>
      </c>
      <c r="D561">
        <f t="shared" ca="1" si="136"/>
        <v>3</v>
      </c>
      <c r="E561">
        <f t="shared" ca="1" si="137"/>
        <v>1</v>
      </c>
      <c r="F561">
        <f t="shared" ca="1" si="138"/>
        <v>18</v>
      </c>
      <c r="G561">
        <f t="shared" ca="1" si="142"/>
        <v>20</v>
      </c>
      <c r="H561">
        <f t="shared" ca="1" si="143"/>
        <v>1</v>
      </c>
      <c r="I561">
        <f t="shared" ca="1" si="139"/>
        <v>2</v>
      </c>
      <c r="J561" t="s">
        <v>8</v>
      </c>
    </row>
    <row r="562" spans="1:10">
      <c r="A562">
        <v>20101001</v>
      </c>
      <c r="B562">
        <f t="shared" ca="1" si="140"/>
        <v>20101008</v>
      </c>
      <c r="C562">
        <f t="shared" ca="1" si="141"/>
        <v>20101008</v>
      </c>
      <c r="D562">
        <f t="shared" ca="1" si="136"/>
        <v>3</v>
      </c>
      <c r="E562">
        <f t="shared" ca="1" si="137"/>
        <v>10</v>
      </c>
      <c r="F562">
        <f t="shared" ca="1" si="138"/>
        <v>7</v>
      </c>
      <c r="G562">
        <f t="shared" ca="1" si="142"/>
        <v>7</v>
      </c>
      <c r="H562">
        <f t="shared" ca="1" si="143"/>
        <v>0</v>
      </c>
      <c r="I562">
        <f t="shared" ca="1" si="139"/>
        <v>0</v>
      </c>
      <c r="J562" t="s">
        <v>9</v>
      </c>
    </row>
    <row r="563" spans="1:10">
      <c r="A563">
        <v>20101101</v>
      </c>
      <c r="B563">
        <f t="shared" ca="1" si="140"/>
        <v>20101111</v>
      </c>
      <c r="C563">
        <f t="shared" ca="1" si="141"/>
        <v>20101111</v>
      </c>
      <c r="D563">
        <f t="shared" ca="1" si="136"/>
        <v>3</v>
      </c>
      <c r="E563">
        <f t="shared" ca="1" si="137"/>
        <v>10</v>
      </c>
      <c r="F563">
        <f t="shared" ca="1" si="138"/>
        <v>10</v>
      </c>
      <c r="G563">
        <f t="shared" ca="1" si="142"/>
        <v>10</v>
      </c>
      <c r="H563">
        <f t="shared" ca="1" si="143"/>
        <v>0</v>
      </c>
      <c r="I563">
        <f t="shared" ca="1" si="139"/>
        <v>0</v>
      </c>
      <c r="J563" t="s">
        <v>10</v>
      </c>
    </row>
    <row r="564" spans="1:10">
      <c r="A564">
        <v>20101201</v>
      </c>
      <c r="B564">
        <f t="shared" ca="1" si="140"/>
        <v>20101208</v>
      </c>
      <c r="C564">
        <f t="shared" ca="1" si="141"/>
        <v>20101208</v>
      </c>
      <c r="D564">
        <f t="shared" ca="1" si="136"/>
        <v>3</v>
      </c>
      <c r="E564">
        <f t="shared" ca="1" si="137"/>
        <v>7</v>
      </c>
      <c r="F564">
        <f t="shared" ca="1" si="138"/>
        <v>7</v>
      </c>
      <c r="G564">
        <f t="shared" ca="1" si="142"/>
        <v>7</v>
      </c>
      <c r="H564">
        <f t="shared" ca="1" si="143"/>
        <v>0</v>
      </c>
      <c r="I564">
        <f t="shared" ca="1" si="139"/>
        <v>0</v>
      </c>
      <c r="J564" t="s">
        <v>11</v>
      </c>
    </row>
    <row r="565" spans="1:10">
      <c r="A565">
        <v>20090101</v>
      </c>
      <c r="B565">
        <f t="shared" ca="1" si="140"/>
        <v>20090105</v>
      </c>
      <c r="C565">
        <f t="shared" ca="1" si="141"/>
        <v>20090108</v>
      </c>
      <c r="D565">
        <f t="shared" ca="1" si="136"/>
        <v>1</v>
      </c>
      <c r="E565">
        <f t="shared" ca="1" si="137"/>
        <v>3</v>
      </c>
      <c r="F565">
        <f t="shared" ca="1" si="138"/>
        <v>4</v>
      </c>
      <c r="G565">
        <f t="shared" ca="1" si="142"/>
        <v>7</v>
      </c>
      <c r="H565">
        <f t="shared" ca="1" si="143"/>
        <v>1</v>
      </c>
      <c r="I565">
        <f t="shared" ca="1" si="139"/>
        <v>3</v>
      </c>
      <c r="J565" t="s">
        <v>12</v>
      </c>
    </row>
    <row r="566" spans="1:10">
      <c r="A566">
        <v>20090201</v>
      </c>
      <c r="B566">
        <f t="shared" ca="1" si="140"/>
        <v>20090212</v>
      </c>
      <c r="C566">
        <f t="shared" ca="1" si="141"/>
        <v>20090214</v>
      </c>
      <c r="D566">
        <f t="shared" ca="1" si="136"/>
        <v>4</v>
      </c>
      <c r="E566">
        <f t="shared" ca="1" si="137"/>
        <v>4</v>
      </c>
      <c r="F566">
        <f t="shared" ca="1" si="138"/>
        <v>11</v>
      </c>
      <c r="G566">
        <f t="shared" ca="1" si="142"/>
        <v>13</v>
      </c>
      <c r="H566">
        <f t="shared" ca="1" si="143"/>
        <v>1</v>
      </c>
      <c r="I566">
        <f t="shared" ca="1" si="139"/>
        <v>2</v>
      </c>
      <c r="J566" t="s">
        <v>13</v>
      </c>
    </row>
    <row r="567" spans="1:10">
      <c r="A567">
        <v>20090301</v>
      </c>
      <c r="B567">
        <f t="shared" ca="1" si="140"/>
        <v>20090303</v>
      </c>
      <c r="C567">
        <f t="shared" ca="1" si="141"/>
        <v>20090306</v>
      </c>
      <c r="D567">
        <f t="shared" ca="1" si="136"/>
        <v>1</v>
      </c>
      <c r="E567">
        <f t="shared" ca="1" si="137"/>
        <v>6</v>
      </c>
      <c r="F567">
        <f t="shared" ca="1" si="138"/>
        <v>2</v>
      </c>
      <c r="G567">
        <f t="shared" ca="1" si="142"/>
        <v>5</v>
      </c>
      <c r="H567">
        <f t="shared" ca="1" si="143"/>
        <v>1</v>
      </c>
      <c r="I567">
        <f t="shared" ca="1" si="139"/>
        <v>3</v>
      </c>
      <c r="J567" t="s">
        <v>14</v>
      </c>
    </row>
    <row r="568" spans="1:10">
      <c r="A568">
        <v>20090401</v>
      </c>
      <c r="B568">
        <f t="shared" ca="1" si="140"/>
        <v>20090421</v>
      </c>
      <c r="C568">
        <f t="shared" ca="1" si="141"/>
        <v>20090421</v>
      </c>
      <c r="D568">
        <f t="shared" ca="1" si="136"/>
        <v>2</v>
      </c>
      <c r="E568">
        <f t="shared" ca="1" si="137"/>
        <v>2</v>
      </c>
      <c r="F568">
        <f t="shared" ca="1" si="138"/>
        <v>20</v>
      </c>
      <c r="G568">
        <f t="shared" ca="1" si="142"/>
        <v>20</v>
      </c>
      <c r="H568">
        <f t="shared" ca="1" si="143"/>
        <v>0</v>
      </c>
      <c r="I568">
        <f t="shared" ca="1" si="139"/>
        <v>0</v>
      </c>
      <c r="J568" t="s">
        <v>15</v>
      </c>
    </row>
    <row r="569" spans="1:10">
      <c r="A569">
        <v>20090501</v>
      </c>
      <c r="B569">
        <f t="shared" ca="1" si="140"/>
        <v>20090512</v>
      </c>
      <c r="C569">
        <f t="shared" ca="1" si="141"/>
        <v>20090512</v>
      </c>
      <c r="D569">
        <f t="shared" ca="1" si="136"/>
        <v>4</v>
      </c>
      <c r="E569">
        <f t="shared" ca="1" si="137"/>
        <v>6</v>
      </c>
      <c r="F569">
        <f t="shared" ca="1" si="138"/>
        <v>11</v>
      </c>
      <c r="G569">
        <f t="shared" ca="1" si="142"/>
        <v>11</v>
      </c>
      <c r="H569">
        <f t="shared" ca="1" si="143"/>
        <v>0</v>
      </c>
      <c r="I569">
        <f t="shared" ca="1" si="139"/>
        <v>0</v>
      </c>
      <c r="J569" t="s">
        <v>16</v>
      </c>
    </row>
    <row r="570" spans="1:10">
      <c r="A570">
        <v>20090601</v>
      </c>
      <c r="B570">
        <f t="shared" ca="1" si="140"/>
        <v>20090614</v>
      </c>
      <c r="C570">
        <f t="shared" ca="1" si="141"/>
        <v>20090615</v>
      </c>
      <c r="D570">
        <f t="shared" ca="1" si="136"/>
        <v>1</v>
      </c>
      <c r="E570">
        <f t="shared" ca="1" si="137"/>
        <v>6</v>
      </c>
      <c r="F570">
        <f t="shared" ca="1" si="138"/>
        <v>13</v>
      </c>
      <c r="G570">
        <f t="shared" ca="1" si="142"/>
        <v>14</v>
      </c>
      <c r="H570">
        <f t="shared" ca="1" si="143"/>
        <v>1</v>
      </c>
      <c r="I570">
        <f t="shared" ca="1" si="139"/>
        <v>1</v>
      </c>
      <c r="J570" t="s">
        <v>17</v>
      </c>
    </row>
    <row r="571" spans="1:10">
      <c r="A571">
        <v>20090701</v>
      </c>
      <c r="B571">
        <f t="shared" ca="1" si="140"/>
        <v>20090707</v>
      </c>
      <c r="C571">
        <f t="shared" ca="1" si="141"/>
        <v>20090707</v>
      </c>
      <c r="D571">
        <f t="shared" ca="1" si="136"/>
        <v>3</v>
      </c>
      <c r="E571">
        <f t="shared" ca="1" si="137"/>
        <v>7</v>
      </c>
      <c r="F571">
        <f t="shared" ca="1" si="138"/>
        <v>6</v>
      </c>
      <c r="G571">
        <f t="shared" ca="1" si="142"/>
        <v>6</v>
      </c>
      <c r="H571">
        <f t="shared" ca="1" si="143"/>
        <v>0</v>
      </c>
      <c r="I571">
        <f t="shared" ca="1" si="139"/>
        <v>0</v>
      </c>
      <c r="J571" t="s">
        <v>18</v>
      </c>
    </row>
    <row r="572" spans="1:10">
      <c r="A572">
        <v>20090801</v>
      </c>
      <c r="B572">
        <f t="shared" ca="1" si="140"/>
        <v>20090807</v>
      </c>
      <c r="C572">
        <f t="shared" ca="1" si="141"/>
        <v>20090808</v>
      </c>
      <c r="D572">
        <f t="shared" ca="1" si="136"/>
        <v>5</v>
      </c>
      <c r="E572">
        <f t="shared" ca="1" si="137"/>
        <v>6</v>
      </c>
      <c r="F572">
        <f t="shared" ca="1" si="138"/>
        <v>6</v>
      </c>
      <c r="G572">
        <f t="shared" ca="1" si="142"/>
        <v>7</v>
      </c>
      <c r="H572">
        <f t="shared" ca="1" si="143"/>
        <v>1</v>
      </c>
      <c r="I572">
        <f t="shared" ca="1" si="139"/>
        <v>1</v>
      </c>
      <c r="J572" t="s">
        <v>19</v>
      </c>
    </row>
    <row r="573" spans="1:10">
      <c r="A573">
        <v>20090901</v>
      </c>
      <c r="B573">
        <f t="shared" ca="1" si="140"/>
        <v>20090905</v>
      </c>
      <c r="C573">
        <f t="shared" ca="1" si="141"/>
        <v>20090905</v>
      </c>
      <c r="D573">
        <f t="shared" ca="1" si="136"/>
        <v>1</v>
      </c>
      <c r="E573">
        <f t="shared" ca="1" si="137"/>
        <v>3</v>
      </c>
      <c r="F573">
        <f t="shared" ca="1" si="138"/>
        <v>4</v>
      </c>
      <c r="G573">
        <f t="shared" ca="1" si="142"/>
        <v>4</v>
      </c>
      <c r="H573">
        <f t="shared" ca="1" si="143"/>
        <v>0</v>
      </c>
      <c r="I573">
        <f t="shared" ca="1" si="139"/>
        <v>0</v>
      </c>
      <c r="J573" t="s">
        <v>20</v>
      </c>
    </row>
    <row r="574" spans="1:10">
      <c r="A574">
        <v>20091001</v>
      </c>
      <c r="B574">
        <f t="shared" ca="1" si="140"/>
        <v>20091021</v>
      </c>
      <c r="C574">
        <f t="shared" ca="1" si="141"/>
        <v>20091021</v>
      </c>
      <c r="D574">
        <f t="shared" ca="1" si="136"/>
        <v>3</v>
      </c>
      <c r="E574">
        <f t="shared" ca="1" si="137"/>
        <v>4</v>
      </c>
      <c r="F574">
        <f t="shared" ca="1" si="138"/>
        <v>20</v>
      </c>
      <c r="G574">
        <f t="shared" ca="1" si="142"/>
        <v>20</v>
      </c>
      <c r="H574">
        <f t="shared" ca="1" si="143"/>
        <v>0</v>
      </c>
      <c r="I574">
        <f t="shared" ca="1" si="139"/>
        <v>0</v>
      </c>
      <c r="J574" t="s">
        <v>21</v>
      </c>
    </row>
    <row r="575" spans="1:10">
      <c r="A575">
        <v>20091101</v>
      </c>
      <c r="B575">
        <f t="shared" ca="1" si="140"/>
        <v>20091118</v>
      </c>
      <c r="C575">
        <f t="shared" ca="1" si="141"/>
        <v>20091121</v>
      </c>
      <c r="D575">
        <f t="shared" ca="1" si="136"/>
        <v>1</v>
      </c>
      <c r="E575">
        <f t="shared" ca="1" si="137"/>
        <v>4</v>
      </c>
      <c r="F575">
        <f t="shared" ca="1" si="138"/>
        <v>17</v>
      </c>
      <c r="G575">
        <f t="shared" ca="1" si="142"/>
        <v>20</v>
      </c>
      <c r="H575">
        <f t="shared" ca="1" si="143"/>
        <v>1</v>
      </c>
      <c r="I575">
        <f t="shared" ca="1" si="139"/>
        <v>3</v>
      </c>
      <c r="J575" t="s">
        <v>22</v>
      </c>
    </row>
    <row r="576" spans="1:10">
      <c r="A576">
        <v>20091201</v>
      </c>
      <c r="B576">
        <f t="shared" ca="1" si="140"/>
        <v>20091212</v>
      </c>
      <c r="C576">
        <f t="shared" ca="1" si="141"/>
        <v>20091213</v>
      </c>
      <c r="D576">
        <f t="shared" ca="1" si="136"/>
        <v>1</v>
      </c>
      <c r="E576">
        <f t="shared" ca="1" si="137"/>
        <v>8</v>
      </c>
      <c r="F576">
        <f t="shared" ca="1" si="138"/>
        <v>11</v>
      </c>
      <c r="G576">
        <f t="shared" ca="1" si="142"/>
        <v>12</v>
      </c>
      <c r="H576">
        <f t="shared" ca="1" si="143"/>
        <v>1</v>
      </c>
      <c r="I576">
        <f t="shared" ca="1" si="139"/>
        <v>1</v>
      </c>
      <c r="J576" t="s">
        <v>23</v>
      </c>
    </row>
    <row r="577" spans="1:10">
      <c r="A577">
        <v>20100101</v>
      </c>
      <c r="B577">
        <f ca="1">A577+F577</f>
        <v>20100120</v>
      </c>
      <c r="C577">
        <f ca="1">A577+G577</f>
        <v>20100120</v>
      </c>
      <c r="D577">
        <f ca="1">RANDBETWEEN(1,5)</f>
        <v>5</v>
      </c>
      <c r="E577">
        <f ca="1">RANDBETWEEN(1,10)</f>
        <v>6</v>
      </c>
      <c r="F577">
        <f ca="1">RANDBETWEEN(1,20)</f>
        <v>19</v>
      </c>
      <c r="G577">
        <f ca="1">F577+I577</f>
        <v>19</v>
      </c>
      <c r="H577">
        <f ca="1">IF(G577&gt;F577,1,0)</f>
        <v>0</v>
      </c>
      <c r="I577">
        <f ca="1">RANDBETWEEN(0,RANDBETWEEN(0,RANDBETWEEN(0,8)))</f>
        <v>0</v>
      </c>
      <c r="J577" t="s">
        <v>0</v>
      </c>
    </row>
    <row r="578" spans="1:10">
      <c r="A578">
        <v>20100201</v>
      </c>
      <c r="B578">
        <f t="shared" ref="B578:B600" ca="1" si="144">A578+F578</f>
        <v>20100203</v>
      </c>
      <c r="C578">
        <f t="shared" ref="C578:C600" ca="1" si="145">A578+G578</f>
        <v>20100204</v>
      </c>
      <c r="D578">
        <f t="shared" ref="D578:D641" ca="1" si="146">RANDBETWEEN(1,5)</f>
        <v>4</v>
      </c>
      <c r="E578">
        <f t="shared" ref="E578:E641" ca="1" si="147">RANDBETWEEN(1,10)</f>
        <v>8</v>
      </c>
      <c r="F578">
        <f t="shared" ref="F578:F641" ca="1" si="148">RANDBETWEEN(1,20)</f>
        <v>2</v>
      </c>
      <c r="G578">
        <f t="shared" ref="G578:G600" ca="1" si="149">F578+I578</f>
        <v>3</v>
      </c>
      <c r="H578">
        <f t="shared" ref="H578:H600" ca="1" si="150">IF(G578&gt;F578,1,0)</f>
        <v>1</v>
      </c>
      <c r="I578">
        <f t="shared" ref="I578:I641" ca="1" si="151">RANDBETWEEN(0,RANDBETWEEN(0,RANDBETWEEN(0,8)))</f>
        <v>1</v>
      </c>
      <c r="J578" t="s">
        <v>1</v>
      </c>
    </row>
    <row r="579" spans="1:10">
      <c r="A579">
        <v>20100301</v>
      </c>
      <c r="B579">
        <f t="shared" ca="1" si="144"/>
        <v>20100319</v>
      </c>
      <c r="C579">
        <f t="shared" ca="1" si="145"/>
        <v>20100319</v>
      </c>
      <c r="D579">
        <f t="shared" ca="1" si="146"/>
        <v>2</v>
      </c>
      <c r="E579">
        <f t="shared" ca="1" si="147"/>
        <v>5</v>
      </c>
      <c r="F579">
        <f t="shared" ca="1" si="148"/>
        <v>18</v>
      </c>
      <c r="G579">
        <f t="shared" ca="1" si="149"/>
        <v>18</v>
      </c>
      <c r="H579">
        <f t="shared" ca="1" si="150"/>
        <v>0</v>
      </c>
      <c r="I579">
        <f t="shared" ca="1" si="151"/>
        <v>0</v>
      </c>
      <c r="J579" t="s">
        <v>2</v>
      </c>
    </row>
    <row r="580" spans="1:10">
      <c r="A580">
        <v>20100401</v>
      </c>
      <c r="B580">
        <f t="shared" ca="1" si="144"/>
        <v>20100415</v>
      </c>
      <c r="C580">
        <f t="shared" ca="1" si="145"/>
        <v>20100415</v>
      </c>
      <c r="D580">
        <f t="shared" ca="1" si="146"/>
        <v>1</v>
      </c>
      <c r="E580">
        <f t="shared" ca="1" si="147"/>
        <v>4</v>
      </c>
      <c r="F580">
        <f t="shared" ca="1" si="148"/>
        <v>14</v>
      </c>
      <c r="G580">
        <f t="shared" ca="1" si="149"/>
        <v>14</v>
      </c>
      <c r="H580">
        <f t="shared" ca="1" si="150"/>
        <v>0</v>
      </c>
      <c r="I580">
        <f t="shared" ca="1" si="151"/>
        <v>0</v>
      </c>
      <c r="J580" t="s">
        <v>3</v>
      </c>
    </row>
    <row r="581" spans="1:10">
      <c r="A581">
        <v>20100501</v>
      </c>
      <c r="B581">
        <f t="shared" ca="1" si="144"/>
        <v>20100512</v>
      </c>
      <c r="C581">
        <f t="shared" ca="1" si="145"/>
        <v>20100514</v>
      </c>
      <c r="D581">
        <f t="shared" ca="1" si="146"/>
        <v>3</v>
      </c>
      <c r="E581">
        <f t="shared" ca="1" si="147"/>
        <v>4</v>
      </c>
      <c r="F581">
        <f t="shared" ca="1" si="148"/>
        <v>11</v>
      </c>
      <c r="G581">
        <f t="shared" ca="1" si="149"/>
        <v>13</v>
      </c>
      <c r="H581">
        <f t="shared" ca="1" si="150"/>
        <v>1</v>
      </c>
      <c r="I581">
        <f t="shared" ca="1" si="151"/>
        <v>2</v>
      </c>
      <c r="J581" t="s">
        <v>4</v>
      </c>
    </row>
    <row r="582" spans="1:10">
      <c r="A582">
        <v>20100601</v>
      </c>
      <c r="B582">
        <f t="shared" ca="1" si="144"/>
        <v>20100609</v>
      </c>
      <c r="C582">
        <f t="shared" ca="1" si="145"/>
        <v>20100609</v>
      </c>
      <c r="D582">
        <f t="shared" ca="1" si="146"/>
        <v>4</v>
      </c>
      <c r="E582">
        <f t="shared" ca="1" si="147"/>
        <v>10</v>
      </c>
      <c r="F582">
        <f t="shared" ca="1" si="148"/>
        <v>8</v>
      </c>
      <c r="G582">
        <f t="shared" ca="1" si="149"/>
        <v>8</v>
      </c>
      <c r="H582">
        <f t="shared" ca="1" si="150"/>
        <v>0</v>
      </c>
      <c r="I582">
        <f t="shared" ca="1" si="151"/>
        <v>0</v>
      </c>
      <c r="J582" t="s">
        <v>5</v>
      </c>
    </row>
    <row r="583" spans="1:10">
      <c r="A583">
        <v>20100701</v>
      </c>
      <c r="B583">
        <f t="shared" ca="1" si="144"/>
        <v>20100704</v>
      </c>
      <c r="C583">
        <f t="shared" ca="1" si="145"/>
        <v>20100704</v>
      </c>
      <c r="D583">
        <f t="shared" ca="1" si="146"/>
        <v>2</v>
      </c>
      <c r="E583">
        <f t="shared" ca="1" si="147"/>
        <v>3</v>
      </c>
      <c r="F583">
        <f t="shared" ca="1" si="148"/>
        <v>3</v>
      </c>
      <c r="G583">
        <f t="shared" ca="1" si="149"/>
        <v>3</v>
      </c>
      <c r="H583">
        <f t="shared" ca="1" si="150"/>
        <v>0</v>
      </c>
      <c r="I583">
        <f t="shared" ca="1" si="151"/>
        <v>0</v>
      </c>
      <c r="J583" t="s">
        <v>6</v>
      </c>
    </row>
    <row r="584" spans="1:10">
      <c r="A584">
        <v>20100801</v>
      </c>
      <c r="B584">
        <f t="shared" ca="1" si="144"/>
        <v>20100810</v>
      </c>
      <c r="C584">
        <f t="shared" ca="1" si="145"/>
        <v>20100810</v>
      </c>
      <c r="D584">
        <f t="shared" ca="1" si="146"/>
        <v>3</v>
      </c>
      <c r="E584">
        <f t="shared" ca="1" si="147"/>
        <v>6</v>
      </c>
      <c r="F584">
        <f t="shared" ca="1" si="148"/>
        <v>9</v>
      </c>
      <c r="G584">
        <f t="shared" ca="1" si="149"/>
        <v>9</v>
      </c>
      <c r="H584">
        <f t="shared" ca="1" si="150"/>
        <v>0</v>
      </c>
      <c r="I584">
        <f t="shared" ca="1" si="151"/>
        <v>0</v>
      </c>
      <c r="J584" t="s">
        <v>7</v>
      </c>
    </row>
    <row r="585" spans="1:10">
      <c r="A585">
        <v>20100901</v>
      </c>
      <c r="B585">
        <f t="shared" ca="1" si="144"/>
        <v>20100909</v>
      </c>
      <c r="C585">
        <f t="shared" ca="1" si="145"/>
        <v>20100910</v>
      </c>
      <c r="D585">
        <f t="shared" ca="1" si="146"/>
        <v>3</v>
      </c>
      <c r="E585">
        <f t="shared" ca="1" si="147"/>
        <v>4</v>
      </c>
      <c r="F585">
        <f t="shared" ca="1" si="148"/>
        <v>8</v>
      </c>
      <c r="G585">
        <f t="shared" ca="1" si="149"/>
        <v>9</v>
      </c>
      <c r="H585">
        <f t="shared" ca="1" si="150"/>
        <v>1</v>
      </c>
      <c r="I585">
        <f t="shared" ca="1" si="151"/>
        <v>1</v>
      </c>
      <c r="J585" t="s">
        <v>8</v>
      </c>
    </row>
    <row r="586" spans="1:10">
      <c r="A586">
        <v>20101001</v>
      </c>
      <c r="B586">
        <f t="shared" ca="1" si="144"/>
        <v>20101015</v>
      </c>
      <c r="C586">
        <f t="shared" ca="1" si="145"/>
        <v>20101016</v>
      </c>
      <c r="D586">
        <f t="shared" ca="1" si="146"/>
        <v>1</v>
      </c>
      <c r="E586">
        <f t="shared" ca="1" si="147"/>
        <v>1</v>
      </c>
      <c r="F586">
        <f t="shared" ca="1" si="148"/>
        <v>14</v>
      </c>
      <c r="G586">
        <f t="shared" ca="1" si="149"/>
        <v>15</v>
      </c>
      <c r="H586">
        <f t="shared" ca="1" si="150"/>
        <v>1</v>
      </c>
      <c r="I586">
        <f t="shared" ca="1" si="151"/>
        <v>1</v>
      </c>
      <c r="J586" t="s">
        <v>9</v>
      </c>
    </row>
    <row r="587" spans="1:10">
      <c r="A587">
        <v>20101101</v>
      </c>
      <c r="B587">
        <f t="shared" ca="1" si="144"/>
        <v>20101118</v>
      </c>
      <c r="C587">
        <f t="shared" ca="1" si="145"/>
        <v>20101119</v>
      </c>
      <c r="D587">
        <f t="shared" ca="1" si="146"/>
        <v>3</v>
      </c>
      <c r="E587">
        <f t="shared" ca="1" si="147"/>
        <v>3</v>
      </c>
      <c r="F587">
        <f t="shared" ca="1" si="148"/>
        <v>17</v>
      </c>
      <c r="G587">
        <f t="shared" ca="1" si="149"/>
        <v>18</v>
      </c>
      <c r="H587">
        <f t="shared" ca="1" si="150"/>
        <v>1</v>
      </c>
      <c r="I587">
        <f t="shared" ca="1" si="151"/>
        <v>1</v>
      </c>
      <c r="J587" t="s">
        <v>10</v>
      </c>
    </row>
    <row r="588" spans="1:10">
      <c r="A588">
        <v>20101201</v>
      </c>
      <c r="B588">
        <f t="shared" ca="1" si="144"/>
        <v>20101204</v>
      </c>
      <c r="C588">
        <f t="shared" ca="1" si="145"/>
        <v>20101206</v>
      </c>
      <c r="D588">
        <f t="shared" ca="1" si="146"/>
        <v>1</v>
      </c>
      <c r="E588">
        <f t="shared" ca="1" si="147"/>
        <v>3</v>
      </c>
      <c r="F588">
        <f t="shared" ca="1" si="148"/>
        <v>3</v>
      </c>
      <c r="G588">
        <f t="shared" ca="1" si="149"/>
        <v>5</v>
      </c>
      <c r="H588">
        <f t="shared" ca="1" si="150"/>
        <v>1</v>
      </c>
      <c r="I588">
        <f t="shared" ca="1" si="151"/>
        <v>2</v>
      </c>
      <c r="J588" t="s">
        <v>11</v>
      </c>
    </row>
    <row r="589" spans="1:10">
      <c r="A589">
        <v>20090101</v>
      </c>
      <c r="B589">
        <f t="shared" ca="1" si="144"/>
        <v>20090115</v>
      </c>
      <c r="C589">
        <f t="shared" ca="1" si="145"/>
        <v>20090116</v>
      </c>
      <c r="D589">
        <f t="shared" ca="1" si="146"/>
        <v>1</v>
      </c>
      <c r="E589">
        <f t="shared" ca="1" si="147"/>
        <v>8</v>
      </c>
      <c r="F589">
        <f t="shared" ca="1" si="148"/>
        <v>14</v>
      </c>
      <c r="G589">
        <f t="shared" ca="1" si="149"/>
        <v>15</v>
      </c>
      <c r="H589">
        <f t="shared" ca="1" si="150"/>
        <v>1</v>
      </c>
      <c r="I589">
        <f t="shared" ca="1" si="151"/>
        <v>1</v>
      </c>
      <c r="J589" t="s">
        <v>12</v>
      </c>
    </row>
    <row r="590" spans="1:10">
      <c r="A590">
        <v>20090201</v>
      </c>
      <c r="B590">
        <f t="shared" ca="1" si="144"/>
        <v>20090211</v>
      </c>
      <c r="C590">
        <f t="shared" ca="1" si="145"/>
        <v>20090212</v>
      </c>
      <c r="D590">
        <f t="shared" ca="1" si="146"/>
        <v>1</v>
      </c>
      <c r="E590">
        <f t="shared" ca="1" si="147"/>
        <v>4</v>
      </c>
      <c r="F590">
        <f t="shared" ca="1" si="148"/>
        <v>10</v>
      </c>
      <c r="G590">
        <f t="shared" ca="1" si="149"/>
        <v>11</v>
      </c>
      <c r="H590">
        <f t="shared" ca="1" si="150"/>
        <v>1</v>
      </c>
      <c r="I590">
        <f t="shared" ca="1" si="151"/>
        <v>1</v>
      </c>
      <c r="J590" t="s">
        <v>13</v>
      </c>
    </row>
    <row r="591" spans="1:10">
      <c r="A591">
        <v>20090301</v>
      </c>
      <c r="B591">
        <f t="shared" ca="1" si="144"/>
        <v>20090303</v>
      </c>
      <c r="C591">
        <f t="shared" ca="1" si="145"/>
        <v>20090306</v>
      </c>
      <c r="D591">
        <f t="shared" ca="1" si="146"/>
        <v>1</v>
      </c>
      <c r="E591">
        <f t="shared" ca="1" si="147"/>
        <v>8</v>
      </c>
      <c r="F591">
        <f t="shared" ca="1" si="148"/>
        <v>2</v>
      </c>
      <c r="G591">
        <f t="shared" ca="1" si="149"/>
        <v>5</v>
      </c>
      <c r="H591">
        <f t="shared" ca="1" si="150"/>
        <v>1</v>
      </c>
      <c r="I591">
        <f t="shared" ca="1" si="151"/>
        <v>3</v>
      </c>
      <c r="J591" t="s">
        <v>14</v>
      </c>
    </row>
    <row r="592" spans="1:10">
      <c r="A592">
        <v>20090401</v>
      </c>
      <c r="B592">
        <f t="shared" ca="1" si="144"/>
        <v>20090421</v>
      </c>
      <c r="C592">
        <f t="shared" ca="1" si="145"/>
        <v>20090421</v>
      </c>
      <c r="D592">
        <f t="shared" ca="1" si="146"/>
        <v>1</v>
      </c>
      <c r="E592">
        <f t="shared" ca="1" si="147"/>
        <v>6</v>
      </c>
      <c r="F592">
        <f t="shared" ca="1" si="148"/>
        <v>20</v>
      </c>
      <c r="G592">
        <f t="shared" ca="1" si="149"/>
        <v>20</v>
      </c>
      <c r="H592">
        <f t="shared" ca="1" si="150"/>
        <v>0</v>
      </c>
      <c r="I592">
        <f t="shared" ca="1" si="151"/>
        <v>0</v>
      </c>
      <c r="J592" t="s">
        <v>15</v>
      </c>
    </row>
    <row r="593" spans="1:10">
      <c r="A593">
        <v>20090501</v>
      </c>
      <c r="B593">
        <f t="shared" ca="1" si="144"/>
        <v>20090513</v>
      </c>
      <c r="C593">
        <f t="shared" ca="1" si="145"/>
        <v>20090515</v>
      </c>
      <c r="D593">
        <f t="shared" ca="1" si="146"/>
        <v>4</v>
      </c>
      <c r="E593">
        <f t="shared" ca="1" si="147"/>
        <v>1</v>
      </c>
      <c r="F593">
        <f t="shared" ca="1" si="148"/>
        <v>12</v>
      </c>
      <c r="G593">
        <f t="shared" ca="1" si="149"/>
        <v>14</v>
      </c>
      <c r="H593">
        <f t="shared" ca="1" si="150"/>
        <v>1</v>
      </c>
      <c r="I593">
        <f t="shared" ca="1" si="151"/>
        <v>2</v>
      </c>
      <c r="J593" t="s">
        <v>16</v>
      </c>
    </row>
    <row r="594" spans="1:10">
      <c r="A594">
        <v>20090601</v>
      </c>
      <c r="B594">
        <f t="shared" ca="1" si="144"/>
        <v>20090605</v>
      </c>
      <c r="C594">
        <f t="shared" ca="1" si="145"/>
        <v>20090605</v>
      </c>
      <c r="D594">
        <f t="shared" ca="1" si="146"/>
        <v>1</v>
      </c>
      <c r="E594">
        <f t="shared" ca="1" si="147"/>
        <v>7</v>
      </c>
      <c r="F594">
        <f t="shared" ca="1" si="148"/>
        <v>4</v>
      </c>
      <c r="G594">
        <f t="shared" ca="1" si="149"/>
        <v>4</v>
      </c>
      <c r="H594">
        <f t="shared" ca="1" si="150"/>
        <v>0</v>
      </c>
      <c r="I594">
        <f t="shared" ca="1" si="151"/>
        <v>0</v>
      </c>
      <c r="J594" t="s">
        <v>17</v>
      </c>
    </row>
    <row r="595" spans="1:10">
      <c r="A595">
        <v>20090701</v>
      </c>
      <c r="B595">
        <f t="shared" ca="1" si="144"/>
        <v>20090721</v>
      </c>
      <c r="C595">
        <f t="shared" ca="1" si="145"/>
        <v>20090728</v>
      </c>
      <c r="D595">
        <f t="shared" ca="1" si="146"/>
        <v>4</v>
      </c>
      <c r="E595">
        <f t="shared" ca="1" si="147"/>
        <v>2</v>
      </c>
      <c r="F595">
        <f t="shared" ca="1" si="148"/>
        <v>20</v>
      </c>
      <c r="G595">
        <f t="shared" ca="1" si="149"/>
        <v>27</v>
      </c>
      <c r="H595">
        <f t="shared" ca="1" si="150"/>
        <v>1</v>
      </c>
      <c r="I595">
        <f t="shared" ca="1" si="151"/>
        <v>7</v>
      </c>
      <c r="J595" t="s">
        <v>18</v>
      </c>
    </row>
    <row r="596" spans="1:10">
      <c r="A596">
        <v>20090801</v>
      </c>
      <c r="B596">
        <f t="shared" ca="1" si="144"/>
        <v>20090821</v>
      </c>
      <c r="C596">
        <f t="shared" ca="1" si="145"/>
        <v>20090823</v>
      </c>
      <c r="D596">
        <f t="shared" ca="1" si="146"/>
        <v>4</v>
      </c>
      <c r="E596">
        <f t="shared" ca="1" si="147"/>
        <v>1</v>
      </c>
      <c r="F596">
        <f t="shared" ca="1" si="148"/>
        <v>20</v>
      </c>
      <c r="G596">
        <f t="shared" ca="1" si="149"/>
        <v>22</v>
      </c>
      <c r="H596">
        <f t="shared" ca="1" si="150"/>
        <v>1</v>
      </c>
      <c r="I596">
        <f t="shared" ca="1" si="151"/>
        <v>2</v>
      </c>
      <c r="J596" t="s">
        <v>19</v>
      </c>
    </row>
    <row r="597" spans="1:10">
      <c r="A597">
        <v>20090901</v>
      </c>
      <c r="B597">
        <f t="shared" ca="1" si="144"/>
        <v>20090913</v>
      </c>
      <c r="C597">
        <f t="shared" ca="1" si="145"/>
        <v>20090913</v>
      </c>
      <c r="D597">
        <f t="shared" ca="1" si="146"/>
        <v>3</v>
      </c>
      <c r="E597">
        <f t="shared" ca="1" si="147"/>
        <v>4</v>
      </c>
      <c r="F597">
        <f t="shared" ca="1" si="148"/>
        <v>12</v>
      </c>
      <c r="G597">
        <f t="shared" ca="1" si="149"/>
        <v>12</v>
      </c>
      <c r="H597">
        <f t="shared" ca="1" si="150"/>
        <v>0</v>
      </c>
      <c r="I597">
        <f t="shared" ca="1" si="151"/>
        <v>0</v>
      </c>
      <c r="J597" t="s">
        <v>20</v>
      </c>
    </row>
    <row r="598" spans="1:10">
      <c r="A598">
        <v>20091001</v>
      </c>
      <c r="B598">
        <f t="shared" ca="1" si="144"/>
        <v>20091003</v>
      </c>
      <c r="C598">
        <f t="shared" ca="1" si="145"/>
        <v>20091003</v>
      </c>
      <c r="D598">
        <f t="shared" ca="1" si="146"/>
        <v>5</v>
      </c>
      <c r="E598">
        <f t="shared" ca="1" si="147"/>
        <v>8</v>
      </c>
      <c r="F598">
        <f t="shared" ca="1" si="148"/>
        <v>2</v>
      </c>
      <c r="G598">
        <f t="shared" ca="1" si="149"/>
        <v>2</v>
      </c>
      <c r="H598">
        <f t="shared" ca="1" si="150"/>
        <v>0</v>
      </c>
      <c r="I598">
        <f t="shared" ca="1" si="151"/>
        <v>0</v>
      </c>
      <c r="J598" t="s">
        <v>21</v>
      </c>
    </row>
    <row r="599" spans="1:10">
      <c r="A599">
        <v>20091101</v>
      </c>
      <c r="B599">
        <f t="shared" ca="1" si="144"/>
        <v>20091120</v>
      </c>
      <c r="C599">
        <f t="shared" ca="1" si="145"/>
        <v>20091121</v>
      </c>
      <c r="D599">
        <f t="shared" ca="1" si="146"/>
        <v>3</v>
      </c>
      <c r="E599">
        <f t="shared" ca="1" si="147"/>
        <v>4</v>
      </c>
      <c r="F599">
        <f t="shared" ca="1" si="148"/>
        <v>19</v>
      </c>
      <c r="G599">
        <f t="shared" ca="1" si="149"/>
        <v>20</v>
      </c>
      <c r="H599">
        <f t="shared" ca="1" si="150"/>
        <v>1</v>
      </c>
      <c r="I599">
        <f t="shared" ca="1" si="151"/>
        <v>1</v>
      </c>
      <c r="J599" t="s">
        <v>22</v>
      </c>
    </row>
    <row r="600" spans="1:10">
      <c r="A600">
        <v>20091201</v>
      </c>
      <c r="B600">
        <f t="shared" ca="1" si="144"/>
        <v>20091209</v>
      </c>
      <c r="C600">
        <f t="shared" ca="1" si="145"/>
        <v>20091211</v>
      </c>
      <c r="D600">
        <f t="shared" ca="1" si="146"/>
        <v>1</v>
      </c>
      <c r="E600">
        <f t="shared" ca="1" si="147"/>
        <v>2</v>
      </c>
      <c r="F600">
        <f t="shared" ca="1" si="148"/>
        <v>8</v>
      </c>
      <c r="G600">
        <f t="shared" ca="1" si="149"/>
        <v>10</v>
      </c>
      <c r="H600">
        <f t="shared" ca="1" si="150"/>
        <v>1</v>
      </c>
      <c r="I600">
        <f t="shared" ca="1" si="151"/>
        <v>2</v>
      </c>
      <c r="J600" t="s">
        <v>23</v>
      </c>
    </row>
    <row r="601" spans="1:10">
      <c r="A601">
        <v>20100101</v>
      </c>
      <c r="B601">
        <f ca="1">A601+F601</f>
        <v>20100108</v>
      </c>
      <c r="C601">
        <f ca="1">A601+G601</f>
        <v>20100110</v>
      </c>
      <c r="D601">
        <f ca="1">RANDBETWEEN(1,5)</f>
        <v>2</v>
      </c>
      <c r="E601">
        <f ca="1">RANDBETWEEN(1,10)</f>
        <v>10</v>
      </c>
      <c r="F601">
        <f ca="1">RANDBETWEEN(1,20)</f>
        <v>7</v>
      </c>
      <c r="G601">
        <f ca="1">F601+I601</f>
        <v>9</v>
      </c>
      <c r="H601">
        <f ca="1">IF(G601&gt;F601,1,0)</f>
        <v>1</v>
      </c>
      <c r="I601">
        <f ca="1">RANDBETWEEN(0,RANDBETWEEN(0,RANDBETWEEN(0,8)))</f>
        <v>2</v>
      </c>
      <c r="J601" t="s">
        <v>0</v>
      </c>
    </row>
    <row r="602" spans="1:10">
      <c r="A602">
        <v>20100201</v>
      </c>
      <c r="B602">
        <f t="shared" ref="B602:B624" ca="1" si="152">A602+F602</f>
        <v>20100221</v>
      </c>
      <c r="C602">
        <f t="shared" ref="C602:C624" ca="1" si="153">A602+G602</f>
        <v>20100222</v>
      </c>
      <c r="D602">
        <f t="shared" ca="1" si="146"/>
        <v>2</v>
      </c>
      <c r="E602">
        <f t="shared" ca="1" si="147"/>
        <v>5</v>
      </c>
      <c r="F602">
        <f t="shared" ca="1" si="148"/>
        <v>20</v>
      </c>
      <c r="G602">
        <f t="shared" ref="G602:G624" ca="1" si="154">F602+I602</f>
        <v>21</v>
      </c>
      <c r="H602">
        <f t="shared" ref="H602:H624" ca="1" si="155">IF(G602&gt;F602,1,0)</f>
        <v>1</v>
      </c>
      <c r="I602">
        <f t="shared" ca="1" si="151"/>
        <v>1</v>
      </c>
      <c r="J602" t="s">
        <v>1</v>
      </c>
    </row>
    <row r="603" spans="1:10">
      <c r="A603">
        <v>20100301</v>
      </c>
      <c r="B603">
        <f t="shared" ca="1" si="152"/>
        <v>20100312</v>
      </c>
      <c r="C603">
        <f t="shared" ca="1" si="153"/>
        <v>20100314</v>
      </c>
      <c r="D603">
        <f t="shared" ca="1" si="146"/>
        <v>5</v>
      </c>
      <c r="E603">
        <f t="shared" ca="1" si="147"/>
        <v>5</v>
      </c>
      <c r="F603">
        <f t="shared" ca="1" si="148"/>
        <v>11</v>
      </c>
      <c r="G603">
        <f t="shared" ca="1" si="154"/>
        <v>13</v>
      </c>
      <c r="H603">
        <f t="shared" ca="1" si="155"/>
        <v>1</v>
      </c>
      <c r="I603">
        <f t="shared" ca="1" si="151"/>
        <v>2</v>
      </c>
      <c r="J603" t="s">
        <v>2</v>
      </c>
    </row>
    <row r="604" spans="1:10">
      <c r="A604">
        <v>20100401</v>
      </c>
      <c r="B604">
        <f t="shared" ca="1" si="152"/>
        <v>20100417</v>
      </c>
      <c r="C604">
        <f t="shared" ca="1" si="153"/>
        <v>20100417</v>
      </c>
      <c r="D604">
        <f t="shared" ca="1" si="146"/>
        <v>4</v>
      </c>
      <c r="E604">
        <f t="shared" ca="1" si="147"/>
        <v>6</v>
      </c>
      <c r="F604">
        <f t="shared" ca="1" si="148"/>
        <v>16</v>
      </c>
      <c r="G604">
        <f t="shared" ca="1" si="154"/>
        <v>16</v>
      </c>
      <c r="H604">
        <f t="shared" ca="1" si="155"/>
        <v>0</v>
      </c>
      <c r="I604">
        <f t="shared" ca="1" si="151"/>
        <v>0</v>
      </c>
      <c r="J604" t="s">
        <v>3</v>
      </c>
    </row>
    <row r="605" spans="1:10">
      <c r="A605">
        <v>20100501</v>
      </c>
      <c r="B605">
        <f t="shared" ca="1" si="152"/>
        <v>20100508</v>
      </c>
      <c r="C605">
        <f t="shared" ca="1" si="153"/>
        <v>20100508</v>
      </c>
      <c r="D605">
        <f t="shared" ca="1" si="146"/>
        <v>4</v>
      </c>
      <c r="E605">
        <f t="shared" ca="1" si="147"/>
        <v>3</v>
      </c>
      <c r="F605">
        <f t="shared" ca="1" si="148"/>
        <v>7</v>
      </c>
      <c r="G605">
        <f t="shared" ca="1" si="154"/>
        <v>7</v>
      </c>
      <c r="H605">
        <f t="shared" ca="1" si="155"/>
        <v>0</v>
      </c>
      <c r="I605">
        <f t="shared" ca="1" si="151"/>
        <v>0</v>
      </c>
      <c r="J605" t="s">
        <v>4</v>
      </c>
    </row>
    <row r="606" spans="1:10">
      <c r="A606">
        <v>20100601</v>
      </c>
      <c r="B606">
        <f t="shared" ca="1" si="152"/>
        <v>20100606</v>
      </c>
      <c r="C606">
        <f t="shared" ca="1" si="153"/>
        <v>20100607</v>
      </c>
      <c r="D606">
        <f t="shared" ca="1" si="146"/>
        <v>3</v>
      </c>
      <c r="E606">
        <f t="shared" ca="1" si="147"/>
        <v>3</v>
      </c>
      <c r="F606">
        <f t="shared" ca="1" si="148"/>
        <v>5</v>
      </c>
      <c r="G606">
        <f t="shared" ca="1" si="154"/>
        <v>6</v>
      </c>
      <c r="H606">
        <f t="shared" ca="1" si="155"/>
        <v>1</v>
      </c>
      <c r="I606">
        <f t="shared" ca="1" si="151"/>
        <v>1</v>
      </c>
      <c r="J606" t="s">
        <v>5</v>
      </c>
    </row>
    <row r="607" spans="1:10">
      <c r="A607">
        <v>20100701</v>
      </c>
      <c r="B607">
        <f t="shared" ca="1" si="152"/>
        <v>20100716</v>
      </c>
      <c r="C607">
        <f t="shared" ca="1" si="153"/>
        <v>20100716</v>
      </c>
      <c r="D607">
        <f t="shared" ca="1" si="146"/>
        <v>3</v>
      </c>
      <c r="E607">
        <f t="shared" ca="1" si="147"/>
        <v>1</v>
      </c>
      <c r="F607">
        <f t="shared" ca="1" si="148"/>
        <v>15</v>
      </c>
      <c r="G607">
        <f t="shared" ca="1" si="154"/>
        <v>15</v>
      </c>
      <c r="H607">
        <f t="shared" ca="1" si="155"/>
        <v>0</v>
      </c>
      <c r="I607">
        <f t="shared" ca="1" si="151"/>
        <v>0</v>
      </c>
      <c r="J607" t="s">
        <v>6</v>
      </c>
    </row>
    <row r="608" spans="1:10">
      <c r="A608">
        <v>20100801</v>
      </c>
      <c r="B608">
        <f t="shared" ca="1" si="152"/>
        <v>20100804</v>
      </c>
      <c r="C608">
        <f t="shared" ca="1" si="153"/>
        <v>20100805</v>
      </c>
      <c r="D608">
        <f t="shared" ca="1" si="146"/>
        <v>3</v>
      </c>
      <c r="E608">
        <f t="shared" ca="1" si="147"/>
        <v>8</v>
      </c>
      <c r="F608">
        <f t="shared" ca="1" si="148"/>
        <v>3</v>
      </c>
      <c r="G608">
        <f t="shared" ca="1" si="154"/>
        <v>4</v>
      </c>
      <c r="H608">
        <f t="shared" ca="1" si="155"/>
        <v>1</v>
      </c>
      <c r="I608">
        <f t="shared" ca="1" si="151"/>
        <v>1</v>
      </c>
      <c r="J608" t="s">
        <v>7</v>
      </c>
    </row>
    <row r="609" spans="1:10">
      <c r="A609">
        <v>20100901</v>
      </c>
      <c r="B609">
        <f t="shared" ca="1" si="152"/>
        <v>20100908</v>
      </c>
      <c r="C609">
        <f t="shared" ca="1" si="153"/>
        <v>20100908</v>
      </c>
      <c r="D609">
        <f t="shared" ca="1" si="146"/>
        <v>5</v>
      </c>
      <c r="E609">
        <f t="shared" ca="1" si="147"/>
        <v>9</v>
      </c>
      <c r="F609">
        <f t="shared" ca="1" si="148"/>
        <v>7</v>
      </c>
      <c r="G609">
        <f t="shared" ca="1" si="154"/>
        <v>7</v>
      </c>
      <c r="H609">
        <f t="shared" ca="1" si="155"/>
        <v>0</v>
      </c>
      <c r="I609">
        <f t="shared" ca="1" si="151"/>
        <v>0</v>
      </c>
      <c r="J609" t="s">
        <v>8</v>
      </c>
    </row>
    <row r="610" spans="1:10">
      <c r="A610">
        <v>20101001</v>
      </c>
      <c r="B610">
        <f t="shared" ca="1" si="152"/>
        <v>20101012</v>
      </c>
      <c r="C610">
        <f t="shared" ca="1" si="153"/>
        <v>20101012</v>
      </c>
      <c r="D610">
        <f t="shared" ca="1" si="146"/>
        <v>1</v>
      </c>
      <c r="E610">
        <f t="shared" ca="1" si="147"/>
        <v>10</v>
      </c>
      <c r="F610">
        <f t="shared" ca="1" si="148"/>
        <v>11</v>
      </c>
      <c r="G610">
        <f t="shared" ca="1" si="154"/>
        <v>11</v>
      </c>
      <c r="H610">
        <f t="shared" ca="1" si="155"/>
        <v>0</v>
      </c>
      <c r="I610">
        <f t="shared" ca="1" si="151"/>
        <v>0</v>
      </c>
      <c r="J610" t="s">
        <v>9</v>
      </c>
    </row>
    <row r="611" spans="1:10">
      <c r="A611">
        <v>20101101</v>
      </c>
      <c r="B611">
        <f t="shared" ca="1" si="152"/>
        <v>20101110</v>
      </c>
      <c r="C611">
        <f t="shared" ca="1" si="153"/>
        <v>20101110</v>
      </c>
      <c r="D611">
        <f t="shared" ca="1" si="146"/>
        <v>1</v>
      </c>
      <c r="E611">
        <f t="shared" ca="1" si="147"/>
        <v>4</v>
      </c>
      <c r="F611">
        <f t="shared" ca="1" si="148"/>
        <v>9</v>
      </c>
      <c r="G611">
        <f t="shared" ca="1" si="154"/>
        <v>9</v>
      </c>
      <c r="H611">
        <f t="shared" ca="1" si="155"/>
        <v>0</v>
      </c>
      <c r="I611">
        <f t="shared" ca="1" si="151"/>
        <v>0</v>
      </c>
      <c r="J611" t="s">
        <v>10</v>
      </c>
    </row>
    <row r="612" spans="1:10">
      <c r="A612">
        <v>20101201</v>
      </c>
      <c r="B612">
        <f t="shared" ca="1" si="152"/>
        <v>20101208</v>
      </c>
      <c r="C612">
        <f t="shared" ca="1" si="153"/>
        <v>20101208</v>
      </c>
      <c r="D612">
        <f t="shared" ca="1" si="146"/>
        <v>2</v>
      </c>
      <c r="E612">
        <f t="shared" ca="1" si="147"/>
        <v>6</v>
      </c>
      <c r="F612">
        <f t="shared" ca="1" si="148"/>
        <v>7</v>
      </c>
      <c r="G612">
        <f t="shared" ca="1" si="154"/>
        <v>7</v>
      </c>
      <c r="H612">
        <f t="shared" ca="1" si="155"/>
        <v>0</v>
      </c>
      <c r="I612">
        <f t="shared" ca="1" si="151"/>
        <v>0</v>
      </c>
      <c r="J612" t="s">
        <v>11</v>
      </c>
    </row>
    <row r="613" spans="1:10">
      <c r="A613">
        <v>20090101</v>
      </c>
      <c r="B613">
        <f t="shared" ca="1" si="152"/>
        <v>20090115</v>
      </c>
      <c r="C613">
        <f t="shared" ca="1" si="153"/>
        <v>20090115</v>
      </c>
      <c r="D613">
        <f t="shared" ca="1" si="146"/>
        <v>1</v>
      </c>
      <c r="E613">
        <f t="shared" ca="1" si="147"/>
        <v>9</v>
      </c>
      <c r="F613">
        <f t="shared" ca="1" si="148"/>
        <v>14</v>
      </c>
      <c r="G613">
        <f t="shared" ca="1" si="154"/>
        <v>14</v>
      </c>
      <c r="H613">
        <f t="shared" ca="1" si="155"/>
        <v>0</v>
      </c>
      <c r="I613">
        <f t="shared" ca="1" si="151"/>
        <v>0</v>
      </c>
      <c r="J613" t="s">
        <v>12</v>
      </c>
    </row>
    <row r="614" spans="1:10">
      <c r="A614">
        <v>20090201</v>
      </c>
      <c r="B614">
        <f t="shared" ca="1" si="152"/>
        <v>20090210</v>
      </c>
      <c r="C614">
        <f t="shared" ca="1" si="153"/>
        <v>20090211</v>
      </c>
      <c r="D614">
        <f t="shared" ca="1" si="146"/>
        <v>4</v>
      </c>
      <c r="E614">
        <f t="shared" ca="1" si="147"/>
        <v>7</v>
      </c>
      <c r="F614">
        <f t="shared" ca="1" si="148"/>
        <v>9</v>
      </c>
      <c r="G614">
        <f t="shared" ca="1" si="154"/>
        <v>10</v>
      </c>
      <c r="H614">
        <f t="shared" ca="1" si="155"/>
        <v>1</v>
      </c>
      <c r="I614">
        <f t="shared" ca="1" si="151"/>
        <v>1</v>
      </c>
      <c r="J614" t="s">
        <v>13</v>
      </c>
    </row>
    <row r="615" spans="1:10">
      <c r="A615">
        <v>20090301</v>
      </c>
      <c r="B615">
        <f t="shared" ca="1" si="152"/>
        <v>20090302</v>
      </c>
      <c r="C615">
        <f t="shared" ca="1" si="153"/>
        <v>20090304</v>
      </c>
      <c r="D615">
        <f t="shared" ca="1" si="146"/>
        <v>5</v>
      </c>
      <c r="E615">
        <f t="shared" ca="1" si="147"/>
        <v>1</v>
      </c>
      <c r="F615">
        <f t="shared" ca="1" si="148"/>
        <v>1</v>
      </c>
      <c r="G615">
        <f t="shared" ca="1" si="154"/>
        <v>3</v>
      </c>
      <c r="H615">
        <f t="shared" ca="1" si="155"/>
        <v>1</v>
      </c>
      <c r="I615">
        <f t="shared" ca="1" si="151"/>
        <v>2</v>
      </c>
      <c r="J615" t="s">
        <v>14</v>
      </c>
    </row>
    <row r="616" spans="1:10">
      <c r="A616">
        <v>20090401</v>
      </c>
      <c r="B616">
        <f t="shared" ca="1" si="152"/>
        <v>20090410</v>
      </c>
      <c r="C616">
        <f t="shared" ca="1" si="153"/>
        <v>20090412</v>
      </c>
      <c r="D616">
        <f t="shared" ca="1" si="146"/>
        <v>1</v>
      </c>
      <c r="E616">
        <f t="shared" ca="1" si="147"/>
        <v>2</v>
      </c>
      <c r="F616">
        <f t="shared" ca="1" si="148"/>
        <v>9</v>
      </c>
      <c r="G616">
        <f t="shared" ca="1" si="154"/>
        <v>11</v>
      </c>
      <c r="H616">
        <f t="shared" ca="1" si="155"/>
        <v>1</v>
      </c>
      <c r="I616">
        <f t="shared" ca="1" si="151"/>
        <v>2</v>
      </c>
      <c r="J616" t="s">
        <v>15</v>
      </c>
    </row>
    <row r="617" spans="1:10">
      <c r="A617">
        <v>20090501</v>
      </c>
      <c r="B617">
        <f t="shared" ca="1" si="152"/>
        <v>20090506</v>
      </c>
      <c r="C617">
        <f t="shared" ca="1" si="153"/>
        <v>20090506</v>
      </c>
      <c r="D617">
        <f t="shared" ca="1" si="146"/>
        <v>2</v>
      </c>
      <c r="E617">
        <f t="shared" ca="1" si="147"/>
        <v>7</v>
      </c>
      <c r="F617">
        <f t="shared" ca="1" si="148"/>
        <v>5</v>
      </c>
      <c r="G617">
        <f t="shared" ca="1" si="154"/>
        <v>5</v>
      </c>
      <c r="H617">
        <f t="shared" ca="1" si="155"/>
        <v>0</v>
      </c>
      <c r="I617">
        <f t="shared" ca="1" si="151"/>
        <v>0</v>
      </c>
      <c r="J617" t="s">
        <v>16</v>
      </c>
    </row>
    <row r="618" spans="1:10">
      <c r="A618">
        <v>20090601</v>
      </c>
      <c r="B618">
        <f t="shared" ca="1" si="152"/>
        <v>20090603</v>
      </c>
      <c r="C618">
        <f t="shared" ca="1" si="153"/>
        <v>20090603</v>
      </c>
      <c r="D618">
        <f t="shared" ca="1" si="146"/>
        <v>1</v>
      </c>
      <c r="E618">
        <f t="shared" ca="1" si="147"/>
        <v>3</v>
      </c>
      <c r="F618">
        <f t="shared" ca="1" si="148"/>
        <v>2</v>
      </c>
      <c r="G618">
        <f t="shared" ca="1" si="154"/>
        <v>2</v>
      </c>
      <c r="H618">
        <f t="shared" ca="1" si="155"/>
        <v>0</v>
      </c>
      <c r="I618">
        <f t="shared" ca="1" si="151"/>
        <v>0</v>
      </c>
      <c r="J618" t="s">
        <v>17</v>
      </c>
    </row>
    <row r="619" spans="1:10">
      <c r="A619">
        <v>20090701</v>
      </c>
      <c r="B619">
        <f t="shared" ca="1" si="152"/>
        <v>20090714</v>
      </c>
      <c r="C619">
        <f t="shared" ca="1" si="153"/>
        <v>20090714</v>
      </c>
      <c r="D619">
        <f t="shared" ca="1" si="146"/>
        <v>2</v>
      </c>
      <c r="E619">
        <f t="shared" ca="1" si="147"/>
        <v>10</v>
      </c>
      <c r="F619">
        <f t="shared" ca="1" si="148"/>
        <v>13</v>
      </c>
      <c r="G619">
        <f t="shared" ca="1" si="154"/>
        <v>13</v>
      </c>
      <c r="H619">
        <f t="shared" ca="1" si="155"/>
        <v>0</v>
      </c>
      <c r="I619">
        <f t="shared" ca="1" si="151"/>
        <v>0</v>
      </c>
      <c r="J619" t="s">
        <v>18</v>
      </c>
    </row>
    <row r="620" spans="1:10">
      <c r="A620">
        <v>20090801</v>
      </c>
      <c r="B620">
        <f t="shared" ca="1" si="152"/>
        <v>20090814</v>
      </c>
      <c r="C620">
        <f t="shared" ca="1" si="153"/>
        <v>20090815</v>
      </c>
      <c r="D620">
        <f t="shared" ca="1" si="146"/>
        <v>5</v>
      </c>
      <c r="E620">
        <f t="shared" ca="1" si="147"/>
        <v>5</v>
      </c>
      <c r="F620">
        <f t="shared" ca="1" si="148"/>
        <v>13</v>
      </c>
      <c r="G620">
        <f t="shared" ca="1" si="154"/>
        <v>14</v>
      </c>
      <c r="H620">
        <f t="shared" ca="1" si="155"/>
        <v>1</v>
      </c>
      <c r="I620">
        <f t="shared" ca="1" si="151"/>
        <v>1</v>
      </c>
      <c r="J620" t="s">
        <v>19</v>
      </c>
    </row>
    <row r="621" spans="1:10">
      <c r="A621">
        <v>20090901</v>
      </c>
      <c r="B621">
        <f t="shared" ca="1" si="152"/>
        <v>20090918</v>
      </c>
      <c r="C621">
        <f t="shared" ca="1" si="153"/>
        <v>20090921</v>
      </c>
      <c r="D621">
        <f t="shared" ca="1" si="146"/>
        <v>1</v>
      </c>
      <c r="E621">
        <f t="shared" ca="1" si="147"/>
        <v>5</v>
      </c>
      <c r="F621">
        <f t="shared" ca="1" si="148"/>
        <v>17</v>
      </c>
      <c r="G621">
        <f t="shared" ca="1" si="154"/>
        <v>20</v>
      </c>
      <c r="H621">
        <f t="shared" ca="1" si="155"/>
        <v>1</v>
      </c>
      <c r="I621">
        <f t="shared" ca="1" si="151"/>
        <v>3</v>
      </c>
      <c r="J621" t="s">
        <v>20</v>
      </c>
    </row>
    <row r="622" spans="1:10">
      <c r="A622">
        <v>20091001</v>
      </c>
      <c r="B622">
        <f t="shared" ca="1" si="152"/>
        <v>20091021</v>
      </c>
      <c r="C622">
        <f t="shared" ca="1" si="153"/>
        <v>20091021</v>
      </c>
      <c r="D622">
        <f t="shared" ca="1" si="146"/>
        <v>2</v>
      </c>
      <c r="E622">
        <f t="shared" ca="1" si="147"/>
        <v>9</v>
      </c>
      <c r="F622">
        <f t="shared" ca="1" si="148"/>
        <v>20</v>
      </c>
      <c r="G622">
        <f t="shared" ca="1" si="154"/>
        <v>20</v>
      </c>
      <c r="H622">
        <f t="shared" ca="1" si="155"/>
        <v>0</v>
      </c>
      <c r="I622">
        <f t="shared" ca="1" si="151"/>
        <v>0</v>
      </c>
      <c r="J622" t="s">
        <v>21</v>
      </c>
    </row>
    <row r="623" spans="1:10">
      <c r="A623">
        <v>20091101</v>
      </c>
      <c r="B623">
        <f t="shared" ca="1" si="152"/>
        <v>20091106</v>
      </c>
      <c r="C623">
        <f t="shared" ca="1" si="153"/>
        <v>20091106</v>
      </c>
      <c r="D623">
        <f t="shared" ca="1" si="146"/>
        <v>1</v>
      </c>
      <c r="E623">
        <f t="shared" ca="1" si="147"/>
        <v>4</v>
      </c>
      <c r="F623">
        <f t="shared" ca="1" si="148"/>
        <v>5</v>
      </c>
      <c r="G623">
        <f t="shared" ca="1" si="154"/>
        <v>5</v>
      </c>
      <c r="H623">
        <f t="shared" ca="1" si="155"/>
        <v>0</v>
      </c>
      <c r="I623">
        <f t="shared" ca="1" si="151"/>
        <v>0</v>
      </c>
      <c r="J623" t="s">
        <v>22</v>
      </c>
    </row>
    <row r="624" spans="1:10">
      <c r="A624">
        <v>20091201</v>
      </c>
      <c r="B624">
        <f t="shared" ca="1" si="152"/>
        <v>20091204</v>
      </c>
      <c r="C624">
        <f t="shared" ca="1" si="153"/>
        <v>20091204</v>
      </c>
      <c r="D624">
        <f t="shared" ca="1" si="146"/>
        <v>3</v>
      </c>
      <c r="E624">
        <f t="shared" ca="1" si="147"/>
        <v>1</v>
      </c>
      <c r="F624">
        <f t="shared" ca="1" si="148"/>
        <v>3</v>
      </c>
      <c r="G624">
        <f t="shared" ca="1" si="154"/>
        <v>3</v>
      </c>
      <c r="H624">
        <f t="shared" ca="1" si="155"/>
        <v>0</v>
      </c>
      <c r="I624">
        <f t="shared" ca="1" si="151"/>
        <v>0</v>
      </c>
      <c r="J624" t="s">
        <v>23</v>
      </c>
    </row>
    <row r="625" spans="1:10">
      <c r="A625">
        <v>20100101</v>
      </c>
      <c r="B625">
        <f ca="1">A625+F625</f>
        <v>20100109</v>
      </c>
      <c r="C625">
        <f ca="1">A625+G625</f>
        <v>20100109</v>
      </c>
      <c r="D625">
        <f ca="1">RANDBETWEEN(1,5)</f>
        <v>5</v>
      </c>
      <c r="E625">
        <f ca="1">RANDBETWEEN(1,10)</f>
        <v>6</v>
      </c>
      <c r="F625">
        <f ca="1">RANDBETWEEN(1,20)</f>
        <v>8</v>
      </c>
      <c r="G625">
        <f ca="1">F625+I625</f>
        <v>8</v>
      </c>
      <c r="H625">
        <f ca="1">IF(G625&gt;F625,1,0)</f>
        <v>0</v>
      </c>
      <c r="I625">
        <f ca="1">RANDBETWEEN(0,RANDBETWEEN(0,RANDBETWEEN(0,8)))</f>
        <v>0</v>
      </c>
      <c r="J625" t="s">
        <v>0</v>
      </c>
    </row>
    <row r="626" spans="1:10">
      <c r="A626">
        <v>20100201</v>
      </c>
      <c r="B626">
        <f t="shared" ref="B626:B648" ca="1" si="156">A626+F626</f>
        <v>20100205</v>
      </c>
      <c r="C626">
        <f t="shared" ref="C626:C648" ca="1" si="157">A626+G626</f>
        <v>20100205</v>
      </c>
      <c r="D626">
        <f t="shared" ca="1" si="146"/>
        <v>4</v>
      </c>
      <c r="E626">
        <f t="shared" ca="1" si="147"/>
        <v>7</v>
      </c>
      <c r="F626">
        <f t="shared" ca="1" si="148"/>
        <v>4</v>
      </c>
      <c r="G626">
        <f t="shared" ref="G626:G648" ca="1" si="158">F626+I626</f>
        <v>4</v>
      </c>
      <c r="H626">
        <f t="shared" ref="H626:H648" ca="1" si="159">IF(G626&gt;F626,1,0)</f>
        <v>0</v>
      </c>
      <c r="I626">
        <f t="shared" ca="1" si="151"/>
        <v>0</v>
      </c>
      <c r="J626" t="s">
        <v>1</v>
      </c>
    </row>
    <row r="627" spans="1:10">
      <c r="A627">
        <v>20100301</v>
      </c>
      <c r="B627">
        <f t="shared" ca="1" si="156"/>
        <v>20100310</v>
      </c>
      <c r="C627">
        <f t="shared" ca="1" si="157"/>
        <v>20100311</v>
      </c>
      <c r="D627">
        <f t="shared" ca="1" si="146"/>
        <v>2</v>
      </c>
      <c r="E627">
        <f t="shared" ca="1" si="147"/>
        <v>7</v>
      </c>
      <c r="F627">
        <f t="shared" ca="1" si="148"/>
        <v>9</v>
      </c>
      <c r="G627">
        <f t="shared" ca="1" si="158"/>
        <v>10</v>
      </c>
      <c r="H627">
        <f t="shared" ca="1" si="159"/>
        <v>1</v>
      </c>
      <c r="I627">
        <f t="shared" ca="1" si="151"/>
        <v>1</v>
      </c>
      <c r="J627" t="s">
        <v>2</v>
      </c>
    </row>
    <row r="628" spans="1:10">
      <c r="A628">
        <v>20100401</v>
      </c>
      <c r="B628">
        <f t="shared" ca="1" si="156"/>
        <v>20100408</v>
      </c>
      <c r="C628">
        <f t="shared" ca="1" si="157"/>
        <v>20100408</v>
      </c>
      <c r="D628">
        <f t="shared" ca="1" si="146"/>
        <v>3</v>
      </c>
      <c r="E628">
        <f t="shared" ca="1" si="147"/>
        <v>7</v>
      </c>
      <c r="F628">
        <f t="shared" ca="1" si="148"/>
        <v>7</v>
      </c>
      <c r="G628">
        <f t="shared" ca="1" si="158"/>
        <v>7</v>
      </c>
      <c r="H628">
        <f t="shared" ca="1" si="159"/>
        <v>0</v>
      </c>
      <c r="I628">
        <f t="shared" ca="1" si="151"/>
        <v>0</v>
      </c>
      <c r="J628" t="s">
        <v>3</v>
      </c>
    </row>
    <row r="629" spans="1:10">
      <c r="A629">
        <v>20100501</v>
      </c>
      <c r="B629">
        <f t="shared" ca="1" si="156"/>
        <v>20100508</v>
      </c>
      <c r="C629">
        <f t="shared" ca="1" si="157"/>
        <v>20100510</v>
      </c>
      <c r="D629">
        <f t="shared" ca="1" si="146"/>
        <v>3</v>
      </c>
      <c r="E629">
        <f t="shared" ca="1" si="147"/>
        <v>5</v>
      </c>
      <c r="F629">
        <f t="shared" ca="1" si="148"/>
        <v>7</v>
      </c>
      <c r="G629">
        <f t="shared" ca="1" si="158"/>
        <v>9</v>
      </c>
      <c r="H629">
        <f t="shared" ca="1" si="159"/>
        <v>1</v>
      </c>
      <c r="I629">
        <f t="shared" ca="1" si="151"/>
        <v>2</v>
      </c>
      <c r="J629" t="s">
        <v>4</v>
      </c>
    </row>
    <row r="630" spans="1:10">
      <c r="A630">
        <v>20100601</v>
      </c>
      <c r="B630">
        <f t="shared" ca="1" si="156"/>
        <v>20100610</v>
      </c>
      <c r="C630">
        <f t="shared" ca="1" si="157"/>
        <v>20100610</v>
      </c>
      <c r="D630">
        <f t="shared" ca="1" si="146"/>
        <v>1</v>
      </c>
      <c r="E630">
        <f t="shared" ca="1" si="147"/>
        <v>5</v>
      </c>
      <c r="F630">
        <f t="shared" ca="1" si="148"/>
        <v>9</v>
      </c>
      <c r="G630">
        <f t="shared" ca="1" si="158"/>
        <v>9</v>
      </c>
      <c r="H630">
        <f t="shared" ca="1" si="159"/>
        <v>0</v>
      </c>
      <c r="I630">
        <f t="shared" ca="1" si="151"/>
        <v>0</v>
      </c>
      <c r="J630" t="s">
        <v>5</v>
      </c>
    </row>
    <row r="631" spans="1:10">
      <c r="A631">
        <v>20100701</v>
      </c>
      <c r="B631">
        <f t="shared" ca="1" si="156"/>
        <v>20100711</v>
      </c>
      <c r="C631">
        <f t="shared" ca="1" si="157"/>
        <v>20100712</v>
      </c>
      <c r="D631">
        <f t="shared" ca="1" si="146"/>
        <v>3</v>
      </c>
      <c r="E631">
        <f t="shared" ca="1" si="147"/>
        <v>7</v>
      </c>
      <c r="F631">
        <f t="shared" ca="1" si="148"/>
        <v>10</v>
      </c>
      <c r="G631">
        <f t="shared" ca="1" si="158"/>
        <v>11</v>
      </c>
      <c r="H631">
        <f t="shared" ca="1" si="159"/>
        <v>1</v>
      </c>
      <c r="I631">
        <f t="shared" ca="1" si="151"/>
        <v>1</v>
      </c>
      <c r="J631" t="s">
        <v>6</v>
      </c>
    </row>
    <row r="632" spans="1:10">
      <c r="A632">
        <v>20100801</v>
      </c>
      <c r="B632">
        <f t="shared" ca="1" si="156"/>
        <v>20100806</v>
      </c>
      <c r="C632">
        <f t="shared" ca="1" si="157"/>
        <v>20100806</v>
      </c>
      <c r="D632">
        <f t="shared" ca="1" si="146"/>
        <v>5</v>
      </c>
      <c r="E632">
        <f t="shared" ca="1" si="147"/>
        <v>7</v>
      </c>
      <c r="F632">
        <f t="shared" ca="1" si="148"/>
        <v>5</v>
      </c>
      <c r="G632">
        <f t="shared" ca="1" si="158"/>
        <v>5</v>
      </c>
      <c r="H632">
        <f t="shared" ca="1" si="159"/>
        <v>0</v>
      </c>
      <c r="I632">
        <f t="shared" ca="1" si="151"/>
        <v>0</v>
      </c>
      <c r="J632" t="s">
        <v>7</v>
      </c>
    </row>
    <row r="633" spans="1:10">
      <c r="A633">
        <v>20100901</v>
      </c>
      <c r="B633">
        <f t="shared" ca="1" si="156"/>
        <v>20100918</v>
      </c>
      <c r="C633">
        <f t="shared" ca="1" si="157"/>
        <v>20100918</v>
      </c>
      <c r="D633">
        <f t="shared" ca="1" si="146"/>
        <v>1</v>
      </c>
      <c r="E633">
        <f t="shared" ca="1" si="147"/>
        <v>3</v>
      </c>
      <c r="F633">
        <f t="shared" ca="1" si="148"/>
        <v>17</v>
      </c>
      <c r="G633">
        <f t="shared" ca="1" si="158"/>
        <v>17</v>
      </c>
      <c r="H633">
        <f t="shared" ca="1" si="159"/>
        <v>0</v>
      </c>
      <c r="I633">
        <f t="shared" ca="1" si="151"/>
        <v>0</v>
      </c>
      <c r="J633" t="s">
        <v>8</v>
      </c>
    </row>
    <row r="634" spans="1:10">
      <c r="A634">
        <v>20101001</v>
      </c>
      <c r="B634">
        <f t="shared" ca="1" si="156"/>
        <v>20101011</v>
      </c>
      <c r="C634">
        <f t="shared" ca="1" si="157"/>
        <v>20101011</v>
      </c>
      <c r="D634">
        <f t="shared" ca="1" si="146"/>
        <v>5</v>
      </c>
      <c r="E634">
        <f t="shared" ca="1" si="147"/>
        <v>5</v>
      </c>
      <c r="F634">
        <f t="shared" ca="1" si="148"/>
        <v>10</v>
      </c>
      <c r="G634">
        <f t="shared" ca="1" si="158"/>
        <v>10</v>
      </c>
      <c r="H634">
        <f t="shared" ca="1" si="159"/>
        <v>0</v>
      </c>
      <c r="I634">
        <f t="shared" ca="1" si="151"/>
        <v>0</v>
      </c>
      <c r="J634" t="s">
        <v>9</v>
      </c>
    </row>
    <row r="635" spans="1:10">
      <c r="A635">
        <v>20101101</v>
      </c>
      <c r="B635">
        <f t="shared" ca="1" si="156"/>
        <v>20101118</v>
      </c>
      <c r="C635">
        <f t="shared" ca="1" si="157"/>
        <v>20101119</v>
      </c>
      <c r="D635">
        <f t="shared" ca="1" si="146"/>
        <v>2</v>
      </c>
      <c r="E635">
        <f t="shared" ca="1" si="147"/>
        <v>4</v>
      </c>
      <c r="F635">
        <f t="shared" ca="1" si="148"/>
        <v>17</v>
      </c>
      <c r="G635">
        <f t="shared" ca="1" si="158"/>
        <v>18</v>
      </c>
      <c r="H635">
        <f t="shared" ca="1" si="159"/>
        <v>1</v>
      </c>
      <c r="I635">
        <f t="shared" ca="1" si="151"/>
        <v>1</v>
      </c>
      <c r="J635" t="s">
        <v>10</v>
      </c>
    </row>
    <row r="636" spans="1:10">
      <c r="A636">
        <v>20101201</v>
      </c>
      <c r="B636">
        <f t="shared" ca="1" si="156"/>
        <v>20101221</v>
      </c>
      <c r="C636">
        <f t="shared" ca="1" si="157"/>
        <v>20101222</v>
      </c>
      <c r="D636">
        <f t="shared" ca="1" si="146"/>
        <v>4</v>
      </c>
      <c r="E636">
        <f t="shared" ca="1" si="147"/>
        <v>6</v>
      </c>
      <c r="F636">
        <f t="shared" ca="1" si="148"/>
        <v>20</v>
      </c>
      <c r="G636">
        <f t="shared" ca="1" si="158"/>
        <v>21</v>
      </c>
      <c r="H636">
        <f t="shared" ca="1" si="159"/>
        <v>1</v>
      </c>
      <c r="I636">
        <f t="shared" ca="1" si="151"/>
        <v>1</v>
      </c>
      <c r="J636" t="s">
        <v>11</v>
      </c>
    </row>
    <row r="637" spans="1:10">
      <c r="A637">
        <v>20090101</v>
      </c>
      <c r="B637">
        <f t="shared" ca="1" si="156"/>
        <v>20090115</v>
      </c>
      <c r="C637">
        <f t="shared" ca="1" si="157"/>
        <v>20090117</v>
      </c>
      <c r="D637">
        <f t="shared" ca="1" si="146"/>
        <v>3</v>
      </c>
      <c r="E637">
        <f t="shared" ca="1" si="147"/>
        <v>4</v>
      </c>
      <c r="F637">
        <f t="shared" ca="1" si="148"/>
        <v>14</v>
      </c>
      <c r="G637">
        <f t="shared" ca="1" si="158"/>
        <v>16</v>
      </c>
      <c r="H637">
        <f t="shared" ca="1" si="159"/>
        <v>1</v>
      </c>
      <c r="I637">
        <f t="shared" ca="1" si="151"/>
        <v>2</v>
      </c>
      <c r="J637" t="s">
        <v>12</v>
      </c>
    </row>
    <row r="638" spans="1:10">
      <c r="A638">
        <v>20090201</v>
      </c>
      <c r="B638">
        <f t="shared" ca="1" si="156"/>
        <v>20090211</v>
      </c>
      <c r="C638">
        <f t="shared" ca="1" si="157"/>
        <v>20090217</v>
      </c>
      <c r="D638">
        <f t="shared" ca="1" si="146"/>
        <v>5</v>
      </c>
      <c r="E638">
        <f t="shared" ca="1" si="147"/>
        <v>4</v>
      </c>
      <c r="F638">
        <f t="shared" ca="1" si="148"/>
        <v>10</v>
      </c>
      <c r="G638">
        <f t="shared" ca="1" si="158"/>
        <v>16</v>
      </c>
      <c r="H638">
        <f t="shared" ca="1" si="159"/>
        <v>1</v>
      </c>
      <c r="I638">
        <f t="shared" ca="1" si="151"/>
        <v>6</v>
      </c>
      <c r="J638" t="s">
        <v>13</v>
      </c>
    </row>
    <row r="639" spans="1:10">
      <c r="A639">
        <v>20090301</v>
      </c>
      <c r="B639">
        <f t="shared" ca="1" si="156"/>
        <v>20090310</v>
      </c>
      <c r="C639">
        <f t="shared" ca="1" si="157"/>
        <v>20090310</v>
      </c>
      <c r="D639">
        <f t="shared" ca="1" si="146"/>
        <v>5</v>
      </c>
      <c r="E639">
        <f t="shared" ca="1" si="147"/>
        <v>2</v>
      </c>
      <c r="F639">
        <f t="shared" ca="1" si="148"/>
        <v>9</v>
      </c>
      <c r="G639">
        <f t="shared" ca="1" si="158"/>
        <v>9</v>
      </c>
      <c r="H639">
        <f t="shared" ca="1" si="159"/>
        <v>0</v>
      </c>
      <c r="I639">
        <f t="shared" ca="1" si="151"/>
        <v>0</v>
      </c>
      <c r="J639" t="s">
        <v>14</v>
      </c>
    </row>
    <row r="640" spans="1:10">
      <c r="A640">
        <v>20090401</v>
      </c>
      <c r="B640">
        <f t="shared" ca="1" si="156"/>
        <v>20090403</v>
      </c>
      <c r="C640">
        <f t="shared" ca="1" si="157"/>
        <v>20090403</v>
      </c>
      <c r="D640">
        <f t="shared" ca="1" si="146"/>
        <v>3</v>
      </c>
      <c r="E640">
        <f t="shared" ca="1" si="147"/>
        <v>1</v>
      </c>
      <c r="F640">
        <f t="shared" ca="1" si="148"/>
        <v>2</v>
      </c>
      <c r="G640">
        <f t="shared" ca="1" si="158"/>
        <v>2</v>
      </c>
      <c r="H640">
        <f t="shared" ca="1" si="159"/>
        <v>0</v>
      </c>
      <c r="I640">
        <f t="shared" ca="1" si="151"/>
        <v>0</v>
      </c>
      <c r="J640" t="s">
        <v>15</v>
      </c>
    </row>
    <row r="641" spans="1:10">
      <c r="A641">
        <v>20090501</v>
      </c>
      <c r="B641">
        <f t="shared" ca="1" si="156"/>
        <v>20090513</v>
      </c>
      <c r="C641">
        <f t="shared" ca="1" si="157"/>
        <v>20090514</v>
      </c>
      <c r="D641">
        <f t="shared" ca="1" si="146"/>
        <v>4</v>
      </c>
      <c r="E641">
        <f t="shared" ca="1" si="147"/>
        <v>3</v>
      </c>
      <c r="F641">
        <f t="shared" ca="1" si="148"/>
        <v>12</v>
      </c>
      <c r="G641">
        <f t="shared" ca="1" si="158"/>
        <v>13</v>
      </c>
      <c r="H641">
        <f t="shared" ca="1" si="159"/>
        <v>1</v>
      </c>
      <c r="I641">
        <f t="shared" ca="1" si="151"/>
        <v>1</v>
      </c>
      <c r="J641" t="s">
        <v>16</v>
      </c>
    </row>
    <row r="642" spans="1:10">
      <c r="A642">
        <v>20090601</v>
      </c>
      <c r="B642">
        <f t="shared" ca="1" si="156"/>
        <v>20090616</v>
      </c>
      <c r="C642">
        <f t="shared" ca="1" si="157"/>
        <v>20090616</v>
      </c>
      <c r="D642">
        <f t="shared" ref="D642:D672" ca="1" si="160">RANDBETWEEN(1,5)</f>
        <v>4</v>
      </c>
      <c r="E642">
        <f t="shared" ref="E642:E672" ca="1" si="161">RANDBETWEEN(1,10)</f>
        <v>6</v>
      </c>
      <c r="F642">
        <f t="shared" ref="F642:F672" ca="1" si="162">RANDBETWEEN(1,20)</f>
        <v>15</v>
      </c>
      <c r="G642">
        <f t="shared" ca="1" si="158"/>
        <v>15</v>
      </c>
      <c r="H642">
        <f t="shared" ca="1" si="159"/>
        <v>0</v>
      </c>
      <c r="I642">
        <f t="shared" ref="I642:I672" ca="1" si="163">RANDBETWEEN(0,RANDBETWEEN(0,RANDBETWEEN(0,8)))</f>
        <v>0</v>
      </c>
      <c r="J642" t="s">
        <v>17</v>
      </c>
    </row>
    <row r="643" spans="1:10">
      <c r="A643">
        <v>20090701</v>
      </c>
      <c r="B643">
        <f t="shared" ca="1" si="156"/>
        <v>20090716</v>
      </c>
      <c r="C643">
        <f t="shared" ca="1" si="157"/>
        <v>20090719</v>
      </c>
      <c r="D643">
        <f t="shared" ca="1" si="160"/>
        <v>3</v>
      </c>
      <c r="E643">
        <f t="shared" ca="1" si="161"/>
        <v>10</v>
      </c>
      <c r="F643">
        <f t="shared" ca="1" si="162"/>
        <v>15</v>
      </c>
      <c r="G643">
        <f t="shared" ca="1" si="158"/>
        <v>18</v>
      </c>
      <c r="H643">
        <f t="shared" ca="1" si="159"/>
        <v>1</v>
      </c>
      <c r="I643">
        <f t="shared" ca="1" si="163"/>
        <v>3</v>
      </c>
      <c r="J643" t="s">
        <v>18</v>
      </c>
    </row>
    <row r="644" spans="1:10">
      <c r="A644">
        <v>20090801</v>
      </c>
      <c r="B644">
        <f t="shared" ca="1" si="156"/>
        <v>20090821</v>
      </c>
      <c r="C644">
        <f t="shared" ca="1" si="157"/>
        <v>20090821</v>
      </c>
      <c r="D644">
        <f t="shared" ca="1" si="160"/>
        <v>5</v>
      </c>
      <c r="E644">
        <f t="shared" ca="1" si="161"/>
        <v>9</v>
      </c>
      <c r="F644">
        <f t="shared" ca="1" si="162"/>
        <v>20</v>
      </c>
      <c r="G644">
        <f t="shared" ca="1" si="158"/>
        <v>20</v>
      </c>
      <c r="H644">
        <f t="shared" ca="1" si="159"/>
        <v>0</v>
      </c>
      <c r="I644">
        <f t="shared" ca="1" si="163"/>
        <v>0</v>
      </c>
      <c r="J644" t="s">
        <v>19</v>
      </c>
    </row>
    <row r="645" spans="1:10">
      <c r="A645">
        <v>20090901</v>
      </c>
      <c r="B645">
        <f t="shared" ca="1" si="156"/>
        <v>20090905</v>
      </c>
      <c r="C645">
        <f t="shared" ca="1" si="157"/>
        <v>20090905</v>
      </c>
      <c r="D645">
        <f t="shared" ca="1" si="160"/>
        <v>5</v>
      </c>
      <c r="E645">
        <f t="shared" ca="1" si="161"/>
        <v>2</v>
      </c>
      <c r="F645">
        <f t="shared" ca="1" si="162"/>
        <v>4</v>
      </c>
      <c r="G645">
        <f t="shared" ca="1" si="158"/>
        <v>4</v>
      </c>
      <c r="H645">
        <f t="shared" ca="1" si="159"/>
        <v>0</v>
      </c>
      <c r="I645">
        <f t="shared" ca="1" si="163"/>
        <v>0</v>
      </c>
      <c r="J645" t="s">
        <v>20</v>
      </c>
    </row>
    <row r="646" spans="1:10">
      <c r="A646">
        <v>20091001</v>
      </c>
      <c r="B646">
        <f t="shared" ca="1" si="156"/>
        <v>20091011</v>
      </c>
      <c r="C646">
        <f t="shared" ca="1" si="157"/>
        <v>20091011</v>
      </c>
      <c r="D646">
        <f t="shared" ca="1" si="160"/>
        <v>1</v>
      </c>
      <c r="E646">
        <f t="shared" ca="1" si="161"/>
        <v>6</v>
      </c>
      <c r="F646">
        <f t="shared" ca="1" si="162"/>
        <v>10</v>
      </c>
      <c r="G646">
        <f t="shared" ca="1" si="158"/>
        <v>10</v>
      </c>
      <c r="H646">
        <f t="shared" ca="1" si="159"/>
        <v>0</v>
      </c>
      <c r="I646">
        <f t="shared" ca="1" si="163"/>
        <v>0</v>
      </c>
      <c r="J646" t="s">
        <v>21</v>
      </c>
    </row>
    <row r="647" spans="1:10">
      <c r="A647">
        <v>20091101</v>
      </c>
      <c r="B647">
        <f t="shared" ca="1" si="156"/>
        <v>20091111</v>
      </c>
      <c r="C647">
        <f t="shared" ca="1" si="157"/>
        <v>20091111</v>
      </c>
      <c r="D647">
        <f t="shared" ca="1" si="160"/>
        <v>2</v>
      </c>
      <c r="E647">
        <f t="shared" ca="1" si="161"/>
        <v>7</v>
      </c>
      <c r="F647">
        <f t="shared" ca="1" si="162"/>
        <v>10</v>
      </c>
      <c r="G647">
        <f t="shared" ca="1" si="158"/>
        <v>10</v>
      </c>
      <c r="H647">
        <f t="shared" ca="1" si="159"/>
        <v>0</v>
      </c>
      <c r="I647">
        <f t="shared" ca="1" si="163"/>
        <v>0</v>
      </c>
      <c r="J647" t="s">
        <v>22</v>
      </c>
    </row>
    <row r="648" spans="1:10">
      <c r="A648">
        <v>20091201</v>
      </c>
      <c r="B648">
        <f t="shared" ca="1" si="156"/>
        <v>20091202</v>
      </c>
      <c r="C648">
        <f t="shared" ca="1" si="157"/>
        <v>20091203</v>
      </c>
      <c r="D648">
        <f t="shared" ca="1" si="160"/>
        <v>3</v>
      </c>
      <c r="E648">
        <f t="shared" ca="1" si="161"/>
        <v>5</v>
      </c>
      <c r="F648">
        <f t="shared" ca="1" si="162"/>
        <v>1</v>
      </c>
      <c r="G648">
        <f t="shared" ca="1" si="158"/>
        <v>2</v>
      </c>
      <c r="H648">
        <f t="shared" ca="1" si="159"/>
        <v>1</v>
      </c>
      <c r="I648">
        <f t="shared" ca="1" si="163"/>
        <v>1</v>
      </c>
      <c r="J648" t="s">
        <v>23</v>
      </c>
    </row>
    <row r="649" spans="1:10">
      <c r="A649">
        <v>20100101</v>
      </c>
      <c r="B649">
        <f ca="1">A649+F649</f>
        <v>20100102</v>
      </c>
      <c r="C649">
        <f ca="1">A649+G649</f>
        <v>20100102</v>
      </c>
      <c r="D649">
        <f ca="1">RANDBETWEEN(1,5)</f>
        <v>3</v>
      </c>
      <c r="E649">
        <f ca="1">RANDBETWEEN(1,10)</f>
        <v>7</v>
      </c>
      <c r="F649">
        <f ca="1">RANDBETWEEN(1,20)</f>
        <v>1</v>
      </c>
      <c r="G649">
        <f ca="1">F649+I649</f>
        <v>1</v>
      </c>
      <c r="H649">
        <f ca="1">IF(G649&gt;F649,1,0)</f>
        <v>0</v>
      </c>
      <c r="I649">
        <f ca="1">RANDBETWEEN(0,RANDBETWEEN(0,RANDBETWEEN(0,8)))</f>
        <v>0</v>
      </c>
      <c r="J649" t="s">
        <v>0</v>
      </c>
    </row>
    <row r="650" spans="1:10">
      <c r="A650">
        <v>20100201</v>
      </c>
      <c r="B650">
        <f t="shared" ref="B650:B672" ca="1" si="164">A650+F650</f>
        <v>20100205</v>
      </c>
      <c r="C650">
        <f t="shared" ref="C650:C672" ca="1" si="165">A650+G650</f>
        <v>20100206</v>
      </c>
      <c r="D650">
        <f t="shared" ca="1" si="160"/>
        <v>3</v>
      </c>
      <c r="E650">
        <f t="shared" ca="1" si="161"/>
        <v>4</v>
      </c>
      <c r="F650">
        <f t="shared" ca="1" si="162"/>
        <v>4</v>
      </c>
      <c r="G650">
        <f t="shared" ref="G650:G672" ca="1" si="166">F650+I650</f>
        <v>5</v>
      </c>
      <c r="H650">
        <f t="shared" ref="H650:H672" ca="1" si="167">IF(G650&gt;F650,1,0)</f>
        <v>1</v>
      </c>
      <c r="I650">
        <f t="shared" ca="1" si="163"/>
        <v>1</v>
      </c>
      <c r="J650" t="s">
        <v>1</v>
      </c>
    </row>
    <row r="651" spans="1:10">
      <c r="A651">
        <v>20100301</v>
      </c>
      <c r="B651">
        <f t="shared" ca="1" si="164"/>
        <v>20100304</v>
      </c>
      <c r="C651">
        <f t="shared" ca="1" si="165"/>
        <v>20100304</v>
      </c>
      <c r="D651">
        <f t="shared" ca="1" si="160"/>
        <v>5</v>
      </c>
      <c r="E651">
        <f t="shared" ca="1" si="161"/>
        <v>8</v>
      </c>
      <c r="F651">
        <f t="shared" ca="1" si="162"/>
        <v>3</v>
      </c>
      <c r="G651">
        <f t="shared" ca="1" si="166"/>
        <v>3</v>
      </c>
      <c r="H651">
        <f t="shared" ca="1" si="167"/>
        <v>0</v>
      </c>
      <c r="I651">
        <f t="shared" ca="1" si="163"/>
        <v>0</v>
      </c>
      <c r="J651" t="s">
        <v>2</v>
      </c>
    </row>
    <row r="652" spans="1:10">
      <c r="A652">
        <v>20100401</v>
      </c>
      <c r="B652">
        <f t="shared" ca="1" si="164"/>
        <v>20100402</v>
      </c>
      <c r="C652">
        <f t="shared" ca="1" si="165"/>
        <v>20100403</v>
      </c>
      <c r="D652">
        <f t="shared" ca="1" si="160"/>
        <v>5</v>
      </c>
      <c r="E652">
        <f t="shared" ca="1" si="161"/>
        <v>10</v>
      </c>
      <c r="F652">
        <f t="shared" ca="1" si="162"/>
        <v>1</v>
      </c>
      <c r="G652">
        <f t="shared" ca="1" si="166"/>
        <v>2</v>
      </c>
      <c r="H652">
        <f t="shared" ca="1" si="167"/>
        <v>1</v>
      </c>
      <c r="I652">
        <f t="shared" ca="1" si="163"/>
        <v>1</v>
      </c>
      <c r="J652" t="s">
        <v>3</v>
      </c>
    </row>
    <row r="653" spans="1:10">
      <c r="A653">
        <v>20100501</v>
      </c>
      <c r="B653">
        <f t="shared" ca="1" si="164"/>
        <v>20100504</v>
      </c>
      <c r="C653">
        <f t="shared" ca="1" si="165"/>
        <v>20100509</v>
      </c>
      <c r="D653">
        <f t="shared" ca="1" si="160"/>
        <v>3</v>
      </c>
      <c r="E653">
        <f t="shared" ca="1" si="161"/>
        <v>2</v>
      </c>
      <c r="F653">
        <f t="shared" ca="1" si="162"/>
        <v>3</v>
      </c>
      <c r="G653">
        <f t="shared" ca="1" si="166"/>
        <v>8</v>
      </c>
      <c r="H653">
        <f t="shared" ca="1" si="167"/>
        <v>1</v>
      </c>
      <c r="I653">
        <f t="shared" ca="1" si="163"/>
        <v>5</v>
      </c>
      <c r="J653" t="s">
        <v>4</v>
      </c>
    </row>
    <row r="654" spans="1:10">
      <c r="A654">
        <v>20100601</v>
      </c>
      <c r="B654">
        <f t="shared" ca="1" si="164"/>
        <v>20100605</v>
      </c>
      <c r="C654">
        <f t="shared" ca="1" si="165"/>
        <v>20100605</v>
      </c>
      <c r="D654">
        <f t="shared" ca="1" si="160"/>
        <v>4</v>
      </c>
      <c r="E654">
        <f t="shared" ca="1" si="161"/>
        <v>2</v>
      </c>
      <c r="F654">
        <f t="shared" ca="1" si="162"/>
        <v>4</v>
      </c>
      <c r="G654">
        <f t="shared" ca="1" si="166"/>
        <v>4</v>
      </c>
      <c r="H654">
        <f t="shared" ca="1" si="167"/>
        <v>0</v>
      </c>
      <c r="I654">
        <f t="shared" ca="1" si="163"/>
        <v>0</v>
      </c>
      <c r="J654" t="s">
        <v>5</v>
      </c>
    </row>
    <row r="655" spans="1:10">
      <c r="A655">
        <v>20100701</v>
      </c>
      <c r="B655">
        <f t="shared" ca="1" si="164"/>
        <v>20100712</v>
      </c>
      <c r="C655">
        <f t="shared" ca="1" si="165"/>
        <v>20100712</v>
      </c>
      <c r="D655">
        <f t="shared" ca="1" si="160"/>
        <v>2</v>
      </c>
      <c r="E655">
        <f t="shared" ca="1" si="161"/>
        <v>8</v>
      </c>
      <c r="F655">
        <f t="shared" ca="1" si="162"/>
        <v>11</v>
      </c>
      <c r="G655">
        <f t="shared" ca="1" si="166"/>
        <v>11</v>
      </c>
      <c r="H655">
        <f t="shared" ca="1" si="167"/>
        <v>0</v>
      </c>
      <c r="I655">
        <f t="shared" ca="1" si="163"/>
        <v>0</v>
      </c>
      <c r="J655" t="s">
        <v>6</v>
      </c>
    </row>
    <row r="656" spans="1:10">
      <c r="A656">
        <v>20100801</v>
      </c>
      <c r="B656">
        <f t="shared" ca="1" si="164"/>
        <v>20100813</v>
      </c>
      <c r="C656">
        <f t="shared" ca="1" si="165"/>
        <v>20100814</v>
      </c>
      <c r="D656">
        <f t="shared" ca="1" si="160"/>
        <v>4</v>
      </c>
      <c r="E656">
        <f t="shared" ca="1" si="161"/>
        <v>3</v>
      </c>
      <c r="F656">
        <f t="shared" ca="1" si="162"/>
        <v>12</v>
      </c>
      <c r="G656">
        <f t="shared" ca="1" si="166"/>
        <v>13</v>
      </c>
      <c r="H656">
        <f t="shared" ca="1" si="167"/>
        <v>1</v>
      </c>
      <c r="I656">
        <f t="shared" ca="1" si="163"/>
        <v>1</v>
      </c>
      <c r="J656" t="s">
        <v>7</v>
      </c>
    </row>
    <row r="657" spans="1:10">
      <c r="A657">
        <v>20100901</v>
      </c>
      <c r="B657">
        <f t="shared" ca="1" si="164"/>
        <v>20100911</v>
      </c>
      <c r="C657">
        <f t="shared" ca="1" si="165"/>
        <v>20100913</v>
      </c>
      <c r="D657">
        <f t="shared" ca="1" si="160"/>
        <v>2</v>
      </c>
      <c r="E657">
        <f t="shared" ca="1" si="161"/>
        <v>5</v>
      </c>
      <c r="F657">
        <f t="shared" ca="1" si="162"/>
        <v>10</v>
      </c>
      <c r="G657">
        <f t="shared" ca="1" si="166"/>
        <v>12</v>
      </c>
      <c r="H657">
        <f t="shared" ca="1" si="167"/>
        <v>1</v>
      </c>
      <c r="I657">
        <f t="shared" ca="1" si="163"/>
        <v>2</v>
      </c>
      <c r="J657" t="s">
        <v>8</v>
      </c>
    </row>
    <row r="658" spans="1:10">
      <c r="A658">
        <v>20101001</v>
      </c>
      <c r="B658">
        <f t="shared" ca="1" si="164"/>
        <v>20101007</v>
      </c>
      <c r="C658">
        <f t="shared" ca="1" si="165"/>
        <v>20101010</v>
      </c>
      <c r="D658">
        <f t="shared" ca="1" si="160"/>
        <v>5</v>
      </c>
      <c r="E658">
        <f t="shared" ca="1" si="161"/>
        <v>8</v>
      </c>
      <c r="F658">
        <f t="shared" ca="1" si="162"/>
        <v>6</v>
      </c>
      <c r="G658">
        <f t="shared" ca="1" si="166"/>
        <v>9</v>
      </c>
      <c r="H658">
        <f t="shared" ca="1" si="167"/>
        <v>1</v>
      </c>
      <c r="I658">
        <f t="shared" ca="1" si="163"/>
        <v>3</v>
      </c>
      <c r="J658" t="s">
        <v>9</v>
      </c>
    </row>
    <row r="659" spans="1:10">
      <c r="A659">
        <v>20101101</v>
      </c>
      <c r="B659">
        <f t="shared" ca="1" si="164"/>
        <v>20101103</v>
      </c>
      <c r="C659">
        <f t="shared" ca="1" si="165"/>
        <v>20101110</v>
      </c>
      <c r="D659">
        <f t="shared" ca="1" si="160"/>
        <v>3</v>
      </c>
      <c r="E659">
        <f t="shared" ca="1" si="161"/>
        <v>9</v>
      </c>
      <c r="F659">
        <f t="shared" ca="1" si="162"/>
        <v>2</v>
      </c>
      <c r="G659">
        <f t="shared" ca="1" si="166"/>
        <v>9</v>
      </c>
      <c r="H659">
        <f t="shared" ca="1" si="167"/>
        <v>1</v>
      </c>
      <c r="I659">
        <f t="shared" ca="1" si="163"/>
        <v>7</v>
      </c>
      <c r="J659" t="s">
        <v>10</v>
      </c>
    </row>
    <row r="660" spans="1:10">
      <c r="A660">
        <v>20101201</v>
      </c>
      <c r="B660">
        <f t="shared" ca="1" si="164"/>
        <v>20101221</v>
      </c>
      <c r="C660">
        <f t="shared" ca="1" si="165"/>
        <v>20101221</v>
      </c>
      <c r="D660">
        <f t="shared" ca="1" si="160"/>
        <v>4</v>
      </c>
      <c r="E660">
        <f t="shared" ca="1" si="161"/>
        <v>10</v>
      </c>
      <c r="F660">
        <f t="shared" ca="1" si="162"/>
        <v>20</v>
      </c>
      <c r="G660">
        <f t="shared" ca="1" si="166"/>
        <v>20</v>
      </c>
      <c r="H660">
        <f t="shared" ca="1" si="167"/>
        <v>0</v>
      </c>
      <c r="I660">
        <f t="shared" ca="1" si="163"/>
        <v>0</v>
      </c>
      <c r="J660" t="s">
        <v>11</v>
      </c>
    </row>
    <row r="661" spans="1:10">
      <c r="A661">
        <v>20090101</v>
      </c>
      <c r="B661">
        <f t="shared" ca="1" si="164"/>
        <v>20090104</v>
      </c>
      <c r="C661">
        <f t="shared" ca="1" si="165"/>
        <v>20090104</v>
      </c>
      <c r="D661">
        <f t="shared" ca="1" si="160"/>
        <v>4</v>
      </c>
      <c r="E661">
        <f t="shared" ca="1" si="161"/>
        <v>4</v>
      </c>
      <c r="F661">
        <f t="shared" ca="1" si="162"/>
        <v>3</v>
      </c>
      <c r="G661">
        <f t="shared" ca="1" si="166"/>
        <v>3</v>
      </c>
      <c r="H661">
        <f t="shared" ca="1" si="167"/>
        <v>0</v>
      </c>
      <c r="I661">
        <f t="shared" ca="1" si="163"/>
        <v>0</v>
      </c>
      <c r="J661" t="s">
        <v>12</v>
      </c>
    </row>
    <row r="662" spans="1:10">
      <c r="A662">
        <v>20090201</v>
      </c>
      <c r="B662">
        <f t="shared" ca="1" si="164"/>
        <v>20090203</v>
      </c>
      <c r="C662">
        <f t="shared" ca="1" si="165"/>
        <v>20090205</v>
      </c>
      <c r="D662">
        <f t="shared" ca="1" si="160"/>
        <v>3</v>
      </c>
      <c r="E662">
        <f t="shared" ca="1" si="161"/>
        <v>4</v>
      </c>
      <c r="F662">
        <f t="shared" ca="1" si="162"/>
        <v>2</v>
      </c>
      <c r="G662">
        <f t="shared" ca="1" si="166"/>
        <v>4</v>
      </c>
      <c r="H662">
        <f t="shared" ca="1" si="167"/>
        <v>1</v>
      </c>
      <c r="I662">
        <f t="shared" ca="1" si="163"/>
        <v>2</v>
      </c>
      <c r="J662" t="s">
        <v>13</v>
      </c>
    </row>
    <row r="663" spans="1:10">
      <c r="A663">
        <v>20090301</v>
      </c>
      <c r="B663">
        <f t="shared" ca="1" si="164"/>
        <v>20090303</v>
      </c>
      <c r="C663">
        <f t="shared" ca="1" si="165"/>
        <v>20090308</v>
      </c>
      <c r="D663">
        <f t="shared" ca="1" si="160"/>
        <v>3</v>
      </c>
      <c r="E663">
        <f t="shared" ca="1" si="161"/>
        <v>3</v>
      </c>
      <c r="F663">
        <f t="shared" ca="1" si="162"/>
        <v>2</v>
      </c>
      <c r="G663">
        <f t="shared" ca="1" si="166"/>
        <v>7</v>
      </c>
      <c r="H663">
        <f t="shared" ca="1" si="167"/>
        <v>1</v>
      </c>
      <c r="I663">
        <f t="shared" ca="1" si="163"/>
        <v>5</v>
      </c>
      <c r="J663" t="s">
        <v>14</v>
      </c>
    </row>
    <row r="664" spans="1:10">
      <c r="A664">
        <v>20090401</v>
      </c>
      <c r="B664">
        <f t="shared" ca="1" si="164"/>
        <v>20090415</v>
      </c>
      <c r="C664">
        <f t="shared" ca="1" si="165"/>
        <v>20090415</v>
      </c>
      <c r="D664">
        <f t="shared" ca="1" si="160"/>
        <v>2</v>
      </c>
      <c r="E664">
        <f t="shared" ca="1" si="161"/>
        <v>1</v>
      </c>
      <c r="F664">
        <f t="shared" ca="1" si="162"/>
        <v>14</v>
      </c>
      <c r="G664">
        <f t="shared" ca="1" si="166"/>
        <v>14</v>
      </c>
      <c r="H664">
        <f t="shared" ca="1" si="167"/>
        <v>0</v>
      </c>
      <c r="I664">
        <f t="shared" ca="1" si="163"/>
        <v>0</v>
      </c>
      <c r="J664" t="s">
        <v>15</v>
      </c>
    </row>
    <row r="665" spans="1:10">
      <c r="A665">
        <v>20090501</v>
      </c>
      <c r="B665">
        <f t="shared" ca="1" si="164"/>
        <v>20090513</v>
      </c>
      <c r="C665">
        <f t="shared" ca="1" si="165"/>
        <v>20090513</v>
      </c>
      <c r="D665">
        <f t="shared" ca="1" si="160"/>
        <v>1</v>
      </c>
      <c r="E665">
        <f t="shared" ca="1" si="161"/>
        <v>6</v>
      </c>
      <c r="F665">
        <f t="shared" ca="1" si="162"/>
        <v>12</v>
      </c>
      <c r="G665">
        <f t="shared" ca="1" si="166"/>
        <v>12</v>
      </c>
      <c r="H665">
        <f t="shared" ca="1" si="167"/>
        <v>0</v>
      </c>
      <c r="I665">
        <f t="shared" ca="1" si="163"/>
        <v>0</v>
      </c>
      <c r="J665" t="s">
        <v>16</v>
      </c>
    </row>
    <row r="666" spans="1:10">
      <c r="A666">
        <v>20090601</v>
      </c>
      <c r="B666">
        <f t="shared" ca="1" si="164"/>
        <v>20090618</v>
      </c>
      <c r="C666">
        <f t="shared" ca="1" si="165"/>
        <v>20090618</v>
      </c>
      <c r="D666">
        <f t="shared" ca="1" si="160"/>
        <v>1</v>
      </c>
      <c r="E666">
        <f t="shared" ca="1" si="161"/>
        <v>2</v>
      </c>
      <c r="F666">
        <f t="shared" ca="1" si="162"/>
        <v>17</v>
      </c>
      <c r="G666">
        <f t="shared" ca="1" si="166"/>
        <v>17</v>
      </c>
      <c r="H666">
        <f t="shared" ca="1" si="167"/>
        <v>0</v>
      </c>
      <c r="I666">
        <f t="shared" ca="1" si="163"/>
        <v>0</v>
      </c>
      <c r="J666" t="s">
        <v>17</v>
      </c>
    </row>
    <row r="667" spans="1:10">
      <c r="A667">
        <v>20090701</v>
      </c>
      <c r="B667">
        <f t="shared" ca="1" si="164"/>
        <v>20090711</v>
      </c>
      <c r="C667">
        <f t="shared" ca="1" si="165"/>
        <v>20090713</v>
      </c>
      <c r="D667">
        <f t="shared" ca="1" si="160"/>
        <v>4</v>
      </c>
      <c r="E667">
        <f t="shared" ca="1" si="161"/>
        <v>5</v>
      </c>
      <c r="F667">
        <f t="shared" ca="1" si="162"/>
        <v>10</v>
      </c>
      <c r="G667">
        <f t="shared" ca="1" si="166"/>
        <v>12</v>
      </c>
      <c r="H667">
        <f t="shared" ca="1" si="167"/>
        <v>1</v>
      </c>
      <c r="I667">
        <f t="shared" ca="1" si="163"/>
        <v>2</v>
      </c>
      <c r="J667" t="s">
        <v>18</v>
      </c>
    </row>
    <row r="668" spans="1:10">
      <c r="A668">
        <v>20090801</v>
      </c>
      <c r="B668">
        <f t="shared" ca="1" si="164"/>
        <v>20090805</v>
      </c>
      <c r="C668">
        <f t="shared" ca="1" si="165"/>
        <v>20090807</v>
      </c>
      <c r="D668">
        <f t="shared" ca="1" si="160"/>
        <v>5</v>
      </c>
      <c r="E668">
        <f t="shared" ca="1" si="161"/>
        <v>9</v>
      </c>
      <c r="F668">
        <f t="shared" ca="1" si="162"/>
        <v>4</v>
      </c>
      <c r="G668">
        <f t="shared" ca="1" si="166"/>
        <v>6</v>
      </c>
      <c r="H668">
        <f t="shared" ca="1" si="167"/>
        <v>1</v>
      </c>
      <c r="I668">
        <f t="shared" ca="1" si="163"/>
        <v>2</v>
      </c>
      <c r="J668" t="s">
        <v>19</v>
      </c>
    </row>
    <row r="669" spans="1:10">
      <c r="A669">
        <v>20090901</v>
      </c>
      <c r="B669">
        <f t="shared" ca="1" si="164"/>
        <v>20090919</v>
      </c>
      <c r="C669">
        <f t="shared" ca="1" si="165"/>
        <v>20090919</v>
      </c>
      <c r="D669">
        <f t="shared" ca="1" si="160"/>
        <v>2</v>
      </c>
      <c r="E669">
        <f t="shared" ca="1" si="161"/>
        <v>2</v>
      </c>
      <c r="F669">
        <f t="shared" ca="1" si="162"/>
        <v>18</v>
      </c>
      <c r="G669">
        <f t="shared" ca="1" si="166"/>
        <v>18</v>
      </c>
      <c r="H669">
        <f t="shared" ca="1" si="167"/>
        <v>0</v>
      </c>
      <c r="I669">
        <f t="shared" ca="1" si="163"/>
        <v>0</v>
      </c>
      <c r="J669" t="s">
        <v>20</v>
      </c>
    </row>
    <row r="670" spans="1:10">
      <c r="A670">
        <v>20091001</v>
      </c>
      <c r="B670">
        <f t="shared" ca="1" si="164"/>
        <v>20091019</v>
      </c>
      <c r="C670">
        <f t="shared" ca="1" si="165"/>
        <v>20091019</v>
      </c>
      <c r="D670">
        <f t="shared" ca="1" si="160"/>
        <v>5</v>
      </c>
      <c r="E670">
        <f t="shared" ca="1" si="161"/>
        <v>5</v>
      </c>
      <c r="F670">
        <f t="shared" ca="1" si="162"/>
        <v>18</v>
      </c>
      <c r="G670">
        <f t="shared" ca="1" si="166"/>
        <v>18</v>
      </c>
      <c r="H670">
        <f t="shared" ca="1" si="167"/>
        <v>0</v>
      </c>
      <c r="I670">
        <f t="shared" ca="1" si="163"/>
        <v>0</v>
      </c>
      <c r="J670" t="s">
        <v>21</v>
      </c>
    </row>
    <row r="671" spans="1:10">
      <c r="A671">
        <v>20091101</v>
      </c>
      <c r="B671">
        <f t="shared" ca="1" si="164"/>
        <v>20091121</v>
      </c>
      <c r="C671">
        <f t="shared" ca="1" si="165"/>
        <v>20091121</v>
      </c>
      <c r="D671">
        <f t="shared" ca="1" si="160"/>
        <v>1</v>
      </c>
      <c r="E671">
        <f t="shared" ca="1" si="161"/>
        <v>4</v>
      </c>
      <c r="F671">
        <f t="shared" ca="1" si="162"/>
        <v>20</v>
      </c>
      <c r="G671">
        <f t="shared" ca="1" si="166"/>
        <v>20</v>
      </c>
      <c r="H671">
        <f t="shared" ca="1" si="167"/>
        <v>0</v>
      </c>
      <c r="I671">
        <f t="shared" ca="1" si="163"/>
        <v>0</v>
      </c>
      <c r="J671" t="s">
        <v>22</v>
      </c>
    </row>
    <row r="672" spans="1:10">
      <c r="A672">
        <v>20091201</v>
      </c>
      <c r="B672">
        <f t="shared" ca="1" si="164"/>
        <v>20091214</v>
      </c>
      <c r="C672">
        <f t="shared" ca="1" si="165"/>
        <v>20091222</v>
      </c>
      <c r="D672">
        <f t="shared" ca="1" si="160"/>
        <v>5</v>
      </c>
      <c r="E672">
        <f t="shared" ca="1" si="161"/>
        <v>8</v>
      </c>
      <c r="F672">
        <f t="shared" ca="1" si="162"/>
        <v>13</v>
      </c>
      <c r="G672">
        <f t="shared" ca="1" si="166"/>
        <v>21</v>
      </c>
      <c r="H672">
        <f t="shared" ca="1" si="167"/>
        <v>1</v>
      </c>
      <c r="I672">
        <f t="shared" ca="1" si="163"/>
        <v>8</v>
      </c>
      <c r="J672" t="s">
        <v>23</v>
      </c>
    </row>
    <row r="673" spans="1:10">
      <c r="A673">
        <v>20100101</v>
      </c>
      <c r="B673">
        <f ca="1">A673+F673</f>
        <v>20100102</v>
      </c>
      <c r="C673">
        <f ca="1">A673+G673</f>
        <v>20100103</v>
      </c>
      <c r="D673">
        <f ca="1">RANDBETWEEN(1,5)</f>
        <v>5</v>
      </c>
      <c r="E673">
        <f ca="1">RANDBETWEEN(1,10)</f>
        <v>8</v>
      </c>
      <c r="F673">
        <f ca="1">RANDBETWEEN(1,20)</f>
        <v>1</v>
      </c>
      <c r="G673">
        <f ca="1">F673+I673</f>
        <v>2</v>
      </c>
      <c r="H673">
        <f ca="1">IF(G673&gt;F673,1,0)</f>
        <v>1</v>
      </c>
      <c r="I673">
        <f ca="1">RANDBETWEEN(0,RANDBETWEEN(0,RANDBETWEEN(0,8)))</f>
        <v>1</v>
      </c>
      <c r="J673" t="s">
        <v>0</v>
      </c>
    </row>
    <row r="674" spans="1:10">
      <c r="A674">
        <v>20100201</v>
      </c>
      <c r="B674">
        <f t="shared" ref="B674:B696" ca="1" si="168">A674+F674</f>
        <v>20100217</v>
      </c>
      <c r="C674">
        <f t="shared" ref="C674:C696" ca="1" si="169">A674+G674</f>
        <v>20100217</v>
      </c>
      <c r="D674">
        <f t="shared" ref="D674:D737" ca="1" si="170">RANDBETWEEN(1,5)</f>
        <v>1</v>
      </c>
      <c r="E674">
        <f t="shared" ref="E674:E737" ca="1" si="171">RANDBETWEEN(1,10)</f>
        <v>7</v>
      </c>
      <c r="F674">
        <f t="shared" ref="F674:F737" ca="1" si="172">RANDBETWEEN(1,20)</f>
        <v>16</v>
      </c>
      <c r="G674">
        <f t="shared" ref="G674:G696" ca="1" si="173">F674+I674</f>
        <v>16</v>
      </c>
      <c r="H674">
        <f t="shared" ref="H674:H696" ca="1" si="174">IF(G674&gt;F674,1,0)</f>
        <v>0</v>
      </c>
      <c r="I674">
        <f t="shared" ref="I674:I737" ca="1" si="175">RANDBETWEEN(0,RANDBETWEEN(0,RANDBETWEEN(0,8)))</f>
        <v>0</v>
      </c>
      <c r="J674" t="s">
        <v>1</v>
      </c>
    </row>
    <row r="675" spans="1:10">
      <c r="A675">
        <v>20100301</v>
      </c>
      <c r="B675">
        <f t="shared" ca="1" si="168"/>
        <v>20100318</v>
      </c>
      <c r="C675">
        <f t="shared" ca="1" si="169"/>
        <v>20100318</v>
      </c>
      <c r="D675">
        <f t="shared" ca="1" si="170"/>
        <v>1</v>
      </c>
      <c r="E675">
        <f t="shared" ca="1" si="171"/>
        <v>5</v>
      </c>
      <c r="F675">
        <f t="shared" ca="1" si="172"/>
        <v>17</v>
      </c>
      <c r="G675">
        <f t="shared" ca="1" si="173"/>
        <v>17</v>
      </c>
      <c r="H675">
        <f t="shared" ca="1" si="174"/>
        <v>0</v>
      </c>
      <c r="I675">
        <f t="shared" ca="1" si="175"/>
        <v>0</v>
      </c>
      <c r="J675" t="s">
        <v>2</v>
      </c>
    </row>
    <row r="676" spans="1:10">
      <c r="A676">
        <v>20100401</v>
      </c>
      <c r="B676">
        <f t="shared" ca="1" si="168"/>
        <v>20100411</v>
      </c>
      <c r="C676">
        <f t="shared" ca="1" si="169"/>
        <v>20100414</v>
      </c>
      <c r="D676">
        <f t="shared" ca="1" si="170"/>
        <v>5</v>
      </c>
      <c r="E676">
        <f t="shared" ca="1" si="171"/>
        <v>7</v>
      </c>
      <c r="F676">
        <f t="shared" ca="1" si="172"/>
        <v>10</v>
      </c>
      <c r="G676">
        <f t="shared" ca="1" si="173"/>
        <v>13</v>
      </c>
      <c r="H676">
        <f t="shared" ca="1" si="174"/>
        <v>1</v>
      </c>
      <c r="I676">
        <f t="shared" ca="1" si="175"/>
        <v>3</v>
      </c>
      <c r="J676" t="s">
        <v>3</v>
      </c>
    </row>
    <row r="677" spans="1:10">
      <c r="A677">
        <v>20100501</v>
      </c>
      <c r="B677">
        <f t="shared" ca="1" si="168"/>
        <v>20100506</v>
      </c>
      <c r="C677">
        <f t="shared" ca="1" si="169"/>
        <v>20100506</v>
      </c>
      <c r="D677">
        <f t="shared" ca="1" si="170"/>
        <v>4</v>
      </c>
      <c r="E677">
        <f t="shared" ca="1" si="171"/>
        <v>3</v>
      </c>
      <c r="F677">
        <f t="shared" ca="1" si="172"/>
        <v>5</v>
      </c>
      <c r="G677">
        <f t="shared" ca="1" si="173"/>
        <v>5</v>
      </c>
      <c r="H677">
        <f t="shared" ca="1" si="174"/>
        <v>0</v>
      </c>
      <c r="I677">
        <f t="shared" ca="1" si="175"/>
        <v>0</v>
      </c>
      <c r="J677" t="s">
        <v>4</v>
      </c>
    </row>
    <row r="678" spans="1:10">
      <c r="A678">
        <v>20100601</v>
      </c>
      <c r="B678">
        <f t="shared" ca="1" si="168"/>
        <v>20100606</v>
      </c>
      <c r="C678">
        <f t="shared" ca="1" si="169"/>
        <v>20100611</v>
      </c>
      <c r="D678">
        <f t="shared" ca="1" si="170"/>
        <v>2</v>
      </c>
      <c r="E678">
        <f t="shared" ca="1" si="171"/>
        <v>4</v>
      </c>
      <c r="F678">
        <f t="shared" ca="1" si="172"/>
        <v>5</v>
      </c>
      <c r="G678">
        <f t="shared" ca="1" si="173"/>
        <v>10</v>
      </c>
      <c r="H678">
        <f t="shared" ca="1" si="174"/>
        <v>1</v>
      </c>
      <c r="I678">
        <f t="shared" ca="1" si="175"/>
        <v>5</v>
      </c>
      <c r="J678" t="s">
        <v>5</v>
      </c>
    </row>
    <row r="679" spans="1:10">
      <c r="A679">
        <v>20100701</v>
      </c>
      <c r="B679">
        <f t="shared" ca="1" si="168"/>
        <v>20100702</v>
      </c>
      <c r="C679">
        <f t="shared" ca="1" si="169"/>
        <v>20100702</v>
      </c>
      <c r="D679">
        <f t="shared" ca="1" si="170"/>
        <v>5</v>
      </c>
      <c r="E679">
        <f t="shared" ca="1" si="171"/>
        <v>3</v>
      </c>
      <c r="F679">
        <f t="shared" ca="1" si="172"/>
        <v>1</v>
      </c>
      <c r="G679">
        <f t="shared" ca="1" si="173"/>
        <v>1</v>
      </c>
      <c r="H679">
        <f t="shared" ca="1" si="174"/>
        <v>0</v>
      </c>
      <c r="I679">
        <f t="shared" ca="1" si="175"/>
        <v>0</v>
      </c>
      <c r="J679" t="s">
        <v>6</v>
      </c>
    </row>
    <row r="680" spans="1:10">
      <c r="A680">
        <v>20100801</v>
      </c>
      <c r="B680">
        <f t="shared" ca="1" si="168"/>
        <v>20100810</v>
      </c>
      <c r="C680">
        <f t="shared" ca="1" si="169"/>
        <v>20100810</v>
      </c>
      <c r="D680">
        <f t="shared" ca="1" si="170"/>
        <v>1</v>
      </c>
      <c r="E680">
        <f t="shared" ca="1" si="171"/>
        <v>10</v>
      </c>
      <c r="F680">
        <f t="shared" ca="1" si="172"/>
        <v>9</v>
      </c>
      <c r="G680">
        <f t="shared" ca="1" si="173"/>
        <v>9</v>
      </c>
      <c r="H680">
        <f t="shared" ca="1" si="174"/>
        <v>0</v>
      </c>
      <c r="I680">
        <f t="shared" ca="1" si="175"/>
        <v>0</v>
      </c>
      <c r="J680" t="s">
        <v>7</v>
      </c>
    </row>
    <row r="681" spans="1:10">
      <c r="A681">
        <v>20100901</v>
      </c>
      <c r="B681">
        <f t="shared" ca="1" si="168"/>
        <v>20100914</v>
      </c>
      <c r="C681">
        <f t="shared" ca="1" si="169"/>
        <v>20100917</v>
      </c>
      <c r="D681">
        <f t="shared" ca="1" si="170"/>
        <v>1</v>
      </c>
      <c r="E681">
        <f t="shared" ca="1" si="171"/>
        <v>8</v>
      </c>
      <c r="F681">
        <f t="shared" ca="1" si="172"/>
        <v>13</v>
      </c>
      <c r="G681">
        <f t="shared" ca="1" si="173"/>
        <v>16</v>
      </c>
      <c r="H681">
        <f t="shared" ca="1" si="174"/>
        <v>1</v>
      </c>
      <c r="I681">
        <f t="shared" ca="1" si="175"/>
        <v>3</v>
      </c>
      <c r="J681" t="s">
        <v>8</v>
      </c>
    </row>
    <row r="682" spans="1:10">
      <c r="A682">
        <v>20101001</v>
      </c>
      <c r="B682">
        <f t="shared" ca="1" si="168"/>
        <v>20101020</v>
      </c>
      <c r="C682">
        <f t="shared" ca="1" si="169"/>
        <v>20101020</v>
      </c>
      <c r="D682">
        <f t="shared" ca="1" si="170"/>
        <v>3</v>
      </c>
      <c r="E682">
        <f t="shared" ca="1" si="171"/>
        <v>3</v>
      </c>
      <c r="F682">
        <f t="shared" ca="1" si="172"/>
        <v>19</v>
      </c>
      <c r="G682">
        <f t="shared" ca="1" si="173"/>
        <v>19</v>
      </c>
      <c r="H682">
        <f t="shared" ca="1" si="174"/>
        <v>0</v>
      </c>
      <c r="I682">
        <f t="shared" ca="1" si="175"/>
        <v>0</v>
      </c>
      <c r="J682" t="s">
        <v>9</v>
      </c>
    </row>
    <row r="683" spans="1:10">
      <c r="A683">
        <v>20101101</v>
      </c>
      <c r="B683">
        <f t="shared" ca="1" si="168"/>
        <v>20101107</v>
      </c>
      <c r="C683">
        <f t="shared" ca="1" si="169"/>
        <v>20101112</v>
      </c>
      <c r="D683">
        <f t="shared" ca="1" si="170"/>
        <v>3</v>
      </c>
      <c r="E683">
        <f t="shared" ca="1" si="171"/>
        <v>5</v>
      </c>
      <c r="F683">
        <f t="shared" ca="1" si="172"/>
        <v>6</v>
      </c>
      <c r="G683">
        <f t="shared" ca="1" si="173"/>
        <v>11</v>
      </c>
      <c r="H683">
        <f t="shared" ca="1" si="174"/>
        <v>1</v>
      </c>
      <c r="I683">
        <f t="shared" ca="1" si="175"/>
        <v>5</v>
      </c>
      <c r="J683" t="s">
        <v>10</v>
      </c>
    </row>
    <row r="684" spans="1:10">
      <c r="A684">
        <v>20101201</v>
      </c>
      <c r="B684">
        <f t="shared" ca="1" si="168"/>
        <v>20101216</v>
      </c>
      <c r="C684">
        <f t="shared" ca="1" si="169"/>
        <v>20101216</v>
      </c>
      <c r="D684">
        <f t="shared" ca="1" si="170"/>
        <v>5</v>
      </c>
      <c r="E684">
        <f t="shared" ca="1" si="171"/>
        <v>6</v>
      </c>
      <c r="F684">
        <f t="shared" ca="1" si="172"/>
        <v>15</v>
      </c>
      <c r="G684">
        <f t="shared" ca="1" si="173"/>
        <v>15</v>
      </c>
      <c r="H684">
        <f t="shared" ca="1" si="174"/>
        <v>0</v>
      </c>
      <c r="I684">
        <f t="shared" ca="1" si="175"/>
        <v>0</v>
      </c>
      <c r="J684" t="s">
        <v>11</v>
      </c>
    </row>
    <row r="685" spans="1:10">
      <c r="A685">
        <v>20090101</v>
      </c>
      <c r="B685">
        <f t="shared" ca="1" si="168"/>
        <v>20090111</v>
      </c>
      <c r="C685">
        <f t="shared" ca="1" si="169"/>
        <v>20090111</v>
      </c>
      <c r="D685">
        <f t="shared" ca="1" si="170"/>
        <v>2</v>
      </c>
      <c r="E685">
        <f t="shared" ca="1" si="171"/>
        <v>2</v>
      </c>
      <c r="F685">
        <f t="shared" ca="1" si="172"/>
        <v>10</v>
      </c>
      <c r="G685">
        <f t="shared" ca="1" si="173"/>
        <v>10</v>
      </c>
      <c r="H685">
        <f t="shared" ca="1" si="174"/>
        <v>0</v>
      </c>
      <c r="I685">
        <f t="shared" ca="1" si="175"/>
        <v>0</v>
      </c>
      <c r="J685" t="s">
        <v>12</v>
      </c>
    </row>
    <row r="686" spans="1:10">
      <c r="A686">
        <v>20090201</v>
      </c>
      <c r="B686">
        <f t="shared" ca="1" si="168"/>
        <v>20090206</v>
      </c>
      <c r="C686">
        <f t="shared" ca="1" si="169"/>
        <v>20090206</v>
      </c>
      <c r="D686">
        <f t="shared" ca="1" si="170"/>
        <v>2</v>
      </c>
      <c r="E686">
        <f t="shared" ca="1" si="171"/>
        <v>5</v>
      </c>
      <c r="F686">
        <f t="shared" ca="1" si="172"/>
        <v>5</v>
      </c>
      <c r="G686">
        <f t="shared" ca="1" si="173"/>
        <v>5</v>
      </c>
      <c r="H686">
        <f t="shared" ca="1" si="174"/>
        <v>0</v>
      </c>
      <c r="I686">
        <f t="shared" ca="1" si="175"/>
        <v>0</v>
      </c>
      <c r="J686" t="s">
        <v>13</v>
      </c>
    </row>
    <row r="687" spans="1:10">
      <c r="A687">
        <v>20090301</v>
      </c>
      <c r="B687">
        <f t="shared" ca="1" si="168"/>
        <v>20090314</v>
      </c>
      <c r="C687">
        <f t="shared" ca="1" si="169"/>
        <v>20090314</v>
      </c>
      <c r="D687">
        <f t="shared" ca="1" si="170"/>
        <v>2</v>
      </c>
      <c r="E687">
        <f t="shared" ca="1" si="171"/>
        <v>7</v>
      </c>
      <c r="F687">
        <f t="shared" ca="1" si="172"/>
        <v>13</v>
      </c>
      <c r="G687">
        <f t="shared" ca="1" si="173"/>
        <v>13</v>
      </c>
      <c r="H687">
        <f t="shared" ca="1" si="174"/>
        <v>0</v>
      </c>
      <c r="I687">
        <f t="shared" ca="1" si="175"/>
        <v>0</v>
      </c>
      <c r="J687" t="s">
        <v>14</v>
      </c>
    </row>
    <row r="688" spans="1:10">
      <c r="A688">
        <v>20090401</v>
      </c>
      <c r="B688">
        <f t="shared" ca="1" si="168"/>
        <v>20090408</v>
      </c>
      <c r="C688">
        <f t="shared" ca="1" si="169"/>
        <v>20090408</v>
      </c>
      <c r="D688">
        <f t="shared" ca="1" si="170"/>
        <v>1</v>
      </c>
      <c r="E688">
        <f t="shared" ca="1" si="171"/>
        <v>1</v>
      </c>
      <c r="F688">
        <f t="shared" ca="1" si="172"/>
        <v>7</v>
      </c>
      <c r="G688">
        <f t="shared" ca="1" si="173"/>
        <v>7</v>
      </c>
      <c r="H688">
        <f t="shared" ca="1" si="174"/>
        <v>0</v>
      </c>
      <c r="I688">
        <f t="shared" ca="1" si="175"/>
        <v>0</v>
      </c>
      <c r="J688" t="s">
        <v>15</v>
      </c>
    </row>
    <row r="689" spans="1:10">
      <c r="A689">
        <v>20090501</v>
      </c>
      <c r="B689">
        <f t="shared" ca="1" si="168"/>
        <v>20090503</v>
      </c>
      <c r="C689">
        <f t="shared" ca="1" si="169"/>
        <v>20090503</v>
      </c>
      <c r="D689">
        <f t="shared" ca="1" si="170"/>
        <v>5</v>
      </c>
      <c r="E689">
        <f t="shared" ca="1" si="171"/>
        <v>4</v>
      </c>
      <c r="F689">
        <f t="shared" ca="1" si="172"/>
        <v>2</v>
      </c>
      <c r="G689">
        <f t="shared" ca="1" si="173"/>
        <v>2</v>
      </c>
      <c r="H689">
        <f t="shared" ca="1" si="174"/>
        <v>0</v>
      </c>
      <c r="I689">
        <f t="shared" ca="1" si="175"/>
        <v>0</v>
      </c>
      <c r="J689" t="s">
        <v>16</v>
      </c>
    </row>
    <row r="690" spans="1:10">
      <c r="A690">
        <v>20090601</v>
      </c>
      <c r="B690">
        <f t="shared" ca="1" si="168"/>
        <v>20090606</v>
      </c>
      <c r="C690">
        <f t="shared" ca="1" si="169"/>
        <v>20090606</v>
      </c>
      <c r="D690">
        <f t="shared" ca="1" si="170"/>
        <v>4</v>
      </c>
      <c r="E690">
        <f t="shared" ca="1" si="171"/>
        <v>9</v>
      </c>
      <c r="F690">
        <f t="shared" ca="1" si="172"/>
        <v>5</v>
      </c>
      <c r="G690">
        <f t="shared" ca="1" si="173"/>
        <v>5</v>
      </c>
      <c r="H690">
        <f t="shared" ca="1" si="174"/>
        <v>0</v>
      </c>
      <c r="I690">
        <f t="shared" ca="1" si="175"/>
        <v>0</v>
      </c>
      <c r="J690" t="s">
        <v>17</v>
      </c>
    </row>
    <row r="691" spans="1:10">
      <c r="A691">
        <v>20090701</v>
      </c>
      <c r="B691">
        <f t="shared" ca="1" si="168"/>
        <v>20090710</v>
      </c>
      <c r="C691">
        <f t="shared" ca="1" si="169"/>
        <v>20090711</v>
      </c>
      <c r="D691">
        <f t="shared" ca="1" si="170"/>
        <v>4</v>
      </c>
      <c r="E691">
        <f t="shared" ca="1" si="171"/>
        <v>1</v>
      </c>
      <c r="F691">
        <f t="shared" ca="1" si="172"/>
        <v>9</v>
      </c>
      <c r="G691">
        <f t="shared" ca="1" si="173"/>
        <v>10</v>
      </c>
      <c r="H691">
        <f t="shared" ca="1" si="174"/>
        <v>1</v>
      </c>
      <c r="I691">
        <f t="shared" ca="1" si="175"/>
        <v>1</v>
      </c>
      <c r="J691" t="s">
        <v>18</v>
      </c>
    </row>
    <row r="692" spans="1:10">
      <c r="A692">
        <v>20090801</v>
      </c>
      <c r="B692">
        <f t="shared" ca="1" si="168"/>
        <v>20090819</v>
      </c>
      <c r="C692">
        <f t="shared" ca="1" si="169"/>
        <v>20090823</v>
      </c>
      <c r="D692">
        <f t="shared" ca="1" si="170"/>
        <v>1</v>
      </c>
      <c r="E692">
        <f t="shared" ca="1" si="171"/>
        <v>7</v>
      </c>
      <c r="F692">
        <f t="shared" ca="1" si="172"/>
        <v>18</v>
      </c>
      <c r="G692">
        <f t="shared" ca="1" si="173"/>
        <v>22</v>
      </c>
      <c r="H692">
        <f t="shared" ca="1" si="174"/>
        <v>1</v>
      </c>
      <c r="I692">
        <f t="shared" ca="1" si="175"/>
        <v>4</v>
      </c>
      <c r="J692" t="s">
        <v>19</v>
      </c>
    </row>
    <row r="693" spans="1:10">
      <c r="A693">
        <v>20090901</v>
      </c>
      <c r="B693">
        <f t="shared" ca="1" si="168"/>
        <v>20090919</v>
      </c>
      <c r="C693">
        <f t="shared" ca="1" si="169"/>
        <v>20090919</v>
      </c>
      <c r="D693">
        <f t="shared" ca="1" si="170"/>
        <v>1</v>
      </c>
      <c r="E693">
        <f t="shared" ca="1" si="171"/>
        <v>3</v>
      </c>
      <c r="F693">
        <f t="shared" ca="1" si="172"/>
        <v>18</v>
      </c>
      <c r="G693">
        <f t="shared" ca="1" si="173"/>
        <v>18</v>
      </c>
      <c r="H693">
        <f t="shared" ca="1" si="174"/>
        <v>0</v>
      </c>
      <c r="I693">
        <f t="shared" ca="1" si="175"/>
        <v>0</v>
      </c>
      <c r="J693" t="s">
        <v>20</v>
      </c>
    </row>
    <row r="694" spans="1:10">
      <c r="A694">
        <v>20091001</v>
      </c>
      <c r="B694">
        <f t="shared" ca="1" si="168"/>
        <v>20091005</v>
      </c>
      <c r="C694">
        <f t="shared" ca="1" si="169"/>
        <v>20091007</v>
      </c>
      <c r="D694">
        <f t="shared" ca="1" si="170"/>
        <v>5</v>
      </c>
      <c r="E694">
        <f t="shared" ca="1" si="171"/>
        <v>6</v>
      </c>
      <c r="F694">
        <f t="shared" ca="1" si="172"/>
        <v>4</v>
      </c>
      <c r="G694">
        <f t="shared" ca="1" si="173"/>
        <v>6</v>
      </c>
      <c r="H694">
        <f t="shared" ca="1" si="174"/>
        <v>1</v>
      </c>
      <c r="I694">
        <f t="shared" ca="1" si="175"/>
        <v>2</v>
      </c>
      <c r="J694" t="s">
        <v>21</v>
      </c>
    </row>
    <row r="695" spans="1:10">
      <c r="A695">
        <v>20091101</v>
      </c>
      <c r="B695">
        <f t="shared" ca="1" si="168"/>
        <v>20091116</v>
      </c>
      <c r="C695">
        <f t="shared" ca="1" si="169"/>
        <v>20091116</v>
      </c>
      <c r="D695">
        <f t="shared" ca="1" si="170"/>
        <v>2</v>
      </c>
      <c r="E695">
        <f t="shared" ca="1" si="171"/>
        <v>3</v>
      </c>
      <c r="F695">
        <f t="shared" ca="1" si="172"/>
        <v>15</v>
      </c>
      <c r="G695">
        <f t="shared" ca="1" si="173"/>
        <v>15</v>
      </c>
      <c r="H695">
        <f t="shared" ca="1" si="174"/>
        <v>0</v>
      </c>
      <c r="I695">
        <f t="shared" ca="1" si="175"/>
        <v>0</v>
      </c>
      <c r="J695" t="s">
        <v>22</v>
      </c>
    </row>
    <row r="696" spans="1:10">
      <c r="A696">
        <v>20091201</v>
      </c>
      <c r="B696">
        <f t="shared" ca="1" si="168"/>
        <v>20091217</v>
      </c>
      <c r="C696">
        <f t="shared" ca="1" si="169"/>
        <v>20091217</v>
      </c>
      <c r="D696">
        <f t="shared" ca="1" si="170"/>
        <v>1</v>
      </c>
      <c r="E696">
        <f t="shared" ca="1" si="171"/>
        <v>9</v>
      </c>
      <c r="F696">
        <f t="shared" ca="1" si="172"/>
        <v>16</v>
      </c>
      <c r="G696">
        <f t="shared" ca="1" si="173"/>
        <v>16</v>
      </c>
      <c r="H696">
        <f t="shared" ca="1" si="174"/>
        <v>0</v>
      </c>
      <c r="I696">
        <f t="shared" ca="1" si="175"/>
        <v>0</v>
      </c>
      <c r="J696" t="s">
        <v>23</v>
      </c>
    </row>
    <row r="697" spans="1:10">
      <c r="A697">
        <v>20100101</v>
      </c>
      <c r="B697">
        <f ca="1">A697+F697</f>
        <v>20100118</v>
      </c>
      <c r="C697">
        <f ca="1">A697+G697</f>
        <v>20100118</v>
      </c>
      <c r="D697">
        <f ca="1">RANDBETWEEN(1,5)</f>
        <v>1</v>
      </c>
      <c r="E697">
        <f ca="1">RANDBETWEEN(1,10)</f>
        <v>2</v>
      </c>
      <c r="F697">
        <f ca="1">RANDBETWEEN(1,20)</f>
        <v>17</v>
      </c>
      <c r="G697">
        <f ca="1">F697+I697</f>
        <v>17</v>
      </c>
      <c r="H697">
        <f ca="1">IF(G697&gt;F697,1,0)</f>
        <v>0</v>
      </c>
      <c r="I697">
        <f ca="1">RANDBETWEEN(0,RANDBETWEEN(0,RANDBETWEEN(0,8)))</f>
        <v>0</v>
      </c>
      <c r="J697" t="s">
        <v>0</v>
      </c>
    </row>
    <row r="698" spans="1:10">
      <c r="A698">
        <v>20100201</v>
      </c>
      <c r="B698">
        <f t="shared" ref="B698:B720" ca="1" si="176">A698+F698</f>
        <v>20100206</v>
      </c>
      <c r="C698">
        <f t="shared" ref="C698:C720" ca="1" si="177">A698+G698</f>
        <v>20100209</v>
      </c>
      <c r="D698">
        <f t="shared" ca="1" si="170"/>
        <v>5</v>
      </c>
      <c r="E698">
        <f t="shared" ca="1" si="171"/>
        <v>3</v>
      </c>
      <c r="F698">
        <f t="shared" ca="1" si="172"/>
        <v>5</v>
      </c>
      <c r="G698">
        <f t="shared" ref="G698:G720" ca="1" si="178">F698+I698</f>
        <v>8</v>
      </c>
      <c r="H698">
        <f t="shared" ref="H698:H720" ca="1" si="179">IF(G698&gt;F698,1,0)</f>
        <v>1</v>
      </c>
      <c r="I698">
        <f t="shared" ca="1" si="175"/>
        <v>3</v>
      </c>
      <c r="J698" t="s">
        <v>1</v>
      </c>
    </row>
    <row r="699" spans="1:10">
      <c r="A699">
        <v>20100301</v>
      </c>
      <c r="B699">
        <f t="shared" ca="1" si="176"/>
        <v>20100307</v>
      </c>
      <c r="C699">
        <f t="shared" ca="1" si="177"/>
        <v>20100308</v>
      </c>
      <c r="D699">
        <f t="shared" ca="1" si="170"/>
        <v>3</v>
      </c>
      <c r="E699">
        <f t="shared" ca="1" si="171"/>
        <v>9</v>
      </c>
      <c r="F699">
        <f t="shared" ca="1" si="172"/>
        <v>6</v>
      </c>
      <c r="G699">
        <f t="shared" ca="1" si="178"/>
        <v>7</v>
      </c>
      <c r="H699">
        <f t="shared" ca="1" si="179"/>
        <v>1</v>
      </c>
      <c r="I699">
        <f t="shared" ca="1" si="175"/>
        <v>1</v>
      </c>
      <c r="J699" t="s">
        <v>2</v>
      </c>
    </row>
    <row r="700" spans="1:10">
      <c r="A700">
        <v>20100401</v>
      </c>
      <c r="B700">
        <f t="shared" ca="1" si="176"/>
        <v>20100410</v>
      </c>
      <c r="C700">
        <f t="shared" ca="1" si="177"/>
        <v>20100410</v>
      </c>
      <c r="D700">
        <f t="shared" ca="1" si="170"/>
        <v>4</v>
      </c>
      <c r="E700">
        <f t="shared" ca="1" si="171"/>
        <v>3</v>
      </c>
      <c r="F700">
        <f t="shared" ca="1" si="172"/>
        <v>9</v>
      </c>
      <c r="G700">
        <f t="shared" ca="1" si="178"/>
        <v>9</v>
      </c>
      <c r="H700">
        <f t="shared" ca="1" si="179"/>
        <v>0</v>
      </c>
      <c r="I700">
        <f t="shared" ca="1" si="175"/>
        <v>0</v>
      </c>
      <c r="J700" t="s">
        <v>3</v>
      </c>
    </row>
    <row r="701" spans="1:10">
      <c r="A701">
        <v>20100501</v>
      </c>
      <c r="B701">
        <f t="shared" ca="1" si="176"/>
        <v>20100502</v>
      </c>
      <c r="C701">
        <f t="shared" ca="1" si="177"/>
        <v>20100502</v>
      </c>
      <c r="D701">
        <f t="shared" ca="1" si="170"/>
        <v>5</v>
      </c>
      <c r="E701">
        <f t="shared" ca="1" si="171"/>
        <v>1</v>
      </c>
      <c r="F701">
        <f t="shared" ca="1" si="172"/>
        <v>1</v>
      </c>
      <c r="G701">
        <f t="shared" ca="1" si="178"/>
        <v>1</v>
      </c>
      <c r="H701">
        <f t="shared" ca="1" si="179"/>
        <v>0</v>
      </c>
      <c r="I701">
        <f t="shared" ca="1" si="175"/>
        <v>0</v>
      </c>
      <c r="J701" t="s">
        <v>4</v>
      </c>
    </row>
    <row r="702" spans="1:10">
      <c r="A702">
        <v>20100601</v>
      </c>
      <c r="B702">
        <f t="shared" ca="1" si="176"/>
        <v>20100617</v>
      </c>
      <c r="C702">
        <f t="shared" ca="1" si="177"/>
        <v>20100617</v>
      </c>
      <c r="D702">
        <f t="shared" ca="1" si="170"/>
        <v>5</v>
      </c>
      <c r="E702">
        <f t="shared" ca="1" si="171"/>
        <v>9</v>
      </c>
      <c r="F702">
        <f t="shared" ca="1" si="172"/>
        <v>16</v>
      </c>
      <c r="G702">
        <f t="shared" ca="1" si="178"/>
        <v>16</v>
      </c>
      <c r="H702">
        <f t="shared" ca="1" si="179"/>
        <v>0</v>
      </c>
      <c r="I702">
        <f t="shared" ca="1" si="175"/>
        <v>0</v>
      </c>
      <c r="J702" t="s">
        <v>5</v>
      </c>
    </row>
    <row r="703" spans="1:10">
      <c r="A703">
        <v>20100701</v>
      </c>
      <c r="B703">
        <f t="shared" ca="1" si="176"/>
        <v>20100719</v>
      </c>
      <c r="C703">
        <f t="shared" ca="1" si="177"/>
        <v>20100719</v>
      </c>
      <c r="D703">
        <f t="shared" ca="1" si="170"/>
        <v>5</v>
      </c>
      <c r="E703">
        <f t="shared" ca="1" si="171"/>
        <v>1</v>
      </c>
      <c r="F703">
        <f t="shared" ca="1" si="172"/>
        <v>18</v>
      </c>
      <c r="G703">
        <f t="shared" ca="1" si="178"/>
        <v>18</v>
      </c>
      <c r="H703">
        <f t="shared" ca="1" si="179"/>
        <v>0</v>
      </c>
      <c r="I703">
        <f t="shared" ca="1" si="175"/>
        <v>0</v>
      </c>
      <c r="J703" t="s">
        <v>6</v>
      </c>
    </row>
    <row r="704" spans="1:10">
      <c r="A704">
        <v>20100801</v>
      </c>
      <c r="B704">
        <f t="shared" ca="1" si="176"/>
        <v>20100805</v>
      </c>
      <c r="C704">
        <f t="shared" ca="1" si="177"/>
        <v>20100805</v>
      </c>
      <c r="D704">
        <f t="shared" ca="1" si="170"/>
        <v>4</v>
      </c>
      <c r="E704">
        <f t="shared" ca="1" si="171"/>
        <v>9</v>
      </c>
      <c r="F704">
        <f t="shared" ca="1" si="172"/>
        <v>4</v>
      </c>
      <c r="G704">
        <f t="shared" ca="1" si="178"/>
        <v>4</v>
      </c>
      <c r="H704">
        <f t="shared" ca="1" si="179"/>
        <v>0</v>
      </c>
      <c r="I704">
        <f t="shared" ca="1" si="175"/>
        <v>0</v>
      </c>
      <c r="J704" t="s">
        <v>7</v>
      </c>
    </row>
    <row r="705" spans="1:10">
      <c r="A705">
        <v>20100901</v>
      </c>
      <c r="B705">
        <f t="shared" ca="1" si="176"/>
        <v>20100907</v>
      </c>
      <c r="C705">
        <f t="shared" ca="1" si="177"/>
        <v>20100910</v>
      </c>
      <c r="D705">
        <f t="shared" ca="1" si="170"/>
        <v>3</v>
      </c>
      <c r="E705">
        <f t="shared" ca="1" si="171"/>
        <v>10</v>
      </c>
      <c r="F705">
        <f t="shared" ca="1" si="172"/>
        <v>6</v>
      </c>
      <c r="G705">
        <f t="shared" ca="1" si="178"/>
        <v>9</v>
      </c>
      <c r="H705">
        <f t="shared" ca="1" si="179"/>
        <v>1</v>
      </c>
      <c r="I705">
        <f t="shared" ca="1" si="175"/>
        <v>3</v>
      </c>
      <c r="J705" t="s">
        <v>8</v>
      </c>
    </row>
    <row r="706" spans="1:10">
      <c r="A706">
        <v>20101001</v>
      </c>
      <c r="B706">
        <f t="shared" ca="1" si="176"/>
        <v>20101019</v>
      </c>
      <c r="C706">
        <f t="shared" ca="1" si="177"/>
        <v>20101024</v>
      </c>
      <c r="D706">
        <f t="shared" ca="1" si="170"/>
        <v>4</v>
      </c>
      <c r="E706">
        <f t="shared" ca="1" si="171"/>
        <v>10</v>
      </c>
      <c r="F706">
        <f t="shared" ca="1" si="172"/>
        <v>18</v>
      </c>
      <c r="G706">
        <f t="shared" ca="1" si="178"/>
        <v>23</v>
      </c>
      <c r="H706">
        <f t="shared" ca="1" si="179"/>
        <v>1</v>
      </c>
      <c r="I706">
        <f t="shared" ca="1" si="175"/>
        <v>5</v>
      </c>
      <c r="J706" t="s">
        <v>9</v>
      </c>
    </row>
    <row r="707" spans="1:10">
      <c r="A707">
        <v>20101101</v>
      </c>
      <c r="B707">
        <f t="shared" ca="1" si="176"/>
        <v>20101120</v>
      </c>
      <c r="C707">
        <f t="shared" ca="1" si="177"/>
        <v>20101122</v>
      </c>
      <c r="D707">
        <f t="shared" ca="1" si="170"/>
        <v>3</v>
      </c>
      <c r="E707">
        <f t="shared" ca="1" si="171"/>
        <v>10</v>
      </c>
      <c r="F707">
        <f t="shared" ca="1" si="172"/>
        <v>19</v>
      </c>
      <c r="G707">
        <f t="shared" ca="1" si="178"/>
        <v>21</v>
      </c>
      <c r="H707">
        <f t="shared" ca="1" si="179"/>
        <v>1</v>
      </c>
      <c r="I707">
        <f t="shared" ca="1" si="175"/>
        <v>2</v>
      </c>
      <c r="J707" t="s">
        <v>10</v>
      </c>
    </row>
    <row r="708" spans="1:10">
      <c r="A708">
        <v>20101201</v>
      </c>
      <c r="B708">
        <f t="shared" ca="1" si="176"/>
        <v>20101209</v>
      </c>
      <c r="C708">
        <f t="shared" ca="1" si="177"/>
        <v>20101209</v>
      </c>
      <c r="D708">
        <f t="shared" ca="1" si="170"/>
        <v>3</v>
      </c>
      <c r="E708">
        <f t="shared" ca="1" si="171"/>
        <v>5</v>
      </c>
      <c r="F708">
        <f t="shared" ca="1" si="172"/>
        <v>8</v>
      </c>
      <c r="G708">
        <f t="shared" ca="1" si="178"/>
        <v>8</v>
      </c>
      <c r="H708">
        <f t="shared" ca="1" si="179"/>
        <v>0</v>
      </c>
      <c r="I708">
        <f t="shared" ca="1" si="175"/>
        <v>0</v>
      </c>
      <c r="J708" t="s">
        <v>11</v>
      </c>
    </row>
    <row r="709" spans="1:10">
      <c r="A709">
        <v>20090101</v>
      </c>
      <c r="B709">
        <f t="shared" ca="1" si="176"/>
        <v>20090107</v>
      </c>
      <c r="C709">
        <f t="shared" ca="1" si="177"/>
        <v>20090107</v>
      </c>
      <c r="D709">
        <f t="shared" ca="1" si="170"/>
        <v>2</v>
      </c>
      <c r="E709">
        <f t="shared" ca="1" si="171"/>
        <v>10</v>
      </c>
      <c r="F709">
        <f t="shared" ca="1" si="172"/>
        <v>6</v>
      </c>
      <c r="G709">
        <f t="shared" ca="1" si="178"/>
        <v>6</v>
      </c>
      <c r="H709">
        <f t="shared" ca="1" si="179"/>
        <v>0</v>
      </c>
      <c r="I709">
        <f t="shared" ca="1" si="175"/>
        <v>0</v>
      </c>
      <c r="J709" t="s">
        <v>12</v>
      </c>
    </row>
    <row r="710" spans="1:10">
      <c r="A710">
        <v>20090201</v>
      </c>
      <c r="B710">
        <f t="shared" ca="1" si="176"/>
        <v>20090203</v>
      </c>
      <c r="C710">
        <f t="shared" ca="1" si="177"/>
        <v>20090203</v>
      </c>
      <c r="D710">
        <f t="shared" ca="1" si="170"/>
        <v>1</v>
      </c>
      <c r="E710">
        <f t="shared" ca="1" si="171"/>
        <v>1</v>
      </c>
      <c r="F710">
        <f t="shared" ca="1" si="172"/>
        <v>2</v>
      </c>
      <c r="G710">
        <f t="shared" ca="1" si="178"/>
        <v>2</v>
      </c>
      <c r="H710">
        <f t="shared" ca="1" si="179"/>
        <v>0</v>
      </c>
      <c r="I710">
        <f t="shared" ca="1" si="175"/>
        <v>0</v>
      </c>
      <c r="J710" t="s">
        <v>13</v>
      </c>
    </row>
    <row r="711" spans="1:10">
      <c r="A711">
        <v>20090301</v>
      </c>
      <c r="B711">
        <f t="shared" ca="1" si="176"/>
        <v>20090312</v>
      </c>
      <c r="C711">
        <f t="shared" ca="1" si="177"/>
        <v>20090316</v>
      </c>
      <c r="D711">
        <f t="shared" ca="1" si="170"/>
        <v>5</v>
      </c>
      <c r="E711">
        <f t="shared" ca="1" si="171"/>
        <v>10</v>
      </c>
      <c r="F711">
        <f t="shared" ca="1" si="172"/>
        <v>11</v>
      </c>
      <c r="G711">
        <f t="shared" ca="1" si="178"/>
        <v>15</v>
      </c>
      <c r="H711">
        <f t="shared" ca="1" si="179"/>
        <v>1</v>
      </c>
      <c r="I711">
        <f t="shared" ca="1" si="175"/>
        <v>4</v>
      </c>
      <c r="J711" t="s">
        <v>14</v>
      </c>
    </row>
    <row r="712" spans="1:10">
      <c r="A712">
        <v>20090401</v>
      </c>
      <c r="B712">
        <f t="shared" ca="1" si="176"/>
        <v>20090409</v>
      </c>
      <c r="C712">
        <f t="shared" ca="1" si="177"/>
        <v>20090410</v>
      </c>
      <c r="D712">
        <f t="shared" ca="1" si="170"/>
        <v>1</v>
      </c>
      <c r="E712">
        <f t="shared" ca="1" si="171"/>
        <v>9</v>
      </c>
      <c r="F712">
        <f t="shared" ca="1" si="172"/>
        <v>8</v>
      </c>
      <c r="G712">
        <f t="shared" ca="1" si="178"/>
        <v>9</v>
      </c>
      <c r="H712">
        <f t="shared" ca="1" si="179"/>
        <v>1</v>
      </c>
      <c r="I712">
        <f t="shared" ca="1" si="175"/>
        <v>1</v>
      </c>
      <c r="J712" t="s">
        <v>15</v>
      </c>
    </row>
    <row r="713" spans="1:10">
      <c r="A713">
        <v>20090501</v>
      </c>
      <c r="B713">
        <f t="shared" ca="1" si="176"/>
        <v>20090508</v>
      </c>
      <c r="C713">
        <f t="shared" ca="1" si="177"/>
        <v>20090509</v>
      </c>
      <c r="D713">
        <f t="shared" ca="1" si="170"/>
        <v>4</v>
      </c>
      <c r="E713">
        <f t="shared" ca="1" si="171"/>
        <v>5</v>
      </c>
      <c r="F713">
        <f t="shared" ca="1" si="172"/>
        <v>7</v>
      </c>
      <c r="G713">
        <f t="shared" ca="1" si="178"/>
        <v>8</v>
      </c>
      <c r="H713">
        <f t="shared" ca="1" si="179"/>
        <v>1</v>
      </c>
      <c r="I713">
        <f t="shared" ca="1" si="175"/>
        <v>1</v>
      </c>
      <c r="J713" t="s">
        <v>16</v>
      </c>
    </row>
    <row r="714" spans="1:10">
      <c r="A714">
        <v>20090601</v>
      </c>
      <c r="B714">
        <f t="shared" ca="1" si="176"/>
        <v>20090613</v>
      </c>
      <c r="C714">
        <f t="shared" ca="1" si="177"/>
        <v>20090613</v>
      </c>
      <c r="D714">
        <f t="shared" ca="1" si="170"/>
        <v>1</v>
      </c>
      <c r="E714">
        <f t="shared" ca="1" si="171"/>
        <v>9</v>
      </c>
      <c r="F714">
        <f t="shared" ca="1" si="172"/>
        <v>12</v>
      </c>
      <c r="G714">
        <f t="shared" ca="1" si="178"/>
        <v>12</v>
      </c>
      <c r="H714">
        <f t="shared" ca="1" si="179"/>
        <v>0</v>
      </c>
      <c r="I714">
        <f t="shared" ca="1" si="175"/>
        <v>0</v>
      </c>
      <c r="J714" t="s">
        <v>17</v>
      </c>
    </row>
    <row r="715" spans="1:10">
      <c r="A715">
        <v>20090701</v>
      </c>
      <c r="B715">
        <f t="shared" ca="1" si="176"/>
        <v>20090716</v>
      </c>
      <c r="C715">
        <f t="shared" ca="1" si="177"/>
        <v>20090716</v>
      </c>
      <c r="D715">
        <f t="shared" ca="1" si="170"/>
        <v>3</v>
      </c>
      <c r="E715">
        <f t="shared" ca="1" si="171"/>
        <v>5</v>
      </c>
      <c r="F715">
        <f t="shared" ca="1" si="172"/>
        <v>15</v>
      </c>
      <c r="G715">
        <f t="shared" ca="1" si="178"/>
        <v>15</v>
      </c>
      <c r="H715">
        <f t="shared" ca="1" si="179"/>
        <v>0</v>
      </c>
      <c r="I715">
        <f t="shared" ca="1" si="175"/>
        <v>0</v>
      </c>
      <c r="J715" t="s">
        <v>18</v>
      </c>
    </row>
    <row r="716" spans="1:10">
      <c r="A716">
        <v>20090801</v>
      </c>
      <c r="B716">
        <f t="shared" ca="1" si="176"/>
        <v>20090805</v>
      </c>
      <c r="C716">
        <f t="shared" ca="1" si="177"/>
        <v>20090806</v>
      </c>
      <c r="D716">
        <f t="shared" ca="1" si="170"/>
        <v>5</v>
      </c>
      <c r="E716">
        <f t="shared" ca="1" si="171"/>
        <v>2</v>
      </c>
      <c r="F716">
        <f t="shared" ca="1" si="172"/>
        <v>4</v>
      </c>
      <c r="G716">
        <f t="shared" ca="1" si="178"/>
        <v>5</v>
      </c>
      <c r="H716">
        <f t="shared" ca="1" si="179"/>
        <v>1</v>
      </c>
      <c r="I716">
        <f t="shared" ca="1" si="175"/>
        <v>1</v>
      </c>
      <c r="J716" t="s">
        <v>19</v>
      </c>
    </row>
    <row r="717" spans="1:10">
      <c r="A717">
        <v>20090901</v>
      </c>
      <c r="B717">
        <f t="shared" ca="1" si="176"/>
        <v>20090903</v>
      </c>
      <c r="C717">
        <f t="shared" ca="1" si="177"/>
        <v>20090903</v>
      </c>
      <c r="D717">
        <f t="shared" ca="1" si="170"/>
        <v>4</v>
      </c>
      <c r="E717">
        <f t="shared" ca="1" si="171"/>
        <v>1</v>
      </c>
      <c r="F717">
        <f t="shared" ca="1" si="172"/>
        <v>2</v>
      </c>
      <c r="G717">
        <f t="shared" ca="1" si="178"/>
        <v>2</v>
      </c>
      <c r="H717">
        <f t="shared" ca="1" si="179"/>
        <v>0</v>
      </c>
      <c r="I717">
        <f t="shared" ca="1" si="175"/>
        <v>0</v>
      </c>
      <c r="J717" t="s">
        <v>20</v>
      </c>
    </row>
    <row r="718" spans="1:10">
      <c r="A718">
        <v>20091001</v>
      </c>
      <c r="B718">
        <f t="shared" ca="1" si="176"/>
        <v>20091002</v>
      </c>
      <c r="C718">
        <f t="shared" ca="1" si="177"/>
        <v>20091005</v>
      </c>
      <c r="D718">
        <f t="shared" ca="1" si="170"/>
        <v>3</v>
      </c>
      <c r="E718">
        <f t="shared" ca="1" si="171"/>
        <v>4</v>
      </c>
      <c r="F718">
        <f t="shared" ca="1" si="172"/>
        <v>1</v>
      </c>
      <c r="G718">
        <f t="shared" ca="1" si="178"/>
        <v>4</v>
      </c>
      <c r="H718">
        <f t="shared" ca="1" si="179"/>
        <v>1</v>
      </c>
      <c r="I718">
        <f t="shared" ca="1" si="175"/>
        <v>3</v>
      </c>
      <c r="J718" t="s">
        <v>21</v>
      </c>
    </row>
    <row r="719" spans="1:10">
      <c r="A719">
        <v>20091101</v>
      </c>
      <c r="B719">
        <f t="shared" ca="1" si="176"/>
        <v>20091112</v>
      </c>
      <c r="C719">
        <f t="shared" ca="1" si="177"/>
        <v>20091114</v>
      </c>
      <c r="D719">
        <f t="shared" ca="1" si="170"/>
        <v>2</v>
      </c>
      <c r="E719">
        <f t="shared" ca="1" si="171"/>
        <v>10</v>
      </c>
      <c r="F719">
        <f t="shared" ca="1" si="172"/>
        <v>11</v>
      </c>
      <c r="G719">
        <f t="shared" ca="1" si="178"/>
        <v>13</v>
      </c>
      <c r="H719">
        <f t="shared" ca="1" si="179"/>
        <v>1</v>
      </c>
      <c r="I719">
        <f t="shared" ca="1" si="175"/>
        <v>2</v>
      </c>
      <c r="J719" t="s">
        <v>22</v>
      </c>
    </row>
    <row r="720" spans="1:10">
      <c r="A720">
        <v>20091201</v>
      </c>
      <c r="B720">
        <f t="shared" ca="1" si="176"/>
        <v>20091209</v>
      </c>
      <c r="C720">
        <f t="shared" ca="1" si="177"/>
        <v>20091209</v>
      </c>
      <c r="D720">
        <f t="shared" ca="1" si="170"/>
        <v>1</v>
      </c>
      <c r="E720">
        <f t="shared" ca="1" si="171"/>
        <v>9</v>
      </c>
      <c r="F720">
        <f t="shared" ca="1" si="172"/>
        <v>8</v>
      </c>
      <c r="G720">
        <f t="shared" ca="1" si="178"/>
        <v>8</v>
      </c>
      <c r="H720">
        <f t="shared" ca="1" si="179"/>
        <v>0</v>
      </c>
      <c r="I720">
        <f t="shared" ca="1" si="175"/>
        <v>0</v>
      </c>
      <c r="J720" t="s">
        <v>23</v>
      </c>
    </row>
    <row r="721" spans="1:10">
      <c r="A721">
        <v>20100101</v>
      </c>
      <c r="B721">
        <f ca="1">A721+F721</f>
        <v>20100106</v>
      </c>
      <c r="C721">
        <f ca="1">A721+G721</f>
        <v>20100106</v>
      </c>
      <c r="D721">
        <f ca="1">RANDBETWEEN(1,5)</f>
        <v>4</v>
      </c>
      <c r="E721">
        <f ca="1">RANDBETWEEN(1,10)</f>
        <v>1</v>
      </c>
      <c r="F721">
        <f ca="1">RANDBETWEEN(1,20)</f>
        <v>5</v>
      </c>
      <c r="G721">
        <f ca="1">F721+I721</f>
        <v>5</v>
      </c>
      <c r="H721">
        <f ca="1">IF(G721&gt;F721,1,0)</f>
        <v>0</v>
      </c>
      <c r="I721">
        <f ca="1">RANDBETWEEN(0,RANDBETWEEN(0,RANDBETWEEN(0,8)))</f>
        <v>0</v>
      </c>
      <c r="J721" t="s">
        <v>0</v>
      </c>
    </row>
    <row r="722" spans="1:10">
      <c r="A722">
        <v>20100201</v>
      </c>
      <c r="B722">
        <f t="shared" ref="B722:B744" ca="1" si="180">A722+F722</f>
        <v>20100213</v>
      </c>
      <c r="C722">
        <f t="shared" ref="C722:C744" ca="1" si="181">A722+G722</f>
        <v>20100213</v>
      </c>
      <c r="D722">
        <f t="shared" ca="1" si="170"/>
        <v>2</v>
      </c>
      <c r="E722">
        <f t="shared" ca="1" si="171"/>
        <v>1</v>
      </c>
      <c r="F722">
        <f t="shared" ca="1" si="172"/>
        <v>12</v>
      </c>
      <c r="G722">
        <f t="shared" ref="G722:G744" ca="1" si="182">F722+I722</f>
        <v>12</v>
      </c>
      <c r="H722">
        <f t="shared" ref="H722:H744" ca="1" si="183">IF(G722&gt;F722,1,0)</f>
        <v>0</v>
      </c>
      <c r="I722">
        <f t="shared" ca="1" si="175"/>
        <v>0</v>
      </c>
      <c r="J722" t="s">
        <v>1</v>
      </c>
    </row>
    <row r="723" spans="1:10">
      <c r="A723">
        <v>20100301</v>
      </c>
      <c r="B723">
        <f t="shared" ca="1" si="180"/>
        <v>20100314</v>
      </c>
      <c r="C723">
        <f t="shared" ca="1" si="181"/>
        <v>20100314</v>
      </c>
      <c r="D723">
        <f t="shared" ca="1" si="170"/>
        <v>5</v>
      </c>
      <c r="E723">
        <f t="shared" ca="1" si="171"/>
        <v>5</v>
      </c>
      <c r="F723">
        <f t="shared" ca="1" si="172"/>
        <v>13</v>
      </c>
      <c r="G723">
        <f t="shared" ca="1" si="182"/>
        <v>13</v>
      </c>
      <c r="H723">
        <f t="shared" ca="1" si="183"/>
        <v>0</v>
      </c>
      <c r="I723">
        <f t="shared" ca="1" si="175"/>
        <v>0</v>
      </c>
      <c r="J723" t="s">
        <v>2</v>
      </c>
    </row>
    <row r="724" spans="1:10">
      <c r="A724">
        <v>20100401</v>
      </c>
      <c r="B724">
        <f t="shared" ca="1" si="180"/>
        <v>20100420</v>
      </c>
      <c r="C724">
        <f t="shared" ca="1" si="181"/>
        <v>20100420</v>
      </c>
      <c r="D724">
        <f t="shared" ca="1" si="170"/>
        <v>3</v>
      </c>
      <c r="E724">
        <f t="shared" ca="1" si="171"/>
        <v>1</v>
      </c>
      <c r="F724">
        <f t="shared" ca="1" si="172"/>
        <v>19</v>
      </c>
      <c r="G724">
        <f t="shared" ca="1" si="182"/>
        <v>19</v>
      </c>
      <c r="H724">
        <f t="shared" ca="1" si="183"/>
        <v>0</v>
      </c>
      <c r="I724">
        <f t="shared" ca="1" si="175"/>
        <v>0</v>
      </c>
      <c r="J724" t="s">
        <v>3</v>
      </c>
    </row>
    <row r="725" spans="1:10">
      <c r="A725">
        <v>20100501</v>
      </c>
      <c r="B725">
        <f t="shared" ca="1" si="180"/>
        <v>20100504</v>
      </c>
      <c r="C725">
        <f t="shared" ca="1" si="181"/>
        <v>20100504</v>
      </c>
      <c r="D725">
        <f t="shared" ca="1" si="170"/>
        <v>5</v>
      </c>
      <c r="E725">
        <f t="shared" ca="1" si="171"/>
        <v>9</v>
      </c>
      <c r="F725">
        <f t="shared" ca="1" si="172"/>
        <v>3</v>
      </c>
      <c r="G725">
        <f t="shared" ca="1" si="182"/>
        <v>3</v>
      </c>
      <c r="H725">
        <f t="shared" ca="1" si="183"/>
        <v>0</v>
      </c>
      <c r="I725">
        <f t="shared" ca="1" si="175"/>
        <v>0</v>
      </c>
      <c r="J725" t="s">
        <v>4</v>
      </c>
    </row>
    <row r="726" spans="1:10">
      <c r="A726">
        <v>20100601</v>
      </c>
      <c r="B726">
        <f t="shared" ca="1" si="180"/>
        <v>20100614</v>
      </c>
      <c r="C726">
        <f t="shared" ca="1" si="181"/>
        <v>20100614</v>
      </c>
      <c r="D726">
        <f t="shared" ca="1" si="170"/>
        <v>3</v>
      </c>
      <c r="E726">
        <f t="shared" ca="1" si="171"/>
        <v>3</v>
      </c>
      <c r="F726">
        <f t="shared" ca="1" si="172"/>
        <v>13</v>
      </c>
      <c r="G726">
        <f t="shared" ca="1" si="182"/>
        <v>13</v>
      </c>
      <c r="H726">
        <f t="shared" ca="1" si="183"/>
        <v>0</v>
      </c>
      <c r="I726">
        <f t="shared" ca="1" si="175"/>
        <v>0</v>
      </c>
      <c r="J726" t="s">
        <v>5</v>
      </c>
    </row>
    <row r="727" spans="1:10">
      <c r="A727">
        <v>20100701</v>
      </c>
      <c r="B727">
        <f t="shared" ca="1" si="180"/>
        <v>20100710</v>
      </c>
      <c r="C727">
        <f t="shared" ca="1" si="181"/>
        <v>20100711</v>
      </c>
      <c r="D727">
        <f t="shared" ca="1" si="170"/>
        <v>2</v>
      </c>
      <c r="E727">
        <f t="shared" ca="1" si="171"/>
        <v>5</v>
      </c>
      <c r="F727">
        <f t="shared" ca="1" si="172"/>
        <v>9</v>
      </c>
      <c r="G727">
        <f t="shared" ca="1" si="182"/>
        <v>10</v>
      </c>
      <c r="H727">
        <f t="shared" ca="1" si="183"/>
        <v>1</v>
      </c>
      <c r="I727">
        <f t="shared" ca="1" si="175"/>
        <v>1</v>
      </c>
      <c r="J727" t="s">
        <v>6</v>
      </c>
    </row>
    <row r="728" spans="1:10">
      <c r="A728">
        <v>20100801</v>
      </c>
      <c r="B728">
        <f t="shared" ca="1" si="180"/>
        <v>20100811</v>
      </c>
      <c r="C728">
        <f t="shared" ca="1" si="181"/>
        <v>20100812</v>
      </c>
      <c r="D728">
        <f t="shared" ca="1" si="170"/>
        <v>4</v>
      </c>
      <c r="E728">
        <f t="shared" ca="1" si="171"/>
        <v>1</v>
      </c>
      <c r="F728">
        <f t="shared" ca="1" si="172"/>
        <v>10</v>
      </c>
      <c r="G728">
        <f t="shared" ca="1" si="182"/>
        <v>11</v>
      </c>
      <c r="H728">
        <f t="shared" ca="1" si="183"/>
        <v>1</v>
      </c>
      <c r="I728">
        <f t="shared" ca="1" si="175"/>
        <v>1</v>
      </c>
      <c r="J728" t="s">
        <v>7</v>
      </c>
    </row>
    <row r="729" spans="1:10">
      <c r="A729">
        <v>20100901</v>
      </c>
      <c r="B729">
        <f t="shared" ca="1" si="180"/>
        <v>20100912</v>
      </c>
      <c r="C729">
        <f t="shared" ca="1" si="181"/>
        <v>20100913</v>
      </c>
      <c r="D729">
        <f t="shared" ca="1" si="170"/>
        <v>4</v>
      </c>
      <c r="E729">
        <f t="shared" ca="1" si="171"/>
        <v>7</v>
      </c>
      <c r="F729">
        <f t="shared" ca="1" si="172"/>
        <v>11</v>
      </c>
      <c r="G729">
        <f t="shared" ca="1" si="182"/>
        <v>12</v>
      </c>
      <c r="H729">
        <f t="shared" ca="1" si="183"/>
        <v>1</v>
      </c>
      <c r="I729">
        <f t="shared" ca="1" si="175"/>
        <v>1</v>
      </c>
      <c r="J729" t="s">
        <v>8</v>
      </c>
    </row>
    <row r="730" spans="1:10">
      <c r="A730">
        <v>20101001</v>
      </c>
      <c r="B730">
        <f t="shared" ca="1" si="180"/>
        <v>20101008</v>
      </c>
      <c r="C730">
        <f t="shared" ca="1" si="181"/>
        <v>20101009</v>
      </c>
      <c r="D730">
        <f t="shared" ca="1" si="170"/>
        <v>4</v>
      </c>
      <c r="E730">
        <f t="shared" ca="1" si="171"/>
        <v>10</v>
      </c>
      <c r="F730">
        <f t="shared" ca="1" si="172"/>
        <v>7</v>
      </c>
      <c r="G730">
        <f t="shared" ca="1" si="182"/>
        <v>8</v>
      </c>
      <c r="H730">
        <f t="shared" ca="1" si="183"/>
        <v>1</v>
      </c>
      <c r="I730">
        <f t="shared" ca="1" si="175"/>
        <v>1</v>
      </c>
      <c r="J730" t="s">
        <v>9</v>
      </c>
    </row>
    <row r="731" spans="1:10">
      <c r="A731">
        <v>20101101</v>
      </c>
      <c r="B731">
        <f t="shared" ca="1" si="180"/>
        <v>20101119</v>
      </c>
      <c r="C731">
        <f t="shared" ca="1" si="181"/>
        <v>20101120</v>
      </c>
      <c r="D731">
        <f t="shared" ca="1" si="170"/>
        <v>3</v>
      </c>
      <c r="E731">
        <f t="shared" ca="1" si="171"/>
        <v>8</v>
      </c>
      <c r="F731">
        <f t="shared" ca="1" si="172"/>
        <v>18</v>
      </c>
      <c r="G731">
        <f t="shared" ca="1" si="182"/>
        <v>19</v>
      </c>
      <c r="H731">
        <f t="shared" ca="1" si="183"/>
        <v>1</v>
      </c>
      <c r="I731">
        <f t="shared" ca="1" si="175"/>
        <v>1</v>
      </c>
      <c r="J731" t="s">
        <v>10</v>
      </c>
    </row>
    <row r="732" spans="1:10">
      <c r="A732">
        <v>20101201</v>
      </c>
      <c r="B732">
        <f t="shared" ca="1" si="180"/>
        <v>20101212</v>
      </c>
      <c r="C732">
        <f t="shared" ca="1" si="181"/>
        <v>20101212</v>
      </c>
      <c r="D732">
        <f t="shared" ca="1" si="170"/>
        <v>5</v>
      </c>
      <c r="E732">
        <f t="shared" ca="1" si="171"/>
        <v>7</v>
      </c>
      <c r="F732">
        <f t="shared" ca="1" si="172"/>
        <v>11</v>
      </c>
      <c r="G732">
        <f t="shared" ca="1" si="182"/>
        <v>11</v>
      </c>
      <c r="H732">
        <f t="shared" ca="1" si="183"/>
        <v>0</v>
      </c>
      <c r="I732">
        <f t="shared" ca="1" si="175"/>
        <v>0</v>
      </c>
      <c r="J732" t="s">
        <v>11</v>
      </c>
    </row>
    <row r="733" spans="1:10">
      <c r="A733">
        <v>20090101</v>
      </c>
      <c r="B733">
        <f t="shared" ca="1" si="180"/>
        <v>20090118</v>
      </c>
      <c r="C733">
        <f t="shared" ca="1" si="181"/>
        <v>20090118</v>
      </c>
      <c r="D733">
        <f t="shared" ca="1" si="170"/>
        <v>3</v>
      </c>
      <c r="E733">
        <f t="shared" ca="1" si="171"/>
        <v>3</v>
      </c>
      <c r="F733">
        <f t="shared" ca="1" si="172"/>
        <v>17</v>
      </c>
      <c r="G733">
        <f t="shared" ca="1" si="182"/>
        <v>17</v>
      </c>
      <c r="H733">
        <f t="shared" ca="1" si="183"/>
        <v>0</v>
      </c>
      <c r="I733">
        <f t="shared" ca="1" si="175"/>
        <v>0</v>
      </c>
      <c r="J733" t="s">
        <v>12</v>
      </c>
    </row>
    <row r="734" spans="1:10">
      <c r="A734">
        <v>20090201</v>
      </c>
      <c r="B734">
        <f t="shared" ca="1" si="180"/>
        <v>20090215</v>
      </c>
      <c r="C734">
        <f t="shared" ca="1" si="181"/>
        <v>20090215</v>
      </c>
      <c r="D734">
        <f t="shared" ca="1" si="170"/>
        <v>5</v>
      </c>
      <c r="E734">
        <f t="shared" ca="1" si="171"/>
        <v>8</v>
      </c>
      <c r="F734">
        <f t="shared" ca="1" si="172"/>
        <v>14</v>
      </c>
      <c r="G734">
        <f t="shared" ca="1" si="182"/>
        <v>14</v>
      </c>
      <c r="H734">
        <f t="shared" ca="1" si="183"/>
        <v>0</v>
      </c>
      <c r="I734">
        <f t="shared" ca="1" si="175"/>
        <v>0</v>
      </c>
      <c r="J734" t="s">
        <v>13</v>
      </c>
    </row>
    <row r="735" spans="1:10">
      <c r="A735">
        <v>20090301</v>
      </c>
      <c r="B735">
        <f t="shared" ca="1" si="180"/>
        <v>20090316</v>
      </c>
      <c r="C735">
        <f t="shared" ca="1" si="181"/>
        <v>20090316</v>
      </c>
      <c r="D735">
        <f t="shared" ca="1" si="170"/>
        <v>2</v>
      </c>
      <c r="E735">
        <f t="shared" ca="1" si="171"/>
        <v>6</v>
      </c>
      <c r="F735">
        <f t="shared" ca="1" si="172"/>
        <v>15</v>
      </c>
      <c r="G735">
        <f t="shared" ca="1" si="182"/>
        <v>15</v>
      </c>
      <c r="H735">
        <f t="shared" ca="1" si="183"/>
        <v>0</v>
      </c>
      <c r="I735">
        <f t="shared" ca="1" si="175"/>
        <v>0</v>
      </c>
      <c r="J735" t="s">
        <v>14</v>
      </c>
    </row>
    <row r="736" spans="1:10">
      <c r="A736">
        <v>20090401</v>
      </c>
      <c r="B736">
        <f t="shared" ca="1" si="180"/>
        <v>20090404</v>
      </c>
      <c r="C736">
        <f t="shared" ca="1" si="181"/>
        <v>20090405</v>
      </c>
      <c r="D736">
        <f t="shared" ca="1" si="170"/>
        <v>2</v>
      </c>
      <c r="E736">
        <f t="shared" ca="1" si="171"/>
        <v>9</v>
      </c>
      <c r="F736">
        <f t="shared" ca="1" si="172"/>
        <v>3</v>
      </c>
      <c r="G736">
        <f t="shared" ca="1" si="182"/>
        <v>4</v>
      </c>
      <c r="H736">
        <f t="shared" ca="1" si="183"/>
        <v>1</v>
      </c>
      <c r="I736">
        <f t="shared" ca="1" si="175"/>
        <v>1</v>
      </c>
      <c r="J736" t="s">
        <v>15</v>
      </c>
    </row>
    <row r="737" spans="1:10">
      <c r="A737">
        <v>20090501</v>
      </c>
      <c r="B737">
        <f t="shared" ca="1" si="180"/>
        <v>20090516</v>
      </c>
      <c r="C737">
        <f t="shared" ca="1" si="181"/>
        <v>20090516</v>
      </c>
      <c r="D737">
        <f t="shared" ca="1" si="170"/>
        <v>5</v>
      </c>
      <c r="E737">
        <f t="shared" ca="1" si="171"/>
        <v>1</v>
      </c>
      <c r="F737">
        <f t="shared" ca="1" si="172"/>
        <v>15</v>
      </c>
      <c r="G737">
        <f t="shared" ca="1" si="182"/>
        <v>15</v>
      </c>
      <c r="H737">
        <f t="shared" ca="1" si="183"/>
        <v>0</v>
      </c>
      <c r="I737">
        <f t="shared" ca="1" si="175"/>
        <v>0</v>
      </c>
      <c r="J737" t="s">
        <v>16</v>
      </c>
    </row>
    <row r="738" spans="1:10">
      <c r="A738">
        <v>20090601</v>
      </c>
      <c r="B738">
        <f t="shared" ca="1" si="180"/>
        <v>20090603</v>
      </c>
      <c r="C738">
        <f t="shared" ca="1" si="181"/>
        <v>20090603</v>
      </c>
      <c r="D738">
        <f t="shared" ref="D738:D768" ca="1" si="184">RANDBETWEEN(1,5)</f>
        <v>3</v>
      </c>
      <c r="E738">
        <f t="shared" ref="E738:E768" ca="1" si="185">RANDBETWEEN(1,10)</f>
        <v>7</v>
      </c>
      <c r="F738">
        <f t="shared" ref="F738:F768" ca="1" si="186">RANDBETWEEN(1,20)</f>
        <v>2</v>
      </c>
      <c r="G738">
        <f t="shared" ca="1" si="182"/>
        <v>2</v>
      </c>
      <c r="H738">
        <f t="shared" ca="1" si="183"/>
        <v>0</v>
      </c>
      <c r="I738">
        <f t="shared" ref="I738:I768" ca="1" si="187">RANDBETWEEN(0,RANDBETWEEN(0,RANDBETWEEN(0,8)))</f>
        <v>0</v>
      </c>
      <c r="J738" t="s">
        <v>17</v>
      </c>
    </row>
    <row r="739" spans="1:10">
      <c r="A739">
        <v>20090701</v>
      </c>
      <c r="B739">
        <f t="shared" ca="1" si="180"/>
        <v>20090713</v>
      </c>
      <c r="C739">
        <f t="shared" ca="1" si="181"/>
        <v>20090714</v>
      </c>
      <c r="D739">
        <f t="shared" ca="1" si="184"/>
        <v>1</v>
      </c>
      <c r="E739">
        <f t="shared" ca="1" si="185"/>
        <v>10</v>
      </c>
      <c r="F739">
        <f t="shared" ca="1" si="186"/>
        <v>12</v>
      </c>
      <c r="G739">
        <f t="shared" ca="1" si="182"/>
        <v>13</v>
      </c>
      <c r="H739">
        <f t="shared" ca="1" si="183"/>
        <v>1</v>
      </c>
      <c r="I739">
        <f t="shared" ca="1" si="187"/>
        <v>1</v>
      </c>
      <c r="J739" t="s">
        <v>18</v>
      </c>
    </row>
    <row r="740" spans="1:10">
      <c r="A740">
        <v>20090801</v>
      </c>
      <c r="B740">
        <f t="shared" ca="1" si="180"/>
        <v>20090807</v>
      </c>
      <c r="C740">
        <f t="shared" ca="1" si="181"/>
        <v>20090810</v>
      </c>
      <c r="D740">
        <f t="shared" ca="1" si="184"/>
        <v>3</v>
      </c>
      <c r="E740">
        <f t="shared" ca="1" si="185"/>
        <v>1</v>
      </c>
      <c r="F740">
        <f t="shared" ca="1" si="186"/>
        <v>6</v>
      </c>
      <c r="G740">
        <f t="shared" ca="1" si="182"/>
        <v>9</v>
      </c>
      <c r="H740">
        <f t="shared" ca="1" si="183"/>
        <v>1</v>
      </c>
      <c r="I740">
        <f t="shared" ca="1" si="187"/>
        <v>3</v>
      </c>
      <c r="J740" t="s">
        <v>19</v>
      </c>
    </row>
    <row r="741" spans="1:10">
      <c r="A741">
        <v>20090901</v>
      </c>
      <c r="B741">
        <f t="shared" ca="1" si="180"/>
        <v>20090913</v>
      </c>
      <c r="C741">
        <f t="shared" ca="1" si="181"/>
        <v>20090914</v>
      </c>
      <c r="D741">
        <f t="shared" ca="1" si="184"/>
        <v>4</v>
      </c>
      <c r="E741">
        <f t="shared" ca="1" si="185"/>
        <v>2</v>
      </c>
      <c r="F741">
        <f t="shared" ca="1" si="186"/>
        <v>12</v>
      </c>
      <c r="G741">
        <f t="shared" ca="1" si="182"/>
        <v>13</v>
      </c>
      <c r="H741">
        <f t="shared" ca="1" si="183"/>
        <v>1</v>
      </c>
      <c r="I741">
        <f t="shared" ca="1" si="187"/>
        <v>1</v>
      </c>
      <c r="J741" t="s">
        <v>20</v>
      </c>
    </row>
    <row r="742" spans="1:10">
      <c r="A742">
        <v>20091001</v>
      </c>
      <c r="B742">
        <f t="shared" ca="1" si="180"/>
        <v>20091017</v>
      </c>
      <c r="C742">
        <f t="shared" ca="1" si="181"/>
        <v>20091018</v>
      </c>
      <c r="D742">
        <f t="shared" ca="1" si="184"/>
        <v>1</v>
      </c>
      <c r="E742">
        <f t="shared" ca="1" si="185"/>
        <v>2</v>
      </c>
      <c r="F742">
        <f t="shared" ca="1" si="186"/>
        <v>16</v>
      </c>
      <c r="G742">
        <f t="shared" ca="1" si="182"/>
        <v>17</v>
      </c>
      <c r="H742">
        <f t="shared" ca="1" si="183"/>
        <v>1</v>
      </c>
      <c r="I742">
        <f t="shared" ca="1" si="187"/>
        <v>1</v>
      </c>
      <c r="J742" t="s">
        <v>21</v>
      </c>
    </row>
    <row r="743" spans="1:10">
      <c r="A743">
        <v>20091101</v>
      </c>
      <c r="B743">
        <f t="shared" ca="1" si="180"/>
        <v>20091102</v>
      </c>
      <c r="C743">
        <f t="shared" ca="1" si="181"/>
        <v>20091104</v>
      </c>
      <c r="D743">
        <f t="shared" ca="1" si="184"/>
        <v>2</v>
      </c>
      <c r="E743">
        <f t="shared" ca="1" si="185"/>
        <v>3</v>
      </c>
      <c r="F743">
        <f t="shared" ca="1" si="186"/>
        <v>1</v>
      </c>
      <c r="G743">
        <f t="shared" ca="1" si="182"/>
        <v>3</v>
      </c>
      <c r="H743">
        <f t="shared" ca="1" si="183"/>
        <v>1</v>
      </c>
      <c r="I743">
        <f t="shared" ca="1" si="187"/>
        <v>2</v>
      </c>
      <c r="J743" t="s">
        <v>22</v>
      </c>
    </row>
    <row r="744" spans="1:10">
      <c r="A744">
        <v>20091201</v>
      </c>
      <c r="B744">
        <f t="shared" ca="1" si="180"/>
        <v>20091214</v>
      </c>
      <c r="C744">
        <f t="shared" ca="1" si="181"/>
        <v>20091216</v>
      </c>
      <c r="D744">
        <f t="shared" ca="1" si="184"/>
        <v>5</v>
      </c>
      <c r="E744">
        <f t="shared" ca="1" si="185"/>
        <v>7</v>
      </c>
      <c r="F744">
        <f t="shared" ca="1" si="186"/>
        <v>13</v>
      </c>
      <c r="G744">
        <f t="shared" ca="1" si="182"/>
        <v>15</v>
      </c>
      <c r="H744">
        <f t="shared" ca="1" si="183"/>
        <v>1</v>
      </c>
      <c r="I744">
        <f t="shared" ca="1" si="187"/>
        <v>2</v>
      </c>
      <c r="J744" t="s">
        <v>23</v>
      </c>
    </row>
    <row r="745" spans="1:10">
      <c r="A745">
        <v>20100101</v>
      </c>
      <c r="B745">
        <f ca="1">A745+F745</f>
        <v>20100114</v>
      </c>
      <c r="C745">
        <f ca="1">A745+G745</f>
        <v>20100116</v>
      </c>
      <c r="D745">
        <f ca="1">RANDBETWEEN(1,5)</f>
        <v>4</v>
      </c>
      <c r="E745">
        <f ca="1">RANDBETWEEN(1,10)</f>
        <v>10</v>
      </c>
      <c r="F745">
        <f ca="1">RANDBETWEEN(1,20)</f>
        <v>13</v>
      </c>
      <c r="G745">
        <f ca="1">F745+I745</f>
        <v>15</v>
      </c>
      <c r="H745">
        <f ca="1">IF(G745&gt;F745,1,0)</f>
        <v>1</v>
      </c>
      <c r="I745">
        <f ca="1">RANDBETWEEN(0,RANDBETWEEN(0,RANDBETWEEN(0,8)))</f>
        <v>2</v>
      </c>
      <c r="J745" t="s">
        <v>0</v>
      </c>
    </row>
    <row r="746" spans="1:10">
      <c r="A746">
        <v>20100201</v>
      </c>
      <c r="B746">
        <f t="shared" ref="B746:B768" ca="1" si="188">A746+F746</f>
        <v>20100203</v>
      </c>
      <c r="C746">
        <f t="shared" ref="C746:C768" ca="1" si="189">A746+G746</f>
        <v>20100203</v>
      </c>
      <c r="D746">
        <f t="shared" ca="1" si="184"/>
        <v>3</v>
      </c>
      <c r="E746">
        <f t="shared" ca="1" si="185"/>
        <v>7</v>
      </c>
      <c r="F746">
        <f t="shared" ca="1" si="186"/>
        <v>2</v>
      </c>
      <c r="G746">
        <f t="shared" ref="G746:G768" ca="1" si="190">F746+I746</f>
        <v>2</v>
      </c>
      <c r="H746">
        <f t="shared" ref="H746:H768" ca="1" si="191">IF(G746&gt;F746,1,0)</f>
        <v>0</v>
      </c>
      <c r="I746">
        <f t="shared" ca="1" si="187"/>
        <v>0</v>
      </c>
      <c r="J746" t="s">
        <v>1</v>
      </c>
    </row>
    <row r="747" spans="1:10">
      <c r="A747">
        <v>20100301</v>
      </c>
      <c r="B747">
        <f t="shared" ca="1" si="188"/>
        <v>20100320</v>
      </c>
      <c r="C747">
        <f t="shared" ca="1" si="189"/>
        <v>20100320</v>
      </c>
      <c r="D747">
        <f t="shared" ca="1" si="184"/>
        <v>4</v>
      </c>
      <c r="E747">
        <f t="shared" ca="1" si="185"/>
        <v>9</v>
      </c>
      <c r="F747">
        <f t="shared" ca="1" si="186"/>
        <v>19</v>
      </c>
      <c r="G747">
        <f t="shared" ca="1" si="190"/>
        <v>19</v>
      </c>
      <c r="H747">
        <f t="shared" ca="1" si="191"/>
        <v>0</v>
      </c>
      <c r="I747">
        <f t="shared" ca="1" si="187"/>
        <v>0</v>
      </c>
      <c r="J747" t="s">
        <v>2</v>
      </c>
    </row>
    <row r="748" spans="1:10">
      <c r="A748">
        <v>20100401</v>
      </c>
      <c r="B748">
        <f t="shared" ca="1" si="188"/>
        <v>20100408</v>
      </c>
      <c r="C748">
        <f t="shared" ca="1" si="189"/>
        <v>20100409</v>
      </c>
      <c r="D748">
        <f t="shared" ca="1" si="184"/>
        <v>4</v>
      </c>
      <c r="E748">
        <f t="shared" ca="1" si="185"/>
        <v>2</v>
      </c>
      <c r="F748">
        <f t="shared" ca="1" si="186"/>
        <v>7</v>
      </c>
      <c r="G748">
        <f t="shared" ca="1" si="190"/>
        <v>8</v>
      </c>
      <c r="H748">
        <f t="shared" ca="1" si="191"/>
        <v>1</v>
      </c>
      <c r="I748">
        <f t="shared" ca="1" si="187"/>
        <v>1</v>
      </c>
      <c r="J748" t="s">
        <v>3</v>
      </c>
    </row>
    <row r="749" spans="1:10">
      <c r="A749">
        <v>20100501</v>
      </c>
      <c r="B749">
        <f t="shared" ca="1" si="188"/>
        <v>20100507</v>
      </c>
      <c r="C749">
        <f t="shared" ca="1" si="189"/>
        <v>20100509</v>
      </c>
      <c r="D749">
        <f t="shared" ca="1" si="184"/>
        <v>1</v>
      </c>
      <c r="E749">
        <f t="shared" ca="1" si="185"/>
        <v>10</v>
      </c>
      <c r="F749">
        <f t="shared" ca="1" si="186"/>
        <v>6</v>
      </c>
      <c r="G749">
        <f t="shared" ca="1" si="190"/>
        <v>8</v>
      </c>
      <c r="H749">
        <f t="shared" ca="1" si="191"/>
        <v>1</v>
      </c>
      <c r="I749">
        <f t="shared" ca="1" si="187"/>
        <v>2</v>
      </c>
      <c r="J749" t="s">
        <v>4</v>
      </c>
    </row>
    <row r="750" spans="1:10">
      <c r="A750">
        <v>20100601</v>
      </c>
      <c r="B750">
        <f t="shared" ca="1" si="188"/>
        <v>20100614</v>
      </c>
      <c r="C750">
        <f t="shared" ca="1" si="189"/>
        <v>20100614</v>
      </c>
      <c r="D750">
        <f t="shared" ca="1" si="184"/>
        <v>2</v>
      </c>
      <c r="E750">
        <f t="shared" ca="1" si="185"/>
        <v>10</v>
      </c>
      <c r="F750">
        <f t="shared" ca="1" si="186"/>
        <v>13</v>
      </c>
      <c r="G750">
        <f t="shared" ca="1" si="190"/>
        <v>13</v>
      </c>
      <c r="H750">
        <f t="shared" ca="1" si="191"/>
        <v>0</v>
      </c>
      <c r="I750">
        <f t="shared" ca="1" si="187"/>
        <v>0</v>
      </c>
      <c r="J750" t="s">
        <v>5</v>
      </c>
    </row>
    <row r="751" spans="1:10">
      <c r="A751">
        <v>20100701</v>
      </c>
      <c r="B751">
        <f t="shared" ca="1" si="188"/>
        <v>20100706</v>
      </c>
      <c r="C751">
        <f t="shared" ca="1" si="189"/>
        <v>20100706</v>
      </c>
      <c r="D751">
        <f t="shared" ca="1" si="184"/>
        <v>2</v>
      </c>
      <c r="E751">
        <f t="shared" ca="1" si="185"/>
        <v>4</v>
      </c>
      <c r="F751">
        <f t="shared" ca="1" si="186"/>
        <v>5</v>
      </c>
      <c r="G751">
        <f t="shared" ca="1" si="190"/>
        <v>5</v>
      </c>
      <c r="H751">
        <f t="shared" ca="1" si="191"/>
        <v>0</v>
      </c>
      <c r="I751">
        <f t="shared" ca="1" si="187"/>
        <v>0</v>
      </c>
      <c r="J751" t="s">
        <v>6</v>
      </c>
    </row>
    <row r="752" spans="1:10">
      <c r="A752">
        <v>20100801</v>
      </c>
      <c r="B752">
        <f t="shared" ca="1" si="188"/>
        <v>20100808</v>
      </c>
      <c r="C752">
        <f t="shared" ca="1" si="189"/>
        <v>20100808</v>
      </c>
      <c r="D752">
        <f t="shared" ca="1" si="184"/>
        <v>4</v>
      </c>
      <c r="E752">
        <f t="shared" ca="1" si="185"/>
        <v>7</v>
      </c>
      <c r="F752">
        <f t="shared" ca="1" si="186"/>
        <v>7</v>
      </c>
      <c r="G752">
        <f t="shared" ca="1" si="190"/>
        <v>7</v>
      </c>
      <c r="H752">
        <f t="shared" ca="1" si="191"/>
        <v>0</v>
      </c>
      <c r="I752">
        <f t="shared" ca="1" si="187"/>
        <v>0</v>
      </c>
      <c r="J752" t="s">
        <v>7</v>
      </c>
    </row>
    <row r="753" spans="1:10">
      <c r="A753">
        <v>20100901</v>
      </c>
      <c r="B753">
        <f t="shared" ca="1" si="188"/>
        <v>20100915</v>
      </c>
      <c r="C753">
        <f t="shared" ca="1" si="189"/>
        <v>20100916</v>
      </c>
      <c r="D753">
        <f t="shared" ca="1" si="184"/>
        <v>4</v>
      </c>
      <c r="E753">
        <f t="shared" ca="1" si="185"/>
        <v>8</v>
      </c>
      <c r="F753">
        <f t="shared" ca="1" si="186"/>
        <v>14</v>
      </c>
      <c r="G753">
        <f t="shared" ca="1" si="190"/>
        <v>15</v>
      </c>
      <c r="H753">
        <f t="shared" ca="1" si="191"/>
        <v>1</v>
      </c>
      <c r="I753">
        <f t="shared" ca="1" si="187"/>
        <v>1</v>
      </c>
      <c r="J753" t="s">
        <v>8</v>
      </c>
    </row>
    <row r="754" spans="1:10">
      <c r="A754">
        <v>20101001</v>
      </c>
      <c r="B754">
        <f t="shared" ca="1" si="188"/>
        <v>20101009</v>
      </c>
      <c r="C754">
        <f t="shared" ca="1" si="189"/>
        <v>20101009</v>
      </c>
      <c r="D754">
        <f t="shared" ca="1" si="184"/>
        <v>4</v>
      </c>
      <c r="E754">
        <f t="shared" ca="1" si="185"/>
        <v>9</v>
      </c>
      <c r="F754">
        <f t="shared" ca="1" si="186"/>
        <v>8</v>
      </c>
      <c r="G754">
        <f t="shared" ca="1" si="190"/>
        <v>8</v>
      </c>
      <c r="H754">
        <f t="shared" ca="1" si="191"/>
        <v>0</v>
      </c>
      <c r="I754">
        <f t="shared" ca="1" si="187"/>
        <v>0</v>
      </c>
      <c r="J754" t="s">
        <v>9</v>
      </c>
    </row>
    <row r="755" spans="1:10">
      <c r="A755">
        <v>20101101</v>
      </c>
      <c r="B755">
        <f t="shared" ca="1" si="188"/>
        <v>20101121</v>
      </c>
      <c r="C755">
        <f t="shared" ca="1" si="189"/>
        <v>20101121</v>
      </c>
      <c r="D755">
        <f t="shared" ca="1" si="184"/>
        <v>2</v>
      </c>
      <c r="E755">
        <f t="shared" ca="1" si="185"/>
        <v>6</v>
      </c>
      <c r="F755">
        <f t="shared" ca="1" si="186"/>
        <v>20</v>
      </c>
      <c r="G755">
        <f t="shared" ca="1" si="190"/>
        <v>20</v>
      </c>
      <c r="H755">
        <f t="shared" ca="1" si="191"/>
        <v>0</v>
      </c>
      <c r="I755">
        <f t="shared" ca="1" si="187"/>
        <v>0</v>
      </c>
      <c r="J755" t="s">
        <v>10</v>
      </c>
    </row>
    <row r="756" spans="1:10">
      <c r="A756">
        <v>20101201</v>
      </c>
      <c r="B756">
        <f t="shared" ca="1" si="188"/>
        <v>20101203</v>
      </c>
      <c r="C756">
        <f t="shared" ca="1" si="189"/>
        <v>20101204</v>
      </c>
      <c r="D756">
        <f t="shared" ca="1" si="184"/>
        <v>5</v>
      </c>
      <c r="E756">
        <f t="shared" ca="1" si="185"/>
        <v>9</v>
      </c>
      <c r="F756">
        <f t="shared" ca="1" si="186"/>
        <v>2</v>
      </c>
      <c r="G756">
        <f t="shared" ca="1" si="190"/>
        <v>3</v>
      </c>
      <c r="H756">
        <f t="shared" ca="1" si="191"/>
        <v>1</v>
      </c>
      <c r="I756">
        <f t="shared" ca="1" si="187"/>
        <v>1</v>
      </c>
      <c r="J756" t="s">
        <v>11</v>
      </c>
    </row>
    <row r="757" spans="1:10">
      <c r="A757">
        <v>20090101</v>
      </c>
      <c r="B757">
        <f t="shared" ca="1" si="188"/>
        <v>20090104</v>
      </c>
      <c r="C757">
        <f t="shared" ca="1" si="189"/>
        <v>20090108</v>
      </c>
      <c r="D757">
        <f t="shared" ca="1" si="184"/>
        <v>2</v>
      </c>
      <c r="E757">
        <f t="shared" ca="1" si="185"/>
        <v>7</v>
      </c>
      <c r="F757">
        <f t="shared" ca="1" si="186"/>
        <v>3</v>
      </c>
      <c r="G757">
        <f t="shared" ca="1" si="190"/>
        <v>7</v>
      </c>
      <c r="H757">
        <f t="shared" ca="1" si="191"/>
        <v>1</v>
      </c>
      <c r="I757">
        <f t="shared" ca="1" si="187"/>
        <v>4</v>
      </c>
      <c r="J757" t="s">
        <v>12</v>
      </c>
    </row>
    <row r="758" spans="1:10">
      <c r="A758">
        <v>20090201</v>
      </c>
      <c r="B758">
        <f t="shared" ca="1" si="188"/>
        <v>20090215</v>
      </c>
      <c r="C758">
        <f t="shared" ca="1" si="189"/>
        <v>20090215</v>
      </c>
      <c r="D758">
        <f t="shared" ca="1" si="184"/>
        <v>1</v>
      </c>
      <c r="E758">
        <f t="shared" ca="1" si="185"/>
        <v>3</v>
      </c>
      <c r="F758">
        <f t="shared" ca="1" si="186"/>
        <v>14</v>
      </c>
      <c r="G758">
        <f t="shared" ca="1" si="190"/>
        <v>14</v>
      </c>
      <c r="H758">
        <f t="shared" ca="1" si="191"/>
        <v>0</v>
      </c>
      <c r="I758">
        <f t="shared" ca="1" si="187"/>
        <v>0</v>
      </c>
      <c r="J758" t="s">
        <v>13</v>
      </c>
    </row>
    <row r="759" spans="1:10">
      <c r="A759">
        <v>20090301</v>
      </c>
      <c r="B759">
        <f t="shared" ca="1" si="188"/>
        <v>20090308</v>
      </c>
      <c r="C759">
        <f t="shared" ca="1" si="189"/>
        <v>20090309</v>
      </c>
      <c r="D759">
        <f t="shared" ca="1" si="184"/>
        <v>5</v>
      </c>
      <c r="E759">
        <f t="shared" ca="1" si="185"/>
        <v>8</v>
      </c>
      <c r="F759">
        <f t="shared" ca="1" si="186"/>
        <v>7</v>
      </c>
      <c r="G759">
        <f t="shared" ca="1" si="190"/>
        <v>8</v>
      </c>
      <c r="H759">
        <f t="shared" ca="1" si="191"/>
        <v>1</v>
      </c>
      <c r="I759">
        <f t="shared" ca="1" si="187"/>
        <v>1</v>
      </c>
      <c r="J759" t="s">
        <v>14</v>
      </c>
    </row>
    <row r="760" spans="1:10">
      <c r="A760">
        <v>20090401</v>
      </c>
      <c r="B760">
        <f t="shared" ca="1" si="188"/>
        <v>20090403</v>
      </c>
      <c r="C760">
        <f t="shared" ca="1" si="189"/>
        <v>20090404</v>
      </c>
      <c r="D760">
        <f t="shared" ca="1" si="184"/>
        <v>5</v>
      </c>
      <c r="E760">
        <f t="shared" ca="1" si="185"/>
        <v>9</v>
      </c>
      <c r="F760">
        <f t="shared" ca="1" si="186"/>
        <v>2</v>
      </c>
      <c r="G760">
        <f t="shared" ca="1" si="190"/>
        <v>3</v>
      </c>
      <c r="H760">
        <f t="shared" ca="1" si="191"/>
        <v>1</v>
      </c>
      <c r="I760">
        <f t="shared" ca="1" si="187"/>
        <v>1</v>
      </c>
      <c r="J760" t="s">
        <v>15</v>
      </c>
    </row>
    <row r="761" spans="1:10">
      <c r="A761">
        <v>20090501</v>
      </c>
      <c r="B761">
        <f t="shared" ca="1" si="188"/>
        <v>20090513</v>
      </c>
      <c r="C761">
        <f t="shared" ca="1" si="189"/>
        <v>20090514</v>
      </c>
      <c r="D761">
        <f t="shared" ca="1" si="184"/>
        <v>2</v>
      </c>
      <c r="E761">
        <f t="shared" ca="1" si="185"/>
        <v>6</v>
      </c>
      <c r="F761">
        <f t="shared" ca="1" si="186"/>
        <v>12</v>
      </c>
      <c r="G761">
        <f t="shared" ca="1" si="190"/>
        <v>13</v>
      </c>
      <c r="H761">
        <f t="shared" ca="1" si="191"/>
        <v>1</v>
      </c>
      <c r="I761">
        <f t="shared" ca="1" si="187"/>
        <v>1</v>
      </c>
      <c r="J761" t="s">
        <v>16</v>
      </c>
    </row>
    <row r="762" spans="1:10">
      <c r="A762">
        <v>20090601</v>
      </c>
      <c r="B762">
        <f t="shared" ca="1" si="188"/>
        <v>20090607</v>
      </c>
      <c r="C762">
        <f t="shared" ca="1" si="189"/>
        <v>20090608</v>
      </c>
      <c r="D762">
        <f t="shared" ca="1" si="184"/>
        <v>4</v>
      </c>
      <c r="E762">
        <f t="shared" ca="1" si="185"/>
        <v>9</v>
      </c>
      <c r="F762">
        <f t="shared" ca="1" si="186"/>
        <v>6</v>
      </c>
      <c r="G762">
        <f t="shared" ca="1" si="190"/>
        <v>7</v>
      </c>
      <c r="H762">
        <f t="shared" ca="1" si="191"/>
        <v>1</v>
      </c>
      <c r="I762">
        <f t="shared" ca="1" si="187"/>
        <v>1</v>
      </c>
      <c r="J762" t="s">
        <v>17</v>
      </c>
    </row>
    <row r="763" spans="1:10">
      <c r="A763">
        <v>20090701</v>
      </c>
      <c r="B763">
        <f t="shared" ca="1" si="188"/>
        <v>20090706</v>
      </c>
      <c r="C763">
        <f t="shared" ca="1" si="189"/>
        <v>20090707</v>
      </c>
      <c r="D763">
        <f t="shared" ca="1" si="184"/>
        <v>4</v>
      </c>
      <c r="E763">
        <f t="shared" ca="1" si="185"/>
        <v>8</v>
      </c>
      <c r="F763">
        <f t="shared" ca="1" si="186"/>
        <v>5</v>
      </c>
      <c r="G763">
        <f t="shared" ca="1" si="190"/>
        <v>6</v>
      </c>
      <c r="H763">
        <f t="shared" ca="1" si="191"/>
        <v>1</v>
      </c>
      <c r="I763">
        <f t="shared" ca="1" si="187"/>
        <v>1</v>
      </c>
      <c r="J763" t="s">
        <v>18</v>
      </c>
    </row>
    <row r="764" spans="1:10">
      <c r="A764">
        <v>20090801</v>
      </c>
      <c r="B764">
        <f t="shared" ca="1" si="188"/>
        <v>20090821</v>
      </c>
      <c r="C764">
        <f t="shared" ca="1" si="189"/>
        <v>20090822</v>
      </c>
      <c r="D764">
        <f t="shared" ca="1" si="184"/>
        <v>5</v>
      </c>
      <c r="E764">
        <f t="shared" ca="1" si="185"/>
        <v>6</v>
      </c>
      <c r="F764">
        <f t="shared" ca="1" si="186"/>
        <v>20</v>
      </c>
      <c r="G764">
        <f t="shared" ca="1" si="190"/>
        <v>21</v>
      </c>
      <c r="H764">
        <f t="shared" ca="1" si="191"/>
        <v>1</v>
      </c>
      <c r="I764">
        <f t="shared" ca="1" si="187"/>
        <v>1</v>
      </c>
      <c r="J764" t="s">
        <v>19</v>
      </c>
    </row>
    <row r="765" spans="1:10">
      <c r="A765">
        <v>20090901</v>
      </c>
      <c r="B765">
        <f t="shared" ca="1" si="188"/>
        <v>20090913</v>
      </c>
      <c r="C765">
        <f t="shared" ca="1" si="189"/>
        <v>20090920</v>
      </c>
      <c r="D765">
        <f t="shared" ca="1" si="184"/>
        <v>5</v>
      </c>
      <c r="E765">
        <f t="shared" ca="1" si="185"/>
        <v>1</v>
      </c>
      <c r="F765">
        <f t="shared" ca="1" si="186"/>
        <v>12</v>
      </c>
      <c r="G765">
        <f t="shared" ca="1" si="190"/>
        <v>19</v>
      </c>
      <c r="H765">
        <f t="shared" ca="1" si="191"/>
        <v>1</v>
      </c>
      <c r="I765">
        <f t="shared" ca="1" si="187"/>
        <v>7</v>
      </c>
      <c r="J765" t="s">
        <v>20</v>
      </c>
    </row>
    <row r="766" spans="1:10">
      <c r="A766">
        <v>20091001</v>
      </c>
      <c r="B766">
        <f t="shared" ca="1" si="188"/>
        <v>20091005</v>
      </c>
      <c r="C766">
        <f t="shared" ca="1" si="189"/>
        <v>20091005</v>
      </c>
      <c r="D766">
        <f t="shared" ca="1" si="184"/>
        <v>3</v>
      </c>
      <c r="E766">
        <f t="shared" ca="1" si="185"/>
        <v>3</v>
      </c>
      <c r="F766">
        <f t="shared" ca="1" si="186"/>
        <v>4</v>
      </c>
      <c r="G766">
        <f t="shared" ca="1" si="190"/>
        <v>4</v>
      </c>
      <c r="H766">
        <f t="shared" ca="1" si="191"/>
        <v>0</v>
      </c>
      <c r="I766">
        <f t="shared" ca="1" si="187"/>
        <v>0</v>
      </c>
      <c r="J766" t="s">
        <v>21</v>
      </c>
    </row>
    <row r="767" spans="1:10">
      <c r="A767">
        <v>20091101</v>
      </c>
      <c r="B767">
        <f t="shared" ca="1" si="188"/>
        <v>20091109</v>
      </c>
      <c r="C767">
        <f t="shared" ca="1" si="189"/>
        <v>20091110</v>
      </c>
      <c r="D767">
        <f t="shared" ca="1" si="184"/>
        <v>2</v>
      </c>
      <c r="E767">
        <f t="shared" ca="1" si="185"/>
        <v>1</v>
      </c>
      <c r="F767">
        <f t="shared" ca="1" si="186"/>
        <v>8</v>
      </c>
      <c r="G767">
        <f t="shared" ca="1" si="190"/>
        <v>9</v>
      </c>
      <c r="H767">
        <f t="shared" ca="1" si="191"/>
        <v>1</v>
      </c>
      <c r="I767">
        <f t="shared" ca="1" si="187"/>
        <v>1</v>
      </c>
      <c r="J767" t="s">
        <v>22</v>
      </c>
    </row>
    <row r="768" spans="1:10">
      <c r="A768">
        <v>20091201</v>
      </c>
      <c r="B768">
        <f t="shared" ca="1" si="188"/>
        <v>20091220</v>
      </c>
      <c r="C768">
        <f t="shared" ca="1" si="189"/>
        <v>20091225</v>
      </c>
      <c r="D768">
        <f t="shared" ca="1" si="184"/>
        <v>4</v>
      </c>
      <c r="E768">
        <f t="shared" ca="1" si="185"/>
        <v>6</v>
      </c>
      <c r="F768">
        <f t="shared" ca="1" si="186"/>
        <v>19</v>
      </c>
      <c r="G768">
        <f t="shared" ca="1" si="190"/>
        <v>24</v>
      </c>
      <c r="H768">
        <f t="shared" ca="1" si="191"/>
        <v>1</v>
      </c>
      <c r="I768">
        <f t="shared" ca="1" si="187"/>
        <v>5</v>
      </c>
      <c r="J768" t="s">
        <v>23</v>
      </c>
    </row>
    <row r="769" spans="1:10">
      <c r="A769">
        <v>20100101</v>
      </c>
      <c r="B769">
        <f ca="1">A769+F769</f>
        <v>20100107</v>
      </c>
      <c r="C769">
        <f ca="1">A769+G769</f>
        <v>20100112</v>
      </c>
      <c r="D769">
        <f ca="1">RANDBETWEEN(1,5)</f>
        <v>3</v>
      </c>
      <c r="E769">
        <f ca="1">RANDBETWEEN(1,10)</f>
        <v>1</v>
      </c>
      <c r="F769">
        <f ca="1">RANDBETWEEN(1,20)</f>
        <v>6</v>
      </c>
      <c r="G769">
        <f ca="1">F769+I769</f>
        <v>11</v>
      </c>
      <c r="H769">
        <f ca="1">IF(G769&gt;F769,1,0)</f>
        <v>1</v>
      </c>
      <c r="I769">
        <f ca="1">RANDBETWEEN(0,RANDBETWEEN(0,RANDBETWEEN(0,8)))</f>
        <v>5</v>
      </c>
      <c r="J769" t="s">
        <v>0</v>
      </c>
    </row>
    <row r="770" spans="1:10">
      <c r="A770">
        <v>20100201</v>
      </c>
      <c r="B770">
        <f t="shared" ref="B770:B792" ca="1" si="192">A770+F770</f>
        <v>20100214</v>
      </c>
      <c r="C770">
        <f t="shared" ref="C770:C792" ca="1" si="193">A770+G770</f>
        <v>20100214</v>
      </c>
      <c r="D770">
        <f t="shared" ref="D770:D833" ca="1" si="194">RANDBETWEEN(1,5)</f>
        <v>3</v>
      </c>
      <c r="E770">
        <f t="shared" ref="E770:E833" ca="1" si="195">RANDBETWEEN(1,10)</f>
        <v>2</v>
      </c>
      <c r="F770">
        <f t="shared" ref="F770:F833" ca="1" si="196">RANDBETWEEN(1,20)</f>
        <v>13</v>
      </c>
      <c r="G770">
        <f t="shared" ref="G770:G792" ca="1" si="197">F770+I770</f>
        <v>13</v>
      </c>
      <c r="H770">
        <f t="shared" ref="H770:H792" ca="1" si="198">IF(G770&gt;F770,1,0)</f>
        <v>0</v>
      </c>
      <c r="I770">
        <f t="shared" ref="I770:I833" ca="1" si="199">RANDBETWEEN(0,RANDBETWEEN(0,RANDBETWEEN(0,8)))</f>
        <v>0</v>
      </c>
      <c r="J770" t="s">
        <v>1</v>
      </c>
    </row>
    <row r="771" spans="1:10">
      <c r="A771">
        <v>20100301</v>
      </c>
      <c r="B771">
        <f t="shared" ca="1" si="192"/>
        <v>20100320</v>
      </c>
      <c r="C771">
        <f t="shared" ca="1" si="193"/>
        <v>20100321</v>
      </c>
      <c r="D771">
        <f t="shared" ca="1" si="194"/>
        <v>3</v>
      </c>
      <c r="E771">
        <f t="shared" ca="1" si="195"/>
        <v>5</v>
      </c>
      <c r="F771">
        <f t="shared" ca="1" si="196"/>
        <v>19</v>
      </c>
      <c r="G771">
        <f t="shared" ca="1" si="197"/>
        <v>20</v>
      </c>
      <c r="H771">
        <f t="shared" ca="1" si="198"/>
        <v>1</v>
      </c>
      <c r="I771">
        <f t="shared" ca="1" si="199"/>
        <v>1</v>
      </c>
      <c r="J771" t="s">
        <v>2</v>
      </c>
    </row>
    <row r="772" spans="1:10">
      <c r="A772">
        <v>20100401</v>
      </c>
      <c r="B772">
        <f t="shared" ca="1" si="192"/>
        <v>20100420</v>
      </c>
      <c r="C772">
        <f t="shared" ca="1" si="193"/>
        <v>20100420</v>
      </c>
      <c r="D772">
        <f t="shared" ca="1" si="194"/>
        <v>3</v>
      </c>
      <c r="E772">
        <f t="shared" ca="1" si="195"/>
        <v>3</v>
      </c>
      <c r="F772">
        <f t="shared" ca="1" si="196"/>
        <v>19</v>
      </c>
      <c r="G772">
        <f t="shared" ca="1" si="197"/>
        <v>19</v>
      </c>
      <c r="H772">
        <f t="shared" ca="1" si="198"/>
        <v>0</v>
      </c>
      <c r="I772">
        <f t="shared" ca="1" si="199"/>
        <v>0</v>
      </c>
      <c r="J772" t="s">
        <v>3</v>
      </c>
    </row>
    <row r="773" spans="1:10">
      <c r="A773">
        <v>20100501</v>
      </c>
      <c r="B773">
        <f t="shared" ca="1" si="192"/>
        <v>20100502</v>
      </c>
      <c r="C773">
        <f t="shared" ca="1" si="193"/>
        <v>20100504</v>
      </c>
      <c r="D773">
        <f t="shared" ca="1" si="194"/>
        <v>1</v>
      </c>
      <c r="E773">
        <f t="shared" ca="1" si="195"/>
        <v>1</v>
      </c>
      <c r="F773">
        <f t="shared" ca="1" si="196"/>
        <v>1</v>
      </c>
      <c r="G773">
        <f t="shared" ca="1" si="197"/>
        <v>3</v>
      </c>
      <c r="H773">
        <f t="shared" ca="1" si="198"/>
        <v>1</v>
      </c>
      <c r="I773">
        <f t="shared" ca="1" si="199"/>
        <v>2</v>
      </c>
      <c r="J773" t="s">
        <v>4</v>
      </c>
    </row>
    <row r="774" spans="1:10">
      <c r="A774">
        <v>20100601</v>
      </c>
      <c r="B774">
        <f t="shared" ca="1" si="192"/>
        <v>20100604</v>
      </c>
      <c r="C774">
        <f t="shared" ca="1" si="193"/>
        <v>20100604</v>
      </c>
      <c r="D774">
        <f t="shared" ca="1" si="194"/>
        <v>5</v>
      </c>
      <c r="E774">
        <f t="shared" ca="1" si="195"/>
        <v>3</v>
      </c>
      <c r="F774">
        <f t="shared" ca="1" si="196"/>
        <v>3</v>
      </c>
      <c r="G774">
        <f t="shared" ca="1" si="197"/>
        <v>3</v>
      </c>
      <c r="H774">
        <f t="shared" ca="1" si="198"/>
        <v>0</v>
      </c>
      <c r="I774">
        <f t="shared" ca="1" si="199"/>
        <v>0</v>
      </c>
      <c r="J774" t="s">
        <v>5</v>
      </c>
    </row>
    <row r="775" spans="1:10">
      <c r="A775">
        <v>20100701</v>
      </c>
      <c r="B775">
        <f t="shared" ca="1" si="192"/>
        <v>20100710</v>
      </c>
      <c r="C775">
        <f t="shared" ca="1" si="193"/>
        <v>20100710</v>
      </c>
      <c r="D775">
        <f t="shared" ca="1" si="194"/>
        <v>2</v>
      </c>
      <c r="E775">
        <f t="shared" ca="1" si="195"/>
        <v>5</v>
      </c>
      <c r="F775">
        <f t="shared" ca="1" si="196"/>
        <v>9</v>
      </c>
      <c r="G775">
        <f t="shared" ca="1" si="197"/>
        <v>9</v>
      </c>
      <c r="H775">
        <f t="shared" ca="1" si="198"/>
        <v>0</v>
      </c>
      <c r="I775">
        <f t="shared" ca="1" si="199"/>
        <v>0</v>
      </c>
      <c r="J775" t="s">
        <v>6</v>
      </c>
    </row>
    <row r="776" spans="1:10">
      <c r="A776">
        <v>20100801</v>
      </c>
      <c r="B776">
        <f t="shared" ca="1" si="192"/>
        <v>20100803</v>
      </c>
      <c r="C776">
        <f t="shared" ca="1" si="193"/>
        <v>20100803</v>
      </c>
      <c r="D776">
        <f t="shared" ca="1" si="194"/>
        <v>5</v>
      </c>
      <c r="E776">
        <f t="shared" ca="1" si="195"/>
        <v>9</v>
      </c>
      <c r="F776">
        <f t="shared" ca="1" si="196"/>
        <v>2</v>
      </c>
      <c r="G776">
        <f t="shared" ca="1" si="197"/>
        <v>2</v>
      </c>
      <c r="H776">
        <f t="shared" ca="1" si="198"/>
        <v>0</v>
      </c>
      <c r="I776">
        <f t="shared" ca="1" si="199"/>
        <v>0</v>
      </c>
      <c r="J776" t="s">
        <v>7</v>
      </c>
    </row>
    <row r="777" spans="1:10">
      <c r="A777">
        <v>20100901</v>
      </c>
      <c r="B777">
        <f t="shared" ca="1" si="192"/>
        <v>20100917</v>
      </c>
      <c r="C777">
        <f t="shared" ca="1" si="193"/>
        <v>20100917</v>
      </c>
      <c r="D777">
        <f t="shared" ca="1" si="194"/>
        <v>2</v>
      </c>
      <c r="E777">
        <f t="shared" ca="1" si="195"/>
        <v>2</v>
      </c>
      <c r="F777">
        <f t="shared" ca="1" si="196"/>
        <v>16</v>
      </c>
      <c r="G777">
        <f t="shared" ca="1" si="197"/>
        <v>16</v>
      </c>
      <c r="H777">
        <f t="shared" ca="1" si="198"/>
        <v>0</v>
      </c>
      <c r="I777">
        <f t="shared" ca="1" si="199"/>
        <v>0</v>
      </c>
      <c r="J777" t="s">
        <v>8</v>
      </c>
    </row>
    <row r="778" spans="1:10">
      <c r="A778">
        <v>20101001</v>
      </c>
      <c r="B778">
        <f t="shared" ca="1" si="192"/>
        <v>20101005</v>
      </c>
      <c r="C778">
        <f t="shared" ca="1" si="193"/>
        <v>20101005</v>
      </c>
      <c r="D778">
        <f t="shared" ca="1" si="194"/>
        <v>1</v>
      </c>
      <c r="E778">
        <f t="shared" ca="1" si="195"/>
        <v>7</v>
      </c>
      <c r="F778">
        <f t="shared" ca="1" si="196"/>
        <v>4</v>
      </c>
      <c r="G778">
        <f t="shared" ca="1" si="197"/>
        <v>4</v>
      </c>
      <c r="H778">
        <f t="shared" ca="1" si="198"/>
        <v>0</v>
      </c>
      <c r="I778">
        <f t="shared" ca="1" si="199"/>
        <v>0</v>
      </c>
      <c r="J778" t="s">
        <v>9</v>
      </c>
    </row>
    <row r="779" spans="1:10">
      <c r="A779">
        <v>20101101</v>
      </c>
      <c r="B779">
        <f t="shared" ca="1" si="192"/>
        <v>20101111</v>
      </c>
      <c r="C779">
        <f t="shared" ca="1" si="193"/>
        <v>20101111</v>
      </c>
      <c r="D779">
        <f t="shared" ca="1" si="194"/>
        <v>1</v>
      </c>
      <c r="E779">
        <f t="shared" ca="1" si="195"/>
        <v>2</v>
      </c>
      <c r="F779">
        <f t="shared" ca="1" si="196"/>
        <v>10</v>
      </c>
      <c r="G779">
        <f t="shared" ca="1" si="197"/>
        <v>10</v>
      </c>
      <c r="H779">
        <f t="shared" ca="1" si="198"/>
        <v>0</v>
      </c>
      <c r="I779">
        <f t="shared" ca="1" si="199"/>
        <v>0</v>
      </c>
      <c r="J779" t="s">
        <v>10</v>
      </c>
    </row>
    <row r="780" spans="1:10">
      <c r="A780">
        <v>20101201</v>
      </c>
      <c r="B780">
        <f t="shared" ca="1" si="192"/>
        <v>20101208</v>
      </c>
      <c r="C780">
        <f t="shared" ca="1" si="193"/>
        <v>20101208</v>
      </c>
      <c r="D780">
        <f t="shared" ca="1" si="194"/>
        <v>5</v>
      </c>
      <c r="E780">
        <f t="shared" ca="1" si="195"/>
        <v>5</v>
      </c>
      <c r="F780">
        <f t="shared" ca="1" si="196"/>
        <v>7</v>
      </c>
      <c r="G780">
        <f t="shared" ca="1" si="197"/>
        <v>7</v>
      </c>
      <c r="H780">
        <f t="shared" ca="1" si="198"/>
        <v>0</v>
      </c>
      <c r="I780">
        <f t="shared" ca="1" si="199"/>
        <v>0</v>
      </c>
      <c r="J780" t="s">
        <v>11</v>
      </c>
    </row>
    <row r="781" spans="1:10">
      <c r="A781">
        <v>20090101</v>
      </c>
      <c r="B781">
        <f t="shared" ca="1" si="192"/>
        <v>20090118</v>
      </c>
      <c r="C781">
        <f t="shared" ca="1" si="193"/>
        <v>20090118</v>
      </c>
      <c r="D781">
        <f t="shared" ca="1" si="194"/>
        <v>2</v>
      </c>
      <c r="E781">
        <f t="shared" ca="1" si="195"/>
        <v>10</v>
      </c>
      <c r="F781">
        <f t="shared" ca="1" si="196"/>
        <v>17</v>
      </c>
      <c r="G781">
        <f t="shared" ca="1" si="197"/>
        <v>17</v>
      </c>
      <c r="H781">
        <f t="shared" ca="1" si="198"/>
        <v>0</v>
      </c>
      <c r="I781">
        <f t="shared" ca="1" si="199"/>
        <v>0</v>
      </c>
      <c r="J781" t="s">
        <v>12</v>
      </c>
    </row>
    <row r="782" spans="1:10">
      <c r="A782">
        <v>20090201</v>
      </c>
      <c r="B782">
        <f t="shared" ca="1" si="192"/>
        <v>20090208</v>
      </c>
      <c r="C782">
        <f t="shared" ca="1" si="193"/>
        <v>20090208</v>
      </c>
      <c r="D782">
        <f t="shared" ca="1" si="194"/>
        <v>3</v>
      </c>
      <c r="E782">
        <f t="shared" ca="1" si="195"/>
        <v>3</v>
      </c>
      <c r="F782">
        <f t="shared" ca="1" si="196"/>
        <v>7</v>
      </c>
      <c r="G782">
        <f t="shared" ca="1" si="197"/>
        <v>7</v>
      </c>
      <c r="H782">
        <f t="shared" ca="1" si="198"/>
        <v>0</v>
      </c>
      <c r="I782">
        <f t="shared" ca="1" si="199"/>
        <v>0</v>
      </c>
      <c r="J782" t="s">
        <v>13</v>
      </c>
    </row>
    <row r="783" spans="1:10">
      <c r="A783">
        <v>20090301</v>
      </c>
      <c r="B783">
        <f t="shared" ca="1" si="192"/>
        <v>20090314</v>
      </c>
      <c r="C783">
        <f t="shared" ca="1" si="193"/>
        <v>20090318</v>
      </c>
      <c r="D783">
        <f t="shared" ca="1" si="194"/>
        <v>3</v>
      </c>
      <c r="E783">
        <f t="shared" ca="1" si="195"/>
        <v>5</v>
      </c>
      <c r="F783">
        <f t="shared" ca="1" si="196"/>
        <v>13</v>
      </c>
      <c r="G783">
        <f t="shared" ca="1" si="197"/>
        <v>17</v>
      </c>
      <c r="H783">
        <f t="shared" ca="1" si="198"/>
        <v>1</v>
      </c>
      <c r="I783">
        <f t="shared" ca="1" si="199"/>
        <v>4</v>
      </c>
      <c r="J783" t="s">
        <v>14</v>
      </c>
    </row>
    <row r="784" spans="1:10">
      <c r="A784">
        <v>20090401</v>
      </c>
      <c r="B784">
        <f t="shared" ca="1" si="192"/>
        <v>20090416</v>
      </c>
      <c r="C784">
        <f t="shared" ca="1" si="193"/>
        <v>20090416</v>
      </c>
      <c r="D784">
        <f t="shared" ca="1" si="194"/>
        <v>1</v>
      </c>
      <c r="E784">
        <f t="shared" ca="1" si="195"/>
        <v>2</v>
      </c>
      <c r="F784">
        <f t="shared" ca="1" si="196"/>
        <v>15</v>
      </c>
      <c r="G784">
        <f t="shared" ca="1" si="197"/>
        <v>15</v>
      </c>
      <c r="H784">
        <f t="shared" ca="1" si="198"/>
        <v>0</v>
      </c>
      <c r="I784">
        <f t="shared" ca="1" si="199"/>
        <v>0</v>
      </c>
      <c r="J784" t="s">
        <v>15</v>
      </c>
    </row>
    <row r="785" spans="1:10">
      <c r="A785">
        <v>20090501</v>
      </c>
      <c r="B785">
        <f t="shared" ca="1" si="192"/>
        <v>20090505</v>
      </c>
      <c r="C785">
        <f t="shared" ca="1" si="193"/>
        <v>20090507</v>
      </c>
      <c r="D785">
        <f t="shared" ca="1" si="194"/>
        <v>5</v>
      </c>
      <c r="E785">
        <f t="shared" ca="1" si="195"/>
        <v>6</v>
      </c>
      <c r="F785">
        <f t="shared" ca="1" si="196"/>
        <v>4</v>
      </c>
      <c r="G785">
        <f t="shared" ca="1" si="197"/>
        <v>6</v>
      </c>
      <c r="H785">
        <f t="shared" ca="1" si="198"/>
        <v>1</v>
      </c>
      <c r="I785">
        <f t="shared" ca="1" si="199"/>
        <v>2</v>
      </c>
      <c r="J785" t="s">
        <v>16</v>
      </c>
    </row>
    <row r="786" spans="1:10">
      <c r="A786">
        <v>20090601</v>
      </c>
      <c r="B786">
        <f t="shared" ca="1" si="192"/>
        <v>20090612</v>
      </c>
      <c r="C786">
        <f t="shared" ca="1" si="193"/>
        <v>20090614</v>
      </c>
      <c r="D786">
        <f t="shared" ca="1" si="194"/>
        <v>2</v>
      </c>
      <c r="E786">
        <f t="shared" ca="1" si="195"/>
        <v>9</v>
      </c>
      <c r="F786">
        <f t="shared" ca="1" si="196"/>
        <v>11</v>
      </c>
      <c r="G786">
        <f t="shared" ca="1" si="197"/>
        <v>13</v>
      </c>
      <c r="H786">
        <f t="shared" ca="1" si="198"/>
        <v>1</v>
      </c>
      <c r="I786">
        <f t="shared" ca="1" si="199"/>
        <v>2</v>
      </c>
      <c r="J786" t="s">
        <v>17</v>
      </c>
    </row>
    <row r="787" spans="1:10">
      <c r="A787">
        <v>20090701</v>
      </c>
      <c r="B787">
        <f t="shared" ca="1" si="192"/>
        <v>20090708</v>
      </c>
      <c r="C787">
        <f t="shared" ca="1" si="193"/>
        <v>20090710</v>
      </c>
      <c r="D787">
        <f t="shared" ca="1" si="194"/>
        <v>3</v>
      </c>
      <c r="E787">
        <f t="shared" ca="1" si="195"/>
        <v>9</v>
      </c>
      <c r="F787">
        <f t="shared" ca="1" si="196"/>
        <v>7</v>
      </c>
      <c r="G787">
        <f t="shared" ca="1" si="197"/>
        <v>9</v>
      </c>
      <c r="H787">
        <f t="shared" ca="1" si="198"/>
        <v>1</v>
      </c>
      <c r="I787">
        <f t="shared" ca="1" si="199"/>
        <v>2</v>
      </c>
      <c r="J787" t="s">
        <v>18</v>
      </c>
    </row>
    <row r="788" spans="1:10">
      <c r="A788">
        <v>20090801</v>
      </c>
      <c r="B788">
        <f t="shared" ca="1" si="192"/>
        <v>20090818</v>
      </c>
      <c r="C788">
        <f t="shared" ca="1" si="193"/>
        <v>20090819</v>
      </c>
      <c r="D788">
        <f t="shared" ca="1" si="194"/>
        <v>1</v>
      </c>
      <c r="E788">
        <f t="shared" ca="1" si="195"/>
        <v>4</v>
      </c>
      <c r="F788">
        <f t="shared" ca="1" si="196"/>
        <v>17</v>
      </c>
      <c r="G788">
        <f t="shared" ca="1" si="197"/>
        <v>18</v>
      </c>
      <c r="H788">
        <f t="shared" ca="1" si="198"/>
        <v>1</v>
      </c>
      <c r="I788">
        <f t="shared" ca="1" si="199"/>
        <v>1</v>
      </c>
      <c r="J788" t="s">
        <v>19</v>
      </c>
    </row>
    <row r="789" spans="1:10">
      <c r="A789">
        <v>20090901</v>
      </c>
      <c r="B789">
        <f t="shared" ca="1" si="192"/>
        <v>20090912</v>
      </c>
      <c r="C789">
        <f t="shared" ca="1" si="193"/>
        <v>20090914</v>
      </c>
      <c r="D789">
        <f t="shared" ca="1" si="194"/>
        <v>2</v>
      </c>
      <c r="E789">
        <f t="shared" ca="1" si="195"/>
        <v>8</v>
      </c>
      <c r="F789">
        <f t="shared" ca="1" si="196"/>
        <v>11</v>
      </c>
      <c r="G789">
        <f t="shared" ca="1" si="197"/>
        <v>13</v>
      </c>
      <c r="H789">
        <f t="shared" ca="1" si="198"/>
        <v>1</v>
      </c>
      <c r="I789">
        <f t="shared" ca="1" si="199"/>
        <v>2</v>
      </c>
      <c r="J789" t="s">
        <v>20</v>
      </c>
    </row>
    <row r="790" spans="1:10">
      <c r="A790">
        <v>20091001</v>
      </c>
      <c r="B790">
        <f t="shared" ca="1" si="192"/>
        <v>20091018</v>
      </c>
      <c r="C790">
        <f t="shared" ca="1" si="193"/>
        <v>20091020</v>
      </c>
      <c r="D790">
        <f t="shared" ca="1" si="194"/>
        <v>5</v>
      </c>
      <c r="E790">
        <f t="shared" ca="1" si="195"/>
        <v>8</v>
      </c>
      <c r="F790">
        <f t="shared" ca="1" si="196"/>
        <v>17</v>
      </c>
      <c r="G790">
        <f t="shared" ca="1" si="197"/>
        <v>19</v>
      </c>
      <c r="H790">
        <f t="shared" ca="1" si="198"/>
        <v>1</v>
      </c>
      <c r="I790">
        <f t="shared" ca="1" si="199"/>
        <v>2</v>
      </c>
      <c r="J790" t="s">
        <v>21</v>
      </c>
    </row>
    <row r="791" spans="1:10">
      <c r="A791">
        <v>20091101</v>
      </c>
      <c r="B791">
        <f t="shared" ca="1" si="192"/>
        <v>20091103</v>
      </c>
      <c r="C791">
        <f t="shared" ca="1" si="193"/>
        <v>20091103</v>
      </c>
      <c r="D791">
        <f t="shared" ca="1" si="194"/>
        <v>4</v>
      </c>
      <c r="E791">
        <f t="shared" ca="1" si="195"/>
        <v>5</v>
      </c>
      <c r="F791">
        <f t="shared" ca="1" si="196"/>
        <v>2</v>
      </c>
      <c r="G791">
        <f t="shared" ca="1" si="197"/>
        <v>2</v>
      </c>
      <c r="H791">
        <f t="shared" ca="1" si="198"/>
        <v>0</v>
      </c>
      <c r="I791">
        <f t="shared" ca="1" si="199"/>
        <v>0</v>
      </c>
      <c r="J791" t="s">
        <v>22</v>
      </c>
    </row>
    <row r="792" spans="1:10">
      <c r="A792">
        <v>20091201</v>
      </c>
      <c r="B792">
        <f t="shared" ca="1" si="192"/>
        <v>20091208</v>
      </c>
      <c r="C792">
        <f t="shared" ca="1" si="193"/>
        <v>20091208</v>
      </c>
      <c r="D792">
        <f t="shared" ca="1" si="194"/>
        <v>4</v>
      </c>
      <c r="E792">
        <f t="shared" ca="1" si="195"/>
        <v>4</v>
      </c>
      <c r="F792">
        <f t="shared" ca="1" si="196"/>
        <v>7</v>
      </c>
      <c r="G792">
        <f t="shared" ca="1" si="197"/>
        <v>7</v>
      </c>
      <c r="H792">
        <f t="shared" ca="1" si="198"/>
        <v>0</v>
      </c>
      <c r="I792">
        <f t="shared" ca="1" si="199"/>
        <v>0</v>
      </c>
      <c r="J792" t="s">
        <v>23</v>
      </c>
    </row>
    <row r="793" spans="1:10">
      <c r="A793">
        <v>20100101</v>
      </c>
      <c r="B793">
        <f ca="1">A793+F793</f>
        <v>20100119</v>
      </c>
      <c r="C793">
        <f ca="1">A793+G793</f>
        <v>20100119</v>
      </c>
      <c r="D793">
        <f ca="1">RANDBETWEEN(1,5)</f>
        <v>2</v>
      </c>
      <c r="E793">
        <f ca="1">RANDBETWEEN(1,10)</f>
        <v>6</v>
      </c>
      <c r="F793">
        <f ca="1">RANDBETWEEN(1,20)</f>
        <v>18</v>
      </c>
      <c r="G793">
        <f ca="1">F793+I793</f>
        <v>18</v>
      </c>
      <c r="H793">
        <f ca="1">IF(G793&gt;F793,1,0)</f>
        <v>0</v>
      </c>
      <c r="I793">
        <f ca="1">RANDBETWEEN(0,RANDBETWEEN(0,RANDBETWEEN(0,8)))</f>
        <v>0</v>
      </c>
      <c r="J793" t="s">
        <v>0</v>
      </c>
    </row>
    <row r="794" spans="1:10">
      <c r="A794">
        <v>20100201</v>
      </c>
      <c r="B794">
        <f t="shared" ref="B794:B816" ca="1" si="200">A794+F794</f>
        <v>20100216</v>
      </c>
      <c r="C794">
        <f t="shared" ref="C794:C816" ca="1" si="201">A794+G794</f>
        <v>20100216</v>
      </c>
      <c r="D794">
        <f t="shared" ca="1" si="194"/>
        <v>5</v>
      </c>
      <c r="E794">
        <f t="shared" ca="1" si="195"/>
        <v>10</v>
      </c>
      <c r="F794">
        <f t="shared" ca="1" si="196"/>
        <v>15</v>
      </c>
      <c r="G794">
        <f t="shared" ref="G794:G816" ca="1" si="202">F794+I794</f>
        <v>15</v>
      </c>
      <c r="H794">
        <f t="shared" ref="H794:H816" ca="1" si="203">IF(G794&gt;F794,1,0)</f>
        <v>0</v>
      </c>
      <c r="I794">
        <f t="shared" ca="1" si="199"/>
        <v>0</v>
      </c>
      <c r="J794" t="s">
        <v>1</v>
      </c>
    </row>
    <row r="795" spans="1:10">
      <c r="A795">
        <v>20100301</v>
      </c>
      <c r="B795">
        <f t="shared" ca="1" si="200"/>
        <v>20100311</v>
      </c>
      <c r="C795">
        <f t="shared" ca="1" si="201"/>
        <v>20100311</v>
      </c>
      <c r="D795">
        <f t="shared" ca="1" si="194"/>
        <v>1</v>
      </c>
      <c r="E795">
        <f t="shared" ca="1" si="195"/>
        <v>5</v>
      </c>
      <c r="F795">
        <f t="shared" ca="1" si="196"/>
        <v>10</v>
      </c>
      <c r="G795">
        <f t="shared" ca="1" si="202"/>
        <v>10</v>
      </c>
      <c r="H795">
        <f t="shared" ca="1" si="203"/>
        <v>0</v>
      </c>
      <c r="I795">
        <f t="shared" ca="1" si="199"/>
        <v>0</v>
      </c>
      <c r="J795" t="s">
        <v>2</v>
      </c>
    </row>
    <row r="796" spans="1:10">
      <c r="A796">
        <v>20100401</v>
      </c>
      <c r="B796">
        <f t="shared" ca="1" si="200"/>
        <v>20100404</v>
      </c>
      <c r="C796">
        <f t="shared" ca="1" si="201"/>
        <v>20100407</v>
      </c>
      <c r="D796">
        <f t="shared" ca="1" si="194"/>
        <v>4</v>
      </c>
      <c r="E796">
        <f t="shared" ca="1" si="195"/>
        <v>4</v>
      </c>
      <c r="F796">
        <f t="shared" ca="1" si="196"/>
        <v>3</v>
      </c>
      <c r="G796">
        <f t="shared" ca="1" si="202"/>
        <v>6</v>
      </c>
      <c r="H796">
        <f t="shared" ca="1" si="203"/>
        <v>1</v>
      </c>
      <c r="I796">
        <f t="shared" ca="1" si="199"/>
        <v>3</v>
      </c>
      <c r="J796" t="s">
        <v>3</v>
      </c>
    </row>
    <row r="797" spans="1:10">
      <c r="A797">
        <v>20100501</v>
      </c>
      <c r="B797">
        <f t="shared" ca="1" si="200"/>
        <v>20100517</v>
      </c>
      <c r="C797">
        <f t="shared" ca="1" si="201"/>
        <v>20100519</v>
      </c>
      <c r="D797">
        <f t="shared" ca="1" si="194"/>
        <v>2</v>
      </c>
      <c r="E797">
        <f t="shared" ca="1" si="195"/>
        <v>9</v>
      </c>
      <c r="F797">
        <f t="shared" ca="1" si="196"/>
        <v>16</v>
      </c>
      <c r="G797">
        <f t="shared" ca="1" si="202"/>
        <v>18</v>
      </c>
      <c r="H797">
        <f t="shared" ca="1" si="203"/>
        <v>1</v>
      </c>
      <c r="I797">
        <f t="shared" ca="1" si="199"/>
        <v>2</v>
      </c>
      <c r="J797" t="s">
        <v>4</v>
      </c>
    </row>
    <row r="798" spans="1:10">
      <c r="A798">
        <v>20100601</v>
      </c>
      <c r="B798">
        <f t="shared" ca="1" si="200"/>
        <v>20100619</v>
      </c>
      <c r="C798">
        <f t="shared" ca="1" si="201"/>
        <v>20100621</v>
      </c>
      <c r="D798">
        <f t="shared" ca="1" si="194"/>
        <v>1</v>
      </c>
      <c r="E798">
        <f t="shared" ca="1" si="195"/>
        <v>9</v>
      </c>
      <c r="F798">
        <f t="shared" ca="1" si="196"/>
        <v>18</v>
      </c>
      <c r="G798">
        <f t="shared" ca="1" si="202"/>
        <v>20</v>
      </c>
      <c r="H798">
        <f t="shared" ca="1" si="203"/>
        <v>1</v>
      </c>
      <c r="I798">
        <f t="shared" ca="1" si="199"/>
        <v>2</v>
      </c>
      <c r="J798" t="s">
        <v>5</v>
      </c>
    </row>
    <row r="799" spans="1:10">
      <c r="A799">
        <v>20100701</v>
      </c>
      <c r="B799">
        <f t="shared" ca="1" si="200"/>
        <v>20100706</v>
      </c>
      <c r="C799">
        <f t="shared" ca="1" si="201"/>
        <v>20100707</v>
      </c>
      <c r="D799">
        <f t="shared" ca="1" si="194"/>
        <v>1</v>
      </c>
      <c r="E799">
        <f t="shared" ca="1" si="195"/>
        <v>1</v>
      </c>
      <c r="F799">
        <f t="shared" ca="1" si="196"/>
        <v>5</v>
      </c>
      <c r="G799">
        <f t="shared" ca="1" si="202"/>
        <v>6</v>
      </c>
      <c r="H799">
        <f t="shared" ca="1" si="203"/>
        <v>1</v>
      </c>
      <c r="I799">
        <f t="shared" ca="1" si="199"/>
        <v>1</v>
      </c>
      <c r="J799" t="s">
        <v>6</v>
      </c>
    </row>
    <row r="800" spans="1:10">
      <c r="A800">
        <v>20100801</v>
      </c>
      <c r="B800">
        <f t="shared" ca="1" si="200"/>
        <v>20100821</v>
      </c>
      <c r="C800">
        <f t="shared" ca="1" si="201"/>
        <v>20100822</v>
      </c>
      <c r="D800">
        <f t="shared" ca="1" si="194"/>
        <v>1</v>
      </c>
      <c r="E800">
        <f t="shared" ca="1" si="195"/>
        <v>6</v>
      </c>
      <c r="F800">
        <f t="shared" ca="1" si="196"/>
        <v>20</v>
      </c>
      <c r="G800">
        <f t="shared" ca="1" si="202"/>
        <v>21</v>
      </c>
      <c r="H800">
        <f t="shared" ca="1" si="203"/>
        <v>1</v>
      </c>
      <c r="I800">
        <f t="shared" ca="1" si="199"/>
        <v>1</v>
      </c>
      <c r="J800" t="s">
        <v>7</v>
      </c>
    </row>
    <row r="801" spans="1:10">
      <c r="A801">
        <v>20100901</v>
      </c>
      <c r="B801">
        <f t="shared" ca="1" si="200"/>
        <v>20100908</v>
      </c>
      <c r="C801">
        <f t="shared" ca="1" si="201"/>
        <v>20100908</v>
      </c>
      <c r="D801">
        <f t="shared" ca="1" si="194"/>
        <v>3</v>
      </c>
      <c r="E801">
        <f t="shared" ca="1" si="195"/>
        <v>2</v>
      </c>
      <c r="F801">
        <f t="shared" ca="1" si="196"/>
        <v>7</v>
      </c>
      <c r="G801">
        <f t="shared" ca="1" si="202"/>
        <v>7</v>
      </c>
      <c r="H801">
        <f t="shared" ca="1" si="203"/>
        <v>0</v>
      </c>
      <c r="I801">
        <f t="shared" ca="1" si="199"/>
        <v>0</v>
      </c>
      <c r="J801" t="s">
        <v>8</v>
      </c>
    </row>
    <row r="802" spans="1:10">
      <c r="A802">
        <v>20101001</v>
      </c>
      <c r="B802">
        <f t="shared" ca="1" si="200"/>
        <v>20101014</v>
      </c>
      <c r="C802">
        <f t="shared" ca="1" si="201"/>
        <v>20101018</v>
      </c>
      <c r="D802">
        <f t="shared" ca="1" si="194"/>
        <v>2</v>
      </c>
      <c r="E802">
        <f t="shared" ca="1" si="195"/>
        <v>2</v>
      </c>
      <c r="F802">
        <f t="shared" ca="1" si="196"/>
        <v>13</v>
      </c>
      <c r="G802">
        <f t="shared" ca="1" si="202"/>
        <v>17</v>
      </c>
      <c r="H802">
        <f t="shared" ca="1" si="203"/>
        <v>1</v>
      </c>
      <c r="I802">
        <f t="shared" ca="1" si="199"/>
        <v>4</v>
      </c>
      <c r="J802" t="s">
        <v>9</v>
      </c>
    </row>
    <row r="803" spans="1:10">
      <c r="A803">
        <v>20101101</v>
      </c>
      <c r="B803">
        <f t="shared" ca="1" si="200"/>
        <v>20101109</v>
      </c>
      <c r="C803">
        <f t="shared" ca="1" si="201"/>
        <v>20101110</v>
      </c>
      <c r="D803">
        <f t="shared" ca="1" si="194"/>
        <v>4</v>
      </c>
      <c r="E803">
        <f t="shared" ca="1" si="195"/>
        <v>1</v>
      </c>
      <c r="F803">
        <f t="shared" ca="1" si="196"/>
        <v>8</v>
      </c>
      <c r="G803">
        <f t="shared" ca="1" si="202"/>
        <v>9</v>
      </c>
      <c r="H803">
        <f t="shared" ca="1" si="203"/>
        <v>1</v>
      </c>
      <c r="I803">
        <f t="shared" ca="1" si="199"/>
        <v>1</v>
      </c>
      <c r="J803" t="s">
        <v>10</v>
      </c>
    </row>
    <row r="804" spans="1:10">
      <c r="A804">
        <v>20101201</v>
      </c>
      <c r="B804">
        <f t="shared" ca="1" si="200"/>
        <v>20101204</v>
      </c>
      <c r="C804">
        <f t="shared" ca="1" si="201"/>
        <v>20101204</v>
      </c>
      <c r="D804">
        <f t="shared" ca="1" si="194"/>
        <v>3</v>
      </c>
      <c r="E804">
        <f t="shared" ca="1" si="195"/>
        <v>3</v>
      </c>
      <c r="F804">
        <f t="shared" ca="1" si="196"/>
        <v>3</v>
      </c>
      <c r="G804">
        <f t="shared" ca="1" si="202"/>
        <v>3</v>
      </c>
      <c r="H804">
        <f t="shared" ca="1" si="203"/>
        <v>0</v>
      </c>
      <c r="I804">
        <f t="shared" ca="1" si="199"/>
        <v>0</v>
      </c>
      <c r="J804" t="s">
        <v>11</v>
      </c>
    </row>
    <row r="805" spans="1:10">
      <c r="A805">
        <v>20090101</v>
      </c>
      <c r="B805">
        <f t="shared" ca="1" si="200"/>
        <v>20090103</v>
      </c>
      <c r="C805">
        <f t="shared" ca="1" si="201"/>
        <v>20090103</v>
      </c>
      <c r="D805">
        <f t="shared" ca="1" si="194"/>
        <v>5</v>
      </c>
      <c r="E805">
        <f t="shared" ca="1" si="195"/>
        <v>1</v>
      </c>
      <c r="F805">
        <f t="shared" ca="1" si="196"/>
        <v>2</v>
      </c>
      <c r="G805">
        <f t="shared" ca="1" si="202"/>
        <v>2</v>
      </c>
      <c r="H805">
        <f t="shared" ca="1" si="203"/>
        <v>0</v>
      </c>
      <c r="I805">
        <f t="shared" ca="1" si="199"/>
        <v>0</v>
      </c>
      <c r="J805" t="s">
        <v>12</v>
      </c>
    </row>
    <row r="806" spans="1:10">
      <c r="A806">
        <v>20090201</v>
      </c>
      <c r="B806">
        <f t="shared" ca="1" si="200"/>
        <v>20090221</v>
      </c>
      <c r="C806">
        <f t="shared" ca="1" si="201"/>
        <v>20090221</v>
      </c>
      <c r="D806">
        <f t="shared" ca="1" si="194"/>
        <v>5</v>
      </c>
      <c r="E806">
        <f t="shared" ca="1" si="195"/>
        <v>6</v>
      </c>
      <c r="F806">
        <f t="shared" ca="1" si="196"/>
        <v>20</v>
      </c>
      <c r="G806">
        <f t="shared" ca="1" si="202"/>
        <v>20</v>
      </c>
      <c r="H806">
        <f t="shared" ca="1" si="203"/>
        <v>0</v>
      </c>
      <c r="I806">
        <f t="shared" ca="1" si="199"/>
        <v>0</v>
      </c>
      <c r="J806" t="s">
        <v>13</v>
      </c>
    </row>
    <row r="807" spans="1:10">
      <c r="A807">
        <v>20090301</v>
      </c>
      <c r="B807">
        <f t="shared" ca="1" si="200"/>
        <v>20090314</v>
      </c>
      <c r="C807">
        <f t="shared" ca="1" si="201"/>
        <v>20090315</v>
      </c>
      <c r="D807">
        <f t="shared" ca="1" si="194"/>
        <v>2</v>
      </c>
      <c r="E807">
        <f t="shared" ca="1" si="195"/>
        <v>2</v>
      </c>
      <c r="F807">
        <f t="shared" ca="1" si="196"/>
        <v>13</v>
      </c>
      <c r="G807">
        <f t="shared" ca="1" si="202"/>
        <v>14</v>
      </c>
      <c r="H807">
        <f t="shared" ca="1" si="203"/>
        <v>1</v>
      </c>
      <c r="I807">
        <f t="shared" ca="1" si="199"/>
        <v>1</v>
      </c>
      <c r="J807" t="s">
        <v>14</v>
      </c>
    </row>
    <row r="808" spans="1:10">
      <c r="A808">
        <v>20090401</v>
      </c>
      <c r="B808">
        <f t="shared" ca="1" si="200"/>
        <v>20090420</v>
      </c>
      <c r="C808">
        <f t="shared" ca="1" si="201"/>
        <v>20090420</v>
      </c>
      <c r="D808">
        <f t="shared" ca="1" si="194"/>
        <v>2</v>
      </c>
      <c r="E808">
        <f t="shared" ca="1" si="195"/>
        <v>7</v>
      </c>
      <c r="F808">
        <f t="shared" ca="1" si="196"/>
        <v>19</v>
      </c>
      <c r="G808">
        <f t="shared" ca="1" si="202"/>
        <v>19</v>
      </c>
      <c r="H808">
        <f t="shared" ca="1" si="203"/>
        <v>0</v>
      </c>
      <c r="I808">
        <f t="shared" ca="1" si="199"/>
        <v>0</v>
      </c>
      <c r="J808" t="s">
        <v>15</v>
      </c>
    </row>
    <row r="809" spans="1:10">
      <c r="A809">
        <v>20090501</v>
      </c>
      <c r="B809">
        <f t="shared" ca="1" si="200"/>
        <v>20090512</v>
      </c>
      <c r="C809">
        <f t="shared" ca="1" si="201"/>
        <v>20090513</v>
      </c>
      <c r="D809">
        <f t="shared" ca="1" si="194"/>
        <v>4</v>
      </c>
      <c r="E809">
        <f t="shared" ca="1" si="195"/>
        <v>6</v>
      </c>
      <c r="F809">
        <f t="shared" ca="1" si="196"/>
        <v>11</v>
      </c>
      <c r="G809">
        <f t="shared" ca="1" si="202"/>
        <v>12</v>
      </c>
      <c r="H809">
        <f t="shared" ca="1" si="203"/>
        <v>1</v>
      </c>
      <c r="I809">
        <f t="shared" ca="1" si="199"/>
        <v>1</v>
      </c>
      <c r="J809" t="s">
        <v>16</v>
      </c>
    </row>
    <row r="810" spans="1:10">
      <c r="A810">
        <v>20090601</v>
      </c>
      <c r="B810">
        <f t="shared" ca="1" si="200"/>
        <v>20090608</v>
      </c>
      <c r="C810">
        <f t="shared" ca="1" si="201"/>
        <v>20090608</v>
      </c>
      <c r="D810">
        <f t="shared" ca="1" si="194"/>
        <v>5</v>
      </c>
      <c r="E810">
        <f t="shared" ca="1" si="195"/>
        <v>9</v>
      </c>
      <c r="F810">
        <f t="shared" ca="1" si="196"/>
        <v>7</v>
      </c>
      <c r="G810">
        <f t="shared" ca="1" si="202"/>
        <v>7</v>
      </c>
      <c r="H810">
        <f t="shared" ca="1" si="203"/>
        <v>0</v>
      </c>
      <c r="I810">
        <f t="shared" ca="1" si="199"/>
        <v>0</v>
      </c>
      <c r="J810" t="s">
        <v>17</v>
      </c>
    </row>
    <row r="811" spans="1:10">
      <c r="A811">
        <v>20090701</v>
      </c>
      <c r="B811">
        <f t="shared" ca="1" si="200"/>
        <v>20090714</v>
      </c>
      <c r="C811">
        <f t="shared" ca="1" si="201"/>
        <v>20090721</v>
      </c>
      <c r="D811">
        <f t="shared" ca="1" si="194"/>
        <v>4</v>
      </c>
      <c r="E811">
        <f t="shared" ca="1" si="195"/>
        <v>10</v>
      </c>
      <c r="F811">
        <f t="shared" ca="1" si="196"/>
        <v>13</v>
      </c>
      <c r="G811">
        <f t="shared" ca="1" si="202"/>
        <v>20</v>
      </c>
      <c r="H811">
        <f t="shared" ca="1" si="203"/>
        <v>1</v>
      </c>
      <c r="I811">
        <f t="shared" ca="1" si="199"/>
        <v>7</v>
      </c>
      <c r="J811" t="s">
        <v>18</v>
      </c>
    </row>
    <row r="812" spans="1:10">
      <c r="A812">
        <v>20090801</v>
      </c>
      <c r="B812">
        <f t="shared" ca="1" si="200"/>
        <v>20090814</v>
      </c>
      <c r="C812">
        <f t="shared" ca="1" si="201"/>
        <v>20090814</v>
      </c>
      <c r="D812">
        <f t="shared" ca="1" si="194"/>
        <v>2</v>
      </c>
      <c r="E812">
        <f t="shared" ca="1" si="195"/>
        <v>9</v>
      </c>
      <c r="F812">
        <f t="shared" ca="1" si="196"/>
        <v>13</v>
      </c>
      <c r="G812">
        <f t="shared" ca="1" si="202"/>
        <v>13</v>
      </c>
      <c r="H812">
        <f t="shared" ca="1" si="203"/>
        <v>0</v>
      </c>
      <c r="I812">
        <f t="shared" ca="1" si="199"/>
        <v>0</v>
      </c>
      <c r="J812" t="s">
        <v>19</v>
      </c>
    </row>
    <row r="813" spans="1:10">
      <c r="A813">
        <v>20090901</v>
      </c>
      <c r="B813">
        <f t="shared" ca="1" si="200"/>
        <v>20090908</v>
      </c>
      <c r="C813">
        <f t="shared" ca="1" si="201"/>
        <v>20090908</v>
      </c>
      <c r="D813">
        <f t="shared" ca="1" si="194"/>
        <v>5</v>
      </c>
      <c r="E813">
        <f t="shared" ca="1" si="195"/>
        <v>3</v>
      </c>
      <c r="F813">
        <f t="shared" ca="1" si="196"/>
        <v>7</v>
      </c>
      <c r="G813">
        <f t="shared" ca="1" si="202"/>
        <v>7</v>
      </c>
      <c r="H813">
        <f t="shared" ca="1" si="203"/>
        <v>0</v>
      </c>
      <c r="I813">
        <f t="shared" ca="1" si="199"/>
        <v>0</v>
      </c>
      <c r="J813" t="s">
        <v>20</v>
      </c>
    </row>
    <row r="814" spans="1:10">
      <c r="A814">
        <v>20091001</v>
      </c>
      <c r="B814">
        <f t="shared" ca="1" si="200"/>
        <v>20091007</v>
      </c>
      <c r="C814">
        <f t="shared" ca="1" si="201"/>
        <v>20091007</v>
      </c>
      <c r="D814">
        <f t="shared" ca="1" si="194"/>
        <v>4</v>
      </c>
      <c r="E814">
        <f t="shared" ca="1" si="195"/>
        <v>8</v>
      </c>
      <c r="F814">
        <f t="shared" ca="1" si="196"/>
        <v>6</v>
      </c>
      <c r="G814">
        <f t="shared" ca="1" si="202"/>
        <v>6</v>
      </c>
      <c r="H814">
        <f t="shared" ca="1" si="203"/>
        <v>0</v>
      </c>
      <c r="I814">
        <f t="shared" ca="1" si="199"/>
        <v>0</v>
      </c>
      <c r="J814" t="s">
        <v>21</v>
      </c>
    </row>
    <row r="815" spans="1:10">
      <c r="A815">
        <v>20091101</v>
      </c>
      <c r="B815">
        <f t="shared" ca="1" si="200"/>
        <v>20091103</v>
      </c>
      <c r="C815">
        <f t="shared" ca="1" si="201"/>
        <v>20091103</v>
      </c>
      <c r="D815">
        <f t="shared" ca="1" si="194"/>
        <v>1</v>
      </c>
      <c r="E815">
        <f t="shared" ca="1" si="195"/>
        <v>6</v>
      </c>
      <c r="F815">
        <f t="shared" ca="1" si="196"/>
        <v>2</v>
      </c>
      <c r="G815">
        <f t="shared" ca="1" si="202"/>
        <v>2</v>
      </c>
      <c r="H815">
        <f t="shared" ca="1" si="203"/>
        <v>0</v>
      </c>
      <c r="I815">
        <f t="shared" ca="1" si="199"/>
        <v>0</v>
      </c>
      <c r="J815" t="s">
        <v>22</v>
      </c>
    </row>
    <row r="816" spans="1:10">
      <c r="A816">
        <v>20091201</v>
      </c>
      <c r="B816">
        <f t="shared" ca="1" si="200"/>
        <v>20091219</v>
      </c>
      <c r="C816">
        <f t="shared" ca="1" si="201"/>
        <v>20091219</v>
      </c>
      <c r="D816">
        <f t="shared" ca="1" si="194"/>
        <v>2</v>
      </c>
      <c r="E816">
        <f t="shared" ca="1" si="195"/>
        <v>1</v>
      </c>
      <c r="F816">
        <f t="shared" ca="1" si="196"/>
        <v>18</v>
      </c>
      <c r="G816">
        <f t="shared" ca="1" si="202"/>
        <v>18</v>
      </c>
      <c r="H816">
        <f t="shared" ca="1" si="203"/>
        <v>0</v>
      </c>
      <c r="I816">
        <f t="shared" ca="1" si="199"/>
        <v>0</v>
      </c>
      <c r="J816" t="s">
        <v>23</v>
      </c>
    </row>
    <row r="817" spans="1:10">
      <c r="A817">
        <v>20100101</v>
      </c>
      <c r="B817">
        <f ca="1">A817+F817</f>
        <v>20100107</v>
      </c>
      <c r="C817">
        <f ca="1">A817+G817</f>
        <v>20100108</v>
      </c>
      <c r="D817">
        <f ca="1">RANDBETWEEN(1,5)</f>
        <v>5</v>
      </c>
      <c r="E817">
        <f ca="1">RANDBETWEEN(1,10)</f>
        <v>7</v>
      </c>
      <c r="F817">
        <f ca="1">RANDBETWEEN(1,20)</f>
        <v>6</v>
      </c>
      <c r="G817">
        <f ca="1">F817+I817</f>
        <v>7</v>
      </c>
      <c r="H817">
        <f ca="1">IF(G817&gt;F817,1,0)</f>
        <v>1</v>
      </c>
      <c r="I817">
        <f ca="1">RANDBETWEEN(0,RANDBETWEEN(0,RANDBETWEEN(0,8)))</f>
        <v>1</v>
      </c>
      <c r="J817" t="s">
        <v>0</v>
      </c>
    </row>
    <row r="818" spans="1:10">
      <c r="A818">
        <v>20100201</v>
      </c>
      <c r="B818">
        <f t="shared" ref="B818:B840" ca="1" si="204">A818+F818</f>
        <v>20100215</v>
      </c>
      <c r="C818">
        <f t="shared" ref="C818:C840" ca="1" si="205">A818+G818</f>
        <v>20100216</v>
      </c>
      <c r="D818">
        <f t="shared" ca="1" si="194"/>
        <v>2</v>
      </c>
      <c r="E818">
        <f t="shared" ca="1" si="195"/>
        <v>4</v>
      </c>
      <c r="F818">
        <f t="shared" ca="1" si="196"/>
        <v>14</v>
      </c>
      <c r="G818">
        <f t="shared" ref="G818:G840" ca="1" si="206">F818+I818</f>
        <v>15</v>
      </c>
      <c r="H818">
        <f t="shared" ref="H818:H840" ca="1" si="207">IF(G818&gt;F818,1,0)</f>
        <v>1</v>
      </c>
      <c r="I818">
        <f t="shared" ca="1" si="199"/>
        <v>1</v>
      </c>
      <c r="J818" t="s">
        <v>1</v>
      </c>
    </row>
    <row r="819" spans="1:10">
      <c r="A819">
        <v>20100301</v>
      </c>
      <c r="B819">
        <f t="shared" ca="1" si="204"/>
        <v>20100313</v>
      </c>
      <c r="C819">
        <f t="shared" ca="1" si="205"/>
        <v>20100313</v>
      </c>
      <c r="D819">
        <f t="shared" ca="1" si="194"/>
        <v>5</v>
      </c>
      <c r="E819">
        <f t="shared" ca="1" si="195"/>
        <v>3</v>
      </c>
      <c r="F819">
        <f t="shared" ca="1" si="196"/>
        <v>12</v>
      </c>
      <c r="G819">
        <f t="shared" ca="1" si="206"/>
        <v>12</v>
      </c>
      <c r="H819">
        <f t="shared" ca="1" si="207"/>
        <v>0</v>
      </c>
      <c r="I819">
        <f t="shared" ca="1" si="199"/>
        <v>0</v>
      </c>
      <c r="J819" t="s">
        <v>2</v>
      </c>
    </row>
    <row r="820" spans="1:10">
      <c r="A820">
        <v>20100401</v>
      </c>
      <c r="B820">
        <f t="shared" ca="1" si="204"/>
        <v>20100403</v>
      </c>
      <c r="C820">
        <f t="shared" ca="1" si="205"/>
        <v>20100403</v>
      </c>
      <c r="D820">
        <f t="shared" ca="1" si="194"/>
        <v>1</v>
      </c>
      <c r="E820">
        <f t="shared" ca="1" si="195"/>
        <v>7</v>
      </c>
      <c r="F820">
        <f t="shared" ca="1" si="196"/>
        <v>2</v>
      </c>
      <c r="G820">
        <f t="shared" ca="1" si="206"/>
        <v>2</v>
      </c>
      <c r="H820">
        <f t="shared" ca="1" si="207"/>
        <v>0</v>
      </c>
      <c r="I820">
        <f t="shared" ca="1" si="199"/>
        <v>0</v>
      </c>
      <c r="J820" t="s">
        <v>3</v>
      </c>
    </row>
    <row r="821" spans="1:10">
      <c r="A821">
        <v>20100501</v>
      </c>
      <c r="B821">
        <f t="shared" ca="1" si="204"/>
        <v>20100519</v>
      </c>
      <c r="C821">
        <f t="shared" ca="1" si="205"/>
        <v>20100519</v>
      </c>
      <c r="D821">
        <f t="shared" ca="1" si="194"/>
        <v>3</v>
      </c>
      <c r="E821">
        <f t="shared" ca="1" si="195"/>
        <v>7</v>
      </c>
      <c r="F821">
        <f t="shared" ca="1" si="196"/>
        <v>18</v>
      </c>
      <c r="G821">
        <f t="shared" ca="1" si="206"/>
        <v>18</v>
      </c>
      <c r="H821">
        <f t="shared" ca="1" si="207"/>
        <v>0</v>
      </c>
      <c r="I821">
        <f t="shared" ca="1" si="199"/>
        <v>0</v>
      </c>
      <c r="J821" t="s">
        <v>4</v>
      </c>
    </row>
    <row r="822" spans="1:10">
      <c r="A822">
        <v>20100601</v>
      </c>
      <c r="B822">
        <f t="shared" ca="1" si="204"/>
        <v>20100618</v>
      </c>
      <c r="C822">
        <f t="shared" ca="1" si="205"/>
        <v>20100618</v>
      </c>
      <c r="D822">
        <f t="shared" ca="1" si="194"/>
        <v>5</v>
      </c>
      <c r="E822">
        <f t="shared" ca="1" si="195"/>
        <v>4</v>
      </c>
      <c r="F822">
        <f t="shared" ca="1" si="196"/>
        <v>17</v>
      </c>
      <c r="G822">
        <f t="shared" ca="1" si="206"/>
        <v>17</v>
      </c>
      <c r="H822">
        <f t="shared" ca="1" si="207"/>
        <v>0</v>
      </c>
      <c r="I822">
        <f t="shared" ca="1" si="199"/>
        <v>0</v>
      </c>
      <c r="J822" t="s">
        <v>5</v>
      </c>
    </row>
    <row r="823" spans="1:10">
      <c r="A823">
        <v>20100701</v>
      </c>
      <c r="B823">
        <f t="shared" ca="1" si="204"/>
        <v>20100706</v>
      </c>
      <c r="C823">
        <f t="shared" ca="1" si="205"/>
        <v>20100707</v>
      </c>
      <c r="D823">
        <f t="shared" ca="1" si="194"/>
        <v>4</v>
      </c>
      <c r="E823">
        <f t="shared" ca="1" si="195"/>
        <v>9</v>
      </c>
      <c r="F823">
        <f t="shared" ca="1" si="196"/>
        <v>5</v>
      </c>
      <c r="G823">
        <f t="shared" ca="1" si="206"/>
        <v>6</v>
      </c>
      <c r="H823">
        <f t="shared" ca="1" si="207"/>
        <v>1</v>
      </c>
      <c r="I823">
        <f t="shared" ca="1" si="199"/>
        <v>1</v>
      </c>
      <c r="J823" t="s">
        <v>6</v>
      </c>
    </row>
    <row r="824" spans="1:10">
      <c r="A824">
        <v>20100801</v>
      </c>
      <c r="B824">
        <f t="shared" ca="1" si="204"/>
        <v>20100818</v>
      </c>
      <c r="C824">
        <f t="shared" ca="1" si="205"/>
        <v>20100818</v>
      </c>
      <c r="D824">
        <f t="shared" ca="1" si="194"/>
        <v>3</v>
      </c>
      <c r="E824">
        <f t="shared" ca="1" si="195"/>
        <v>1</v>
      </c>
      <c r="F824">
        <f t="shared" ca="1" si="196"/>
        <v>17</v>
      </c>
      <c r="G824">
        <f t="shared" ca="1" si="206"/>
        <v>17</v>
      </c>
      <c r="H824">
        <f t="shared" ca="1" si="207"/>
        <v>0</v>
      </c>
      <c r="I824">
        <f t="shared" ca="1" si="199"/>
        <v>0</v>
      </c>
      <c r="J824" t="s">
        <v>7</v>
      </c>
    </row>
    <row r="825" spans="1:10">
      <c r="A825">
        <v>20100901</v>
      </c>
      <c r="B825">
        <f t="shared" ca="1" si="204"/>
        <v>20100914</v>
      </c>
      <c r="C825">
        <f t="shared" ca="1" si="205"/>
        <v>20100914</v>
      </c>
      <c r="D825">
        <f t="shared" ca="1" si="194"/>
        <v>1</v>
      </c>
      <c r="E825">
        <f t="shared" ca="1" si="195"/>
        <v>6</v>
      </c>
      <c r="F825">
        <f t="shared" ca="1" si="196"/>
        <v>13</v>
      </c>
      <c r="G825">
        <f t="shared" ca="1" si="206"/>
        <v>13</v>
      </c>
      <c r="H825">
        <f t="shared" ca="1" si="207"/>
        <v>0</v>
      </c>
      <c r="I825">
        <f t="shared" ca="1" si="199"/>
        <v>0</v>
      </c>
      <c r="J825" t="s">
        <v>8</v>
      </c>
    </row>
    <row r="826" spans="1:10">
      <c r="A826">
        <v>20101001</v>
      </c>
      <c r="B826">
        <f t="shared" ca="1" si="204"/>
        <v>20101005</v>
      </c>
      <c r="C826">
        <f t="shared" ca="1" si="205"/>
        <v>20101009</v>
      </c>
      <c r="D826">
        <f t="shared" ca="1" si="194"/>
        <v>3</v>
      </c>
      <c r="E826">
        <f t="shared" ca="1" si="195"/>
        <v>2</v>
      </c>
      <c r="F826">
        <f t="shared" ca="1" si="196"/>
        <v>4</v>
      </c>
      <c r="G826">
        <f t="shared" ca="1" si="206"/>
        <v>8</v>
      </c>
      <c r="H826">
        <f t="shared" ca="1" si="207"/>
        <v>1</v>
      </c>
      <c r="I826">
        <f t="shared" ca="1" si="199"/>
        <v>4</v>
      </c>
      <c r="J826" t="s">
        <v>9</v>
      </c>
    </row>
    <row r="827" spans="1:10">
      <c r="A827">
        <v>20101101</v>
      </c>
      <c r="B827">
        <f t="shared" ca="1" si="204"/>
        <v>20101115</v>
      </c>
      <c r="C827">
        <f t="shared" ca="1" si="205"/>
        <v>20101116</v>
      </c>
      <c r="D827">
        <f t="shared" ca="1" si="194"/>
        <v>3</v>
      </c>
      <c r="E827">
        <f t="shared" ca="1" si="195"/>
        <v>9</v>
      </c>
      <c r="F827">
        <f t="shared" ca="1" si="196"/>
        <v>14</v>
      </c>
      <c r="G827">
        <f t="shared" ca="1" si="206"/>
        <v>15</v>
      </c>
      <c r="H827">
        <f t="shared" ca="1" si="207"/>
        <v>1</v>
      </c>
      <c r="I827">
        <f t="shared" ca="1" si="199"/>
        <v>1</v>
      </c>
      <c r="J827" t="s">
        <v>10</v>
      </c>
    </row>
    <row r="828" spans="1:10">
      <c r="A828">
        <v>20101201</v>
      </c>
      <c r="B828">
        <f t="shared" ca="1" si="204"/>
        <v>20101210</v>
      </c>
      <c r="C828">
        <f t="shared" ca="1" si="205"/>
        <v>20101212</v>
      </c>
      <c r="D828">
        <f t="shared" ca="1" si="194"/>
        <v>5</v>
      </c>
      <c r="E828">
        <f t="shared" ca="1" si="195"/>
        <v>8</v>
      </c>
      <c r="F828">
        <f t="shared" ca="1" si="196"/>
        <v>9</v>
      </c>
      <c r="G828">
        <f t="shared" ca="1" si="206"/>
        <v>11</v>
      </c>
      <c r="H828">
        <f t="shared" ca="1" si="207"/>
        <v>1</v>
      </c>
      <c r="I828">
        <f t="shared" ca="1" si="199"/>
        <v>2</v>
      </c>
      <c r="J828" t="s">
        <v>11</v>
      </c>
    </row>
    <row r="829" spans="1:10">
      <c r="A829">
        <v>20090101</v>
      </c>
      <c r="B829">
        <f t="shared" ca="1" si="204"/>
        <v>20090106</v>
      </c>
      <c r="C829">
        <f t="shared" ca="1" si="205"/>
        <v>20090109</v>
      </c>
      <c r="D829">
        <f t="shared" ca="1" si="194"/>
        <v>1</v>
      </c>
      <c r="E829">
        <f t="shared" ca="1" si="195"/>
        <v>6</v>
      </c>
      <c r="F829">
        <f t="shared" ca="1" si="196"/>
        <v>5</v>
      </c>
      <c r="G829">
        <f t="shared" ca="1" si="206"/>
        <v>8</v>
      </c>
      <c r="H829">
        <f t="shared" ca="1" si="207"/>
        <v>1</v>
      </c>
      <c r="I829">
        <f t="shared" ca="1" si="199"/>
        <v>3</v>
      </c>
      <c r="J829" t="s">
        <v>12</v>
      </c>
    </row>
    <row r="830" spans="1:10">
      <c r="A830">
        <v>20090201</v>
      </c>
      <c r="B830">
        <f t="shared" ca="1" si="204"/>
        <v>20090204</v>
      </c>
      <c r="C830">
        <f t="shared" ca="1" si="205"/>
        <v>20090208</v>
      </c>
      <c r="D830">
        <f t="shared" ca="1" si="194"/>
        <v>1</v>
      </c>
      <c r="E830">
        <f t="shared" ca="1" si="195"/>
        <v>5</v>
      </c>
      <c r="F830">
        <f t="shared" ca="1" si="196"/>
        <v>3</v>
      </c>
      <c r="G830">
        <f t="shared" ca="1" si="206"/>
        <v>7</v>
      </c>
      <c r="H830">
        <f t="shared" ca="1" si="207"/>
        <v>1</v>
      </c>
      <c r="I830">
        <f t="shared" ca="1" si="199"/>
        <v>4</v>
      </c>
      <c r="J830" t="s">
        <v>13</v>
      </c>
    </row>
    <row r="831" spans="1:10">
      <c r="A831">
        <v>20090301</v>
      </c>
      <c r="B831">
        <f t="shared" ca="1" si="204"/>
        <v>20090306</v>
      </c>
      <c r="C831">
        <f t="shared" ca="1" si="205"/>
        <v>20090310</v>
      </c>
      <c r="D831">
        <f t="shared" ca="1" si="194"/>
        <v>4</v>
      </c>
      <c r="E831">
        <f t="shared" ca="1" si="195"/>
        <v>3</v>
      </c>
      <c r="F831">
        <f t="shared" ca="1" si="196"/>
        <v>5</v>
      </c>
      <c r="G831">
        <f t="shared" ca="1" si="206"/>
        <v>9</v>
      </c>
      <c r="H831">
        <f t="shared" ca="1" si="207"/>
        <v>1</v>
      </c>
      <c r="I831">
        <f t="shared" ca="1" si="199"/>
        <v>4</v>
      </c>
      <c r="J831" t="s">
        <v>14</v>
      </c>
    </row>
    <row r="832" spans="1:10">
      <c r="A832">
        <v>20090401</v>
      </c>
      <c r="B832">
        <f t="shared" ca="1" si="204"/>
        <v>20090418</v>
      </c>
      <c r="C832">
        <f t="shared" ca="1" si="205"/>
        <v>20090418</v>
      </c>
      <c r="D832">
        <f t="shared" ca="1" si="194"/>
        <v>3</v>
      </c>
      <c r="E832">
        <f t="shared" ca="1" si="195"/>
        <v>3</v>
      </c>
      <c r="F832">
        <f t="shared" ca="1" si="196"/>
        <v>17</v>
      </c>
      <c r="G832">
        <f t="shared" ca="1" si="206"/>
        <v>17</v>
      </c>
      <c r="H832">
        <f t="shared" ca="1" si="207"/>
        <v>0</v>
      </c>
      <c r="I832">
        <f t="shared" ca="1" si="199"/>
        <v>0</v>
      </c>
      <c r="J832" t="s">
        <v>15</v>
      </c>
    </row>
    <row r="833" spans="1:10">
      <c r="A833">
        <v>20090501</v>
      </c>
      <c r="B833">
        <f t="shared" ca="1" si="204"/>
        <v>20090513</v>
      </c>
      <c r="C833">
        <f t="shared" ca="1" si="205"/>
        <v>20090515</v>
      </c>
      <c r="D833">
        <f t="shared" ca="1" si="194"/>
        <v>2</v>
      </c>
      <c r="E833">
        <f t="shared" ca="1" si="195"/>
        <v>3</v>
      </c>
      <c r="F833">
        <f t="shared" ca="1" si="196"/>
        <v>12</v>
      </c>
      <c r="G833">
        <f t="shared" ca="1" si="206"/>
        <v>14</v>
      </c>
      <c r="H833">
        <f t="shared" ca="1" si="207"/>
        <v>1</v>
      </c>
      <c r="I833">
        <f t="shared" ca="1" si="199"/>
        <v>2</v>
      </c>
      <c r="J833" t="s">
        <v>16</v>
      </c>
    </row>
    <row r="834" spans="1:10">
      <c r="A834">
        <v>20090601</v>
      </c>
      <c r="B834">
        <f t="shared" ca="1" si="204"/>
        <v>20090610</v>
      </c>
      <c r="C834">
        <f t="shared" ca="1" si="205"/>
        <v>20090610</v>
      </c>
      <c r="D834">
        <f t="shared" ref="D834:D864" ca="1" si="208">RANDBETWEEN(1,5)</f>
        <v>5</v>
      </c>
      <c r="E834">
        <f t="shared" ref="E834:E864" ca="1" si="209">RANDBETWEEN(1,10)</f>
        <v>10</v>
      </c>
      <c r="F834">
        <f t="shared" ref="F834:F864" ca="1" si="210">RANDBETWEEN(1,20)</f>
        <v>9</v>
      </c>
      <c r="G834">
        <f t="shared" ca="1" si="206"/>
        <v>9</v>
      </c>
      <c r="H834">
        <f t="shared" ca="1" si="207"/>
        <v>0</v>
      </c>
      <c r="I834">
        <f t="shared" ref="I834:I864" ca="1" si="211">RANDBETWEEN(0,RANDBETWEEN(0,RANDBETWEEN(0,8)))</f>
        <v>0</v>
      </c>
      <c r="J834" t="s">
        <v>17</v>
      </c>
    </row>
    <row r="835" spans="1:10">
      <c r="A835">
        <v>20090701</v>
      </c>
      <c r="B835">
        <f t="shared" ca="1" si="204"/>
        <v>20090705</v>
      </c>
      <c r="C835">
        <f t="shared" ca="1" si="205"/>
        <v>20090708</v>
      </c>
      <c r="D835">
        <f t="shared" ca="1" si="208"/>
        <v>2</v>
      </c>
      <c r="E835">
        <f t="shared" ca="1" si="209"/>
        <v>9</v>
      </c>
      <c r="F835">
        <f t="shared" ca="1" si="210"/>
        <v>4</v>
      </c>
      <c r="G835">
        <f t="shared" ca="1" si="206"/>
        <v>7</v>
      </c>
      <c r="H835">
        <f t="shared" ca="1" si="207"/>
        <v>1</v>
      </c>
      <c r="I835">
        <f t="shared" ca="1" si="211"/>
        <v>3</v>
      </c>
      <c r="J835" t="s">
        <v>18</v>
      </c>
    </row>
    <row r="836" spans="1:10">
      <c r="A836">
        <v>20090801</v>
      </c>
      <c r="B836">
        <f t="shared" ca="1" si="204"/>
        <v>20090804</v>
      </c>
      <c r="C836">
        <f t="shared" ca="1" si="205"/>
        <v>20090804</v>
      </c>
      <c r="D836">
        <f t="shared" ca="1" si="208"/>
        <v>1</v>
      </c>
      <c r="E836">
        <f t="shared" ca="1" si="209"/>
        <v>1</v>
      </c>
      <c r="F836">
        <f t="shared" ca="1" si="210"/>
        <v>3</v>
      </c>
      <c r="G836">
        <f t="shared" ca="1" si="206"/>
        <v>3</v>
      </c>
      <c r="H836">
        <f t="shared" ca="1" si="207"/>
        <v>0</v>
      </c>
      <c r="I836">
        <f t="shared" ca="1" si="211"/>
        <v>0</v>
      </c>
      <c r="J836" t="s">
        <v>19</v>
      </c>
    </row>
    <row r="837" spans="1:10">
      <c r="A837">
        <v>20090901</v>
      </c>
      <c r="B837">
        <f t="shared" ca="1" si="204"/>
        <v>20090917</v>
      </c>
      <c r="C837">
        <f t="shared" ca="1" si="205"/>
        <v>20090917</v>
      </c>
      <c r="D837">
        <f t="shared" ca="1" si="208"/>
        <v>1</v>
      </c>
      <c r="E837">
        <f t="shared" ca="1" si="209"/>
        <v>7</v>
      </c>
      <c r="F837">
        <f t="shared" ca="1" si="210"/>
        <v>16</v>
      </c>
      <c r="G837">
        <f t="shared" ca="1" si="206"/>
        <v>16</v>
      </c>
      <c r="H837">
        <f t="shared" ca="1" si="207"/>
        <v>0</v>
      </c>
      <c r="I837">
        <f t="shared" ca="1" si="211"/>
        <v>0</v>
      </c>
      <c r="J837" t="s">
        <v>20</v>
      </c>
    </row>
    <row r="838" spans="1:10">
      <c r="A838">
        <v>20091001</v>
      </c>
      <c r="B838">
        <f t="shared" ca="1" si="204"/>
        <v>20091009</v>
      </c>
      <c r="C838">
        <f t="shared" ca="1" si="205"/>
        <v>20091009</v>
      </c>
      <c r="D838">
        <f t="shared" ca="1" si="208"/>
        <v>2</v>
      </c>
      <c r="E838">
        <f t="shared" ca="1" si="209"/>
        <v>10</v>
      </c>
      <c r="F838">
        <f t="shared" ca="1" si="210"/>
        <v>8</v>
      </c>
      <c r="G838">
        <f t="shared" ca="1" si="206"/>
        <v>8</v>
      </c>
      <c r="H838">
        <f t="shared" ca="1" si="207"/>
        <v>0</v>
      </c>
      <c r="I838">
        <f t="shared" ca="1" si="211"/>
        <v>0</v>
      </c>
      <c r="J838" t="s">
        <v>21</v>
      </c>
    </row>
    <row r="839" spans="1:10">
      <c r="A839">
        <v>20091101</v>
      </c>
      <c r="B839">
        <f t="shared" ca="1" si="204"/>
        <v>20091111</v>
      </c>
      <c r="C839">
        <f t="shared" ca="1" si="205"/>
        <v>20091111</v>
      </c>
      <c r="D839">
        <f t="shared" ca="1" si="208"/>
        <v>3</v>
      </c>
      <c r="E839">
        <f t="shared" ca="1" si="209"/>
        <v>1</v>
      </c>
      <c r="F839">
        <f t="shared" ca="1" si="210"/>
        <v>10</v>
      </c>
      <c r="G839">
        <f t="shared" ca="1" si="206"/>
        <v>10</v>
      </c>
      <c r="H839">
        <f t="shared" ca="1" si="207"/>
        <v>0</v>
      </c>
      <c r="I839">
        <f t="shared" ca="1" si="211"/>
        <v>0</v>
      </c>
      <c r="J839" t="s">
        <v>22</v>
      </c>
    </row>
    <row r="840" spans="1:10">
      <c r="A840">
        <v>20091201</v>
      </c>
      <c r="B840">
        <f t="shared" ca="1" si="204"/>
        <v>20091202</v>
      </c>
      <c r="C840">
        <f t="shared" ca="1" si="205"/>
        <v>20091202</v>
      </c>
      <c r="D840">
        <f t="shared" ca="1" si="208"/>
        <v>4</v>
      </c>
      <c r="E840">
        <f t="shared" ca="1" si="209"/>
        <v>9</v>
      </c>
      <c r="F840">
        <f t="shared" ca="1" si="210"/>
        <v>1</v>
      </c>
      <c r="G840">
        <f t="shared" ca="1" si="206"/>
        <v>1</v>
      </c>
      <c r="H840">
        <f t="shared" ca="1" si="207"/>
        <v>0</v>
      </c>
      <c r="I840">
        <f t="shared" ca="1" si="211"/>
        <v>0</v>
      </c>
      <c r="J840" t="s">
        <v>23</v>
      </c>
    </row>
    <row r="841" spans="1:10">
      <c r="A841">
        <v>20100101</v>
      </c>
      <c r="B841">
        <f ca="1">A841+F841</f>
        <v>20100112</v>
      </c>
      <c r="C841">
        <f ca="1">A841+G841</f>
        <v>20100113</v>
      </c>
      <c r="D841">
        <f ca="1">RANDBETWEEN(1,5)</f>
        <v>2</v>
      </c>
      <c r="E841">
        <f ca="1">RANDBETWEEN(1,10)</f>
        <v>5</v>
      </c>
      <c r="F841">
        <f ca="1">RANDBETWEEN(1,20)</f>
        <v>11</v>
      </c>
      <c r="G841">
        <f ca="1">F841+I841</f>
        <v>12</v>
      </c>
      <c r="H841">
        <f ca="1">IF(G841&gt;F841,1,0)</f>
        <v>1</v>
      </c>
      <c r="I841">
        <f ca="1">RANDBETWEEN(0,RANDBETWEEN(0,RANDBETWEEN(0,8)))</f>
        <v>1</v>
      </c>
      <c r="J841" t="s">
        <v>0</v>
      </c>
    </row>
    <row r="842" spans="1:10">
      <c r="A842">
        <v>20100201</v>
      </c>
      <c r="B842">
        <f t="shared" ref="B842:B864" ca="1" si="212">A842+F842</f>
        <v>20100207</v>
      </c>
      <c r="C842">
        <f t="shared" ref="C842:C864" ca="1" si="213">A842+G842</f>
        <v>20100207</v>
      </c>
      <c r="D842">
        <f t="shared" ca="1" si="208"/>
        <v>5</v>
      </c>
      <c r="E842">
        <f t="shared" ca="1" si="209"/>
        <v>5</v>
      </c>
      <c r="F842">
        <f t="shared" ca="1" si="210"/>
        <v>6</v>
      </c>
      <c r="G842">
        <f t="shared" ref="G842:G864" ca="1" si="214">F842+I842</f>
        <v>6</v>
      </c>
      <c r="H842">
        <f t="shared" ref="H842:H864" ca="1" si="215">IF(G842&gt;F842,1,0)</f>
        <v>0</v>
      </c>
      <c r="I842">
        <f t="shared" ca="1" si="211"/>
        <v>0</v>
      </c>
      <c r="J842" t="s">
        <v>1</v>
      </c>
    </row>
    <row r="843" spans="1:10">
      <c r="A843">
        <v>20100301</v>
      </c>
      <c r="B843">
        <f t="shared" ca="1" si="212"/>
        <v>20100309</v>
      </c>
      <c r="C843">
        <f t="shared" ca="1" si="213"/>
        <v>20100309</v>
      </c>
      <c r="D843">
        <f t="shared" ca="1" si="208"/>
        <v>3</v>
      </c>
      <c r="E843">
        <f t="shared" ca="1" si="209"/>
        <v>3</v>
      </c>
      <c r="F843">
        <f t="shared" ca="1" si="210"/>
        <v>8</v>
      </c>
      <c r="G843">
        <f t="shared" ca="1" si="214"/>
        <v>8</v>
      </c>
      <c r="H843">
        <f t="shared" ca="1" si="215"/>
        <v>0</v>
      </c>
      <c r="I843">
        <f t="shared" ca="1" si="211"/>
        <v>0</v>
      </c>
      <c r="J843" t="s">
        <v>2</v>
      </c>
    </row>
    <row r="844" spans="1:10">
      <c r="A844">
        <v>20100401</v>
      </c>
      <c r="B844">
        <f t="shared" ca="1" si="212"/>
        <v>20100418</v>
      </c>
      <c r="C844">
        <f t="shared" ca="1" si="213"/>
        <v>20100418</v>
      </c>
      <c r="D844">
        <f t="shared" ca="1" si="208"/>
        <v>5</v>
      </c>
      <c r="E844">
        <f t="shared" ca="1" si="209"/>
        <v>2</v>
      </c>
      <c r="F844">
        <f t="shared" ca="1" si="210"/>
        <v>17</v>
      </c>
      <c r="G844">
        <f t="shared" ca="1" si="214"/>
        <v>17</v>
      </c>
      <c r="H844">
        <f t="shared" ca="1" si="215"/>
        <v>0</v>
      </c>
      <c r="I844">
        <f t="shared" ca="1" si="211"/>
        <v>0</v>
      </c>
      <c r="J844" t="s">
        <v>3</v>
      </c>
    </row>
    <row r="845" spans="1:10">
      <c r="A845">
        <v>20100501</v>
      </c>
      <c r="B845">
        <f t="shared" ca="1" si="212"/>
        <v>20100505</v>
      </c>
      <c r="C845">
        <f t="shared" ca="1" si="213"/>
        <v>20100513</v>
      </c>
      <c r="D845">
        <f t="shared" ca="1" si="208"/>
        <v>1</v>
      </c>
      <c r="E845">
        <f t="shared" ca="1" si="209"/>
        <v>6</v>
      </c>
      <c r="F845">
        <f t="shared" ca="1" si="210"/>
        <v>4</v>
      </c>
      <c r="G845">
        <f t="shared" ca="1" si="214"/>
        <v>12</v>
      </c>
      <c r="H845">
        <f t="shared" ca="1" si="215"/>
        <v>1</v>
      </c>
      <c r="I845">
        <f t="shared" ca="1" si="211"/>
        <v>8</v>
      </c>
      <c r="J845" t="s">
        <v>4</v>
      </c>
    </row>
    <row r="846" spans="1:10">
      <c r="A846">
        <v>20100601</v>
      </c>
      <c r="B846">
        <f t="shared" ca="1" si="212"/>
        <v>20100616</v>
      </c>
      <c r="C846">
        <f t="shared" ca="1" si="213"/>
        <v>20100616</v>
      </c>
      <c r="D846">
        <f t="shared" ca="1" si="208"/>
        <v>3</v>
      </c>
      <c r="E846">
        <f t="shared" ca="1" si="209"/>
        <v>2</v>
      </c>
      <c r="F846">
        <f t="shared" ca="1" si="210"/>
        <v>15</v>
      </c>
      <c r="G846">
        <f t="shared" ca="1" si="214"/>
        <v>15</v>
      </c>
      <c r="H846">
        <f t="shared" ca="1" si="215"/>
        <v>0</v>
      </c>
      <c r="I846">
        <f t="shared" ca="1" si="211"/>
        <v>0</v>
      </c>
      <c r="J846" t="s">
        <v>5</v>
      </c>
    </row>
    <row r="847" spans="1:10">
      <c r="A847">
        <v>20100701</v>
      </c>
      <c r="B847">
        <f t="shared" ca="1" si="212"/>
        <v>20100702</v>
      </c>
      <c r="C847">
        <f t="shared" ca="1" si="213"/>
        <v>20100702</v>
      </c>
      <c r="D847">
        <f t="shared" ca="1" si="208"/>
        <v>4</v>
      </c>
      <c r="E847">
        <f t="shared" ca="1" si="209"/>
        <v>6</v>
      </c>
      <c r="F847">
        <f t="shared" ca="1" si="210"/>
        <v>1</v>
      </c>
      <c r="G847">
        <f t="shared" ca="1" si="214"/>
        <v>1</v>
      </c>
      <c r="H847">
        <f t="shared" ca="1" si="215"/>
        <v>0</v>
      </c>
      <c r="I847">
        <f t="shared" ca="1" si="211"/>
        <v>0</v>
      </c>
      <c r="J847" t="s">
        <v>6</v>
      </c>
    </row>
    <row r="848" spans="1:10">
      <c r="A848">
        <v>20100801</v>
      </c>
      <c r="B848">
        <f t="shared" ca="1" si="212"/>
        <v>20100811</v>
      </c>
      <c r="C848">
        <f t="shared" ca="1" si="213"/>
        <v>20100811</v>
      </c>
      <c r="D848">
        <f t="shared" ca="1" si="208"/>
        <v>4</v>
      </c>
      <c r="E848">
        <f t="shared" ca="1" si="209"/>
        <v>10</v>
      </c>
      <c r="F848">
        <f t="shared" ca="1" si="210"/>
        <v>10</v>
      </c>
      <c r="G848">
        <f t="shared" ca="1" si="214"/>
        <v>10</v>
      </c>
      <c r="H848">
        <f t="shared" ca="1" si="215"/>
        <v>0</v>
      </c>
      <c r="I848">
        <f t="shared" ca="1" si="211"/>
        <v>0</v>
      </c>
      <c r="J848" t="s">
        <v>7</v>
      </c>
    </row>
    <row r="849" spans="1:10">
      <c r="A849">
        <v>20100901</v>
      </c>
      <c r="B849">
        <f t="shared" ca="1" si="212"/>
        <v>20100916</v>
      </c>
      <c r="C849">
        <f t="shared" ca="1" si="213"/>
        <v>20100920</v>
      </c>
      <c r="D849">
        <f t="shared" ca="1" si="208"/>
        <v>3</v>
      </c>
      <c r="E849">
        <f t="shared" ca="1" si="209"/>
        <v>5</v>
      </c>
      <c r="F849">
        <f t="shared" ca="1" si="210"/>
        <v>15</v>
      </c>
      <c r="G849">
        <f t="shared" ca="1" si="214"/>
        <v>19</v>
      </c>
      <c r="H849">
        <f t="shared" ca="1" si="215"/>
        <v>1</v>
      </c>
      <c r="I849">
        <f t="shared" ca="1" si="211"/>
        <v>4</v>
      </c>
      <c r="J849" t="s">
        <v>8</v>
      </c>
    </row>
    <row r="850" spans="1:10">
      <c r="A850">
        <v>20101001</v>
      </c>
      <c r="B850">
        <f t="shared" ca="1" si="212"/>
        <v>20101010</v>
      </c>
      <c r="C850">
        <f t="shared" ca="1" si="213"/>
        <v>20101010</v>
      </c>
      <c r="D850">
        <f t="shared" ca="1" si="208"/>
        <v>2</v>
      </c>
      <c r="E850">
        <f t="shared" ca="1" si="209"/>
        <v>6</v>
      </c>
      <c r="F850">
        <f t="shared" ca="1" si="210"/>
        <v>9</v>
      </c>
      <c r="G850">
        <f t="shared" ca="1" si="214"/>
        <v>9</v>
      </c>
      <c r="H850">
        <f t="shared" ca="1" si="215"/>
        <v>0</v>
      </c>
      <c r="I850">
        <f t="shared" ca="1" si="211"/>
        <v>0</v>
      </c>
      <c r="J850" t="s">
        <v>9</v>
      </c>
    </row>
    <row r="851" spans="1:10">
      <c r="A851">
        <v>20101101</v>
      </c>
      <c r="B851">
        <f t="shared" ca="1" si="212"/>
        <v>20101110</v>
      </c>
      <c r="C851">
        <f t="shared" ca="1" si="213"/>
        <v>20101111</v>
      </c>
      <c r="D851">
        <f t="shared" ca="1" si="208"/>
        <v>5</v>
      </c>
      <c r="E851">
        <f t="shared" ca="1" si="209"/>
        <v>9</v>
      </c>
      <c r="F851">
        <f t="shared" ca="1" si="210"/>
        <v>9</v>
      </c>
      <c r="G851">
        <f t="shared" ca="1" si="214"/>
        <v>10</v>
      </c>
      <c r="H851">
        <f t="shared" ca="1" si="215"/>
        <v>1</v>
      </c>
      <c r="I851">
        <f t="shared" ca="1" si="211"/>
        <v>1</v>
      </c>
      <c r="J851" t="s">
        <v>10</v>
      </c>
    </row>
    <row r="852" spans="1:10">
      <c r="A852">
        <v>20101201</v>
      </c>
      <c r="B852">
        <f t="shared" ca="1" si="212"/>
        <v>20101203</v>
      </c>
      <c r="C852">
        <f t="shared" ca="1" si="213"/>
        <v>20101204</v>
      </c>
      <c r="D852">
        <f t="shared" ca="1" si="208"/>
        <v>1</v>
      </c>
      <c r="E852">
        <f t="shared" ca="1" si="209"/>
        <v>3</v>
      </c>
      <c r="F852">
        <f t="shared" ca="1" si="210"/>
        <v>2</v>
      </c>
      <c r="G852">
        <f t="shared" ca="1" si="214"/>
        <v>3</v>
      </c>
      <c r="H852">
        <f t="shared" ca="1" si="215"/>
        <v>1</v>
      </c>
      <c r="I852">
        <f t="shared" ca="1" si="211"/>
        <v>1</v>
      </c>
      <c r="J852" t="s">
        <v>11</v>
      </c>
    </row>
    <row r="853" spans="1:10">
      <c r="A853">
        <v>20090101</v>
      </c>
      <c r="B853">
        <f t="shared" ca="1" si="212"/>
        <v>20090113</v>
      </c>
      <c r="C853">
        <f t="shared" ca="1" si="213"/>
        <v>20090113</v>
      </c>
      <c r="D853">
        <f t="shared" ca="1" si="208"/>
        <v>3</v>
      </c>
      <c r="E853">
        <f t="shared" ca="1" si="209"/>
        <v>1</v>
      </c>
      <c r="F853">
        <f t="shared" ca="1" si="210"/>
        <v>12</v>
      </c>
      <c r="G853">
        <f t="shared" ca="1" si="214"/>
        <v>12</v>
      </c>
      <c r="H853">
        <f t="shared" ca="1" si="215"/>
        <v>0</v>
      </c>
      <c r="I853">
        <f t="shared" ca="1" si="211"/>
        <v>0</v>
      </c>
      <c r="J853" t="s">
        <v>12</v>
      </c>
    </row>
    <row r="854" spans="1:10">
      <c r="A854">
        <v>20090201</v>
      </c>
      <c r="B854">
        <f t="shared" ca="1" si="212"/>
        <v>20090212</v>
      </c>
      <c r="C854">
        <f t="shared" ca="1" si="213"/>
        <v>20090213</v>
      </c>
      <c r="D854">
        <f t="shared" ca="1" si="208"/>
        <v>1</v>
      </c>
      <c r="E854">
        <f t="shared" ca="1" si="209"/>
        <v>3</v>
      </c>
      <c r="F854">
        <f t="shared" ca="1" si="210"/>
        <v>11</v>
      </c>
      <c r="G854">
        <f t="shared" ca="1" si="214"/>
        <v>12</v>
      </c>
      <c r="H854">
        <f t="shared" ca="1" si="215"/>
        <v>1</v>
      </c>
      <c r="I854">
        <f t="shared" ca="1" si="211"/>
        <v>1</v>
      </c>
      <c r="J854" t="s">
        <v>13</v>
      </c>
    </row>
    <row r="855" spans="1:10">
      <c r="A855">
        <v>20090301</v>
      </c>
      <c r="B855">
        <f t="shared" ca="1" si="212"/>
        <v>20090307</v>
      </c>
      <c r="C855">
        <f t="shared" ca="1" si="213"/>
        <v>20090308</v>
      </c>
      <c r="D855">
        <f t="shared" ca="1" si="208"/>
        <v>3</v>
      </c>
      <c r="E855">
        <f t="shared" ca="1" si="209"/>
        <v>8</v>
      </c>
      <c r="F855">
        <f t="shared" ca="1" si="210"/>
        <v>6</v>
      </c>
      <c r="G855">
        <f t="shared" ca="1" si="214"/>
        <v>7</v>
      </c>
      <c r="H855">
        <f t="shared" ca="1" si="215"/>
        <v>1</v>
      </c>
      <c r="I855">
        <f t="shared" ca="1" si="211"/>
        <v>1</v>
      </c>
      <c r="J855" t="s">
        <v>14</v>
      </c>
    </row>
    <row r="856" spans="1:10">
      <c r="A856">
        <v>20090401</v>
      </c>
      <c r="B856">
        <f t="shared" ca="1" si="212"/>
        <v>20090421</v>
      </c>
      <c r="C856">
        <f t="shared" ca="1" si="213"/>
        <v>20090421</v>
      </c>
      <c r="D856">
        <f t="shared" ca="1" si="208"/>
        <v>1</v>
      </c>
      <c r="E856">
        <f t="shared" ca="1" si="209"/>
        <v>5</v>
      </c>
      <c r="F856">
        <f t="shared" ca="1" si="210"/>
        <v>20</v>
      </c>
      <c r="G856">
        <f t="shared" ca="1" si="214"/>
        <v>20</v>
      </c>
      <c r="H856">
        <f t="shared" ca="1" si="215"/>
        <v>0</v>
      </c>
      <c r="I856">
        <f t="shared" ca="1" si="211"/>
        <v>0</v>
      </c>
      <c r="J856" t="s">
        <v>15</v>
      </c>
    </row>
    <row r="857" spans="1:10">
      <c r="A857">
        <v>20090501</v>
      </c>
      <c r="B857">
        <f t="shared" ca="1" si="212"/>
        <v>20090505</v>
      </c>
      <c r="C857">
        <f t="shared" ca="1" si="213"/>
        <v>20090507</v>
      </c>
      <c r="D857">
        <f t="shared" ca="1" si="208"/>
        <v>3</v>
      </c>
      <c r="E857">
        <f t="shared" ca="1" si="209"/>
        <v>7</v>
      </c>
      <c r="F857">
        <f t="shared" ca="1" si="210"/>
        <v>4</v>
      </c>
      <c r="G857">
        <f t="shared" ca="1" si="214"/>
        <v>6</v>
      </c>
      <c r="H857">
        <f t="shared" ca="1" si="215"/>
        <v>1</v>
      </c>
      <c r="I857">
        <f t="shared" ca="1" si="211"/>
        <v>2</v>
      </c>
      <c r="J857" t="s">
        <v>16</v>
      </c>
    </row>
    <row r="858" spans="1:10">
      <c r="A858">
        <v>20090601</v>
      </c>
      <c r="B858">
        <f t="shared" ca="1" si="212"/>
        <v>20090604</v>
      </c>
      <c r="C858">
        <f t="shared" ca="1" si="213"/>
        <v>20090604</v>
      </c>
      <c r="D858">
        <f t="shared" ca="1" si="208"/>
        <v>1</v>
      </c>
      <c r="E858">
        <f t="shared" ca="1" si="209"/>
        <v>3</v>
      </c>
      <c r="F858">
        <f t="shared" ca="1" si="210"/>
        <v>3</v>
      </c>
      <c r="G858">
        <f t="shared" ca="1" si="214"/>
        <v>3</v>
      </c>
      <c r="H858">
        <f t="shared" ca="1" si="215"/>
        <v>0</v>
      </c>
      <c r="I858">
        <f t="shared" ca="1" si="211"/>
        <v>0</v>
      </c>
      <c r="J858" t="s">
        <v>17</v>
      </c>
    </row>
    <row r="859" spans="1:10">
      <c r="A859">
        <v>20090701</v>
      </c>
      <c r="B859">
        <f t="shared" ca="1" si="212"/>
        <v>20090714</v>
      </c>
      <c r="C859">
        <f t="shared" ca="1" si="213"/>
        <v>20090715</v>
      </c>
      <c r="D859">
        <f t="shared" ca="1" si="208"/>
        <v>3</v>
      </c>
      <c r="E859">
        <f t="shared" ca="1" si="209"/>
        <v>3</v>
      </c>
      <c r="F859">
        <f t="shared" ca="1" si="210"/>
        <v>13</v>
      </c>
      <c r="G859">
        <f t="shared" ca="1" si="214"/>
        <v>14</v>
      </c>
      <c r="H859">
        <f t="shared" ca="1" si="215"/>
        <v>1</v>
      </c>
      <c r="I859">
        <f t="shared" ca="1" si="211"/>
        <v>1</v>
      </c>
      <c r="J859" t="s">
        <v>18</v>
      </c>
    </row>
    <row r="860" spans="1:10">
      <c r="A860">
        <v>20090801</v>
      </c>
      <c r="B860">
        <f t="shared" ca="1" si="212"/>
        <v>20090808</v>
      </c>
      <c r="C860">
        <f t="shared" ca="1" si="213"/>
        <v>20090812</v>
      </c>
      <c r="D860">
        <f t="shared" ca="1" si="208"/>
        <v>3</v>
      </c>
      <c r="E860">
        <f t="shared" ca="1" si="209"/>
        <v>2</v>
      </c>
      <c r="F860">
        <f t="shared" ca="1" si="210"/>
        <v>7</v>
      </c>
      <c r="G860">
        <f t="shared" ca="1" si="214"/>
        <v>11</v>
      </c>
      <c r="H860">
        <f t="shared" ca="1" si="215"/>
        <v>1</v>
      </c>
      <c r="I860">
        <f t="shared" ca="1" si="211"/>
        <v>4</v>
      </c>
      <c r="J860" t="s">
        <v>19</v>
      </c>
    </row>
    <row r="861" spans="1:10">
      <c r="A861">
        <v>20090901</v>
      </c>
      <c r="B861">
        <f t="shared" ca="1" si="212"/>
        <v>20090907</v>
      </c>
      <c r="C861">
        <f t="shared" ca="1" si="213"/>
        <v>20090912</v>
      </c>
      <c r="D861">
        <f t="shared" ca="1" si="208"/>
        <v>2</v>
      </c>
      <c r="E861">
        <f t="shared" ca="1" si="209"/>
        <v>4</v>
      </c>
      <c r="F861">
        <f t="shared" ca="1" si="210"/>
        <v>6</v>
      </c>
      <c r="G861">
        <f t="shared" ca="1" si="214"/>
        <v>11</v>
      </c>
      <c r="H861">
        <f t="shared" ca="1" si="215"/>
        <v>1</v>
      </c>
      <c r="I861">
        <f t="shared" ca="1" si="211"/>
        <v>5</v>
      </c>
      <c r="J861" t="s">
        <v>20</v>
      </c>
    </row>
    <row r="862" spans="1:10">
      <c r="A862">
        <v>20091001</v>
      </c>
      <c r="B862">
        <f t="shared" ca="1" si="212"/>
        <v>20091014</v>
      </c>
      <c r="C862">
        <f t="shared" ca="1" si="213"/>
        <v>20091015</v>
      </c>
      <c r="D862">
        <f t="shared" ca="1" si="208"/>
        <v>1</v>
      </c>
      <c r="E862">
        <f t="shared" ca="1" si="209"/>
        <v>9</v>
      </c>
      <c r="F862">
        <f t="shared" ca="1" si="210"/>
        <v>13</v>
      </c>
      <c r="G862">
        <f t="shared" ca="1" si="214"/>
        <v>14</v>
      </c>
      <c r="H862">
        <f t="shared" ca="1" si="215"/>
        <v>1</v>
      </c>
      <c r="I862">
        <f t="shared" ca="1" si="211"/>
        <v>1</v>
      </c>
      <c r="J862" t="s">
        <v>21</v>
      </c>
    </row>
    <row r="863" spans="1:10">
      <c r="A863">
        <v>20091101</v>
      </c>
      <c r="B863">
        <f t="shared" ca="1" si="212"/>
        <v>20091119</v>
      </c>
      <c r="C863">
        <f t="shared" ca="1" si="213"/>
        <v>20091120</v>
      </c>
      <c r="D863">
        <f t="shared" ca="1" si="208"/>
        <v>3</v>
      </c>
      <c r="E863">
        <f t="shared" ca="1" si="209"/>
        <v>8</v>
      </c>
      <c r="F863">
        <f t="shared" ca="1" si="210"/>
        <v>18</v>
      </c>
      <c r="G863">
        <f t="shared" ca="1" si="214"/>
        <v>19</v>
      </c>
      <c r="H863">
        <f t="shared" ca="1" si="215"/>
        <v>1</v>
      </c>
      <c r="I863">
        <f t="shared" ca="1" si="211"/>
        <v>1</v>
      </c>
      <c r="J863" t="s">
        <v>22</v>
      </c>
    </row>
    <row r="864" spans="1:10">
      <c r="A864">
        <v>20091201</v>
      </c>
      <c r="B864">
        <f t="shared" ca="1" si="212"/>
        <v>20091220</v>
      </c>
      <c r="C864">
        <f t="shared" ca="1" si="213"/>
        <v>20091224</v>
      </c>
      <c r="D864">
        <f t="shared" ca="1" si="208"/>
        <v>3</v>
      </c>
      <c r="E864">
        <f t="shared" ca="1" si="209"/>
        <v>6</v>
      </c>
      <c r="F864">
        <f t="shared" ca="1" si="210"/>
        <v>19</v>
      </c>
      <c r="G864">
        <f t="shared" ca="1" si="214"/>
        <v>23</v>
      </c>
      <c r="H864">
        <f t="shared" ca="1" si="215"/>
        <v>1</v>
      </c>
      <c r="I864">
        <f t="shared" ca="1" si="211"/>
        <v>4</v>
      </c>
      <c r="J864" t="s">
        <v>23</v>
      </c>
    </row>
    <row r="865" spans="1:10">
      <c r="A865">
        <v>20100101</v>
      </c>
      <c r="B865">
        <f ca="1">A865+F865</f>
        <v>20100110</v>
      </c>
      <c r="C865">
        <f ca="1">A865+G865</f>
        <v>20100110</v>
      </c>
      <c r="D865">
        <f ca="1">RANDBETWEEN(1,5)</f>
        <v>3</v>
      </c>
      <c r="E865">
        <f ca="1">RANDBETWEEN(1,10)</f>
        <v>7</v>
      </c>
      <c r="F865">
        <f ca="1">RANDBETWEEN(1,20)</f>
        <v>9</v>
      </c>
      <c r="G865">
        <f ca="1">F865+I865</f>
        <v>9</v>
      </c>
      <c r="H865">
        <f ca="1">IF(G865&gt;F865,1,0)</f>
        <v>0</v>
      </c>
      <c r="I865">
        <f ca="1">RANDBETWEEN(0,RANDBETWEEN(0,RANDBETWEEN(0,8)))</f>
        <v>0</v>
      </c>
      <c r="J865" t="s">
        <v>0</v>
      </c>
    </row>
    <row r="866" spans="1:10">
      <c r="A866">
        <v>20100201</v>
      </c>
      <c r="B866">
        <f t="shared" ref="B866:B888" ca="1" si="216">A866+F866</f>
        <v>20100213</v>
      </c>
      <c r="C866">
        <f t="shared" ref="C866:C888" ca="1" si="217">A866+G866</f>
        <v>20100213</v>
      </c>
      <c r="D866">
        <f t="shared" ref="D866:D929" ca="1" si="218">RANDBETWEEN(1,5)</f>
        <v>1</v>
      </c>
      <c r="E866">
        <f t="shared" ref="E866:E929" ca="1" si="219">RANDBETWEEN(1,10)</f>
        <v>10</v>
      </c>
      <c r="F866">
        <f t="shared" ref="F866:F929" ca="1" si="220">RANDBETWEEN(1,20)</f>
        <v>12</v>
      </c>
      <c r="G866">
        <f t="shared" ref="G866:G888" ca="1" si="221">F866+I866</f>
        <v>12</v>
      </c>
      <c r="H866">
        <f t="shared" ref="H866:H888" ca="1" si="222">IF(G866&gt;F866,1,0)</f>
        <v>0</v>
      </c>
      <c r="I866">
        <f t="shared" ref="I866:I929" ca="1" si="223">RANDBETWEEN(0,RANDBETWEEN(0,RANDBETWEEN(0,8)))</f>
        <v>0</v>
      </c>
      <c r="J866" t="s">
        <v>1</v>
      </c>
    </row>
    <row r="867" spans="1:10">
      <c r="A867">
        <v>20100301</v>
      </c>
      <c r="B867">
        <f t="shared" ca="1" si="216"/>
        <v>20100312</v>
      </c>
      <c r="C867">
        <f t="shared" ca="1" si="217"/>
        <v>20100313</v>
      </c>
      <c r="D867">
        <f t="shared" ca="1" si="218"/>
        <v>3</v>
      </c>
      <c r="E867">
        <f t="shared" ca="1" si="219"/>
        <v>6</v>
      </c>
      <c r="F867">
        <f t="shared" ca="1" si="220"/>
        <v>11</v>
      </c>
      <c r="G867">
        <f t="shared" ca="1" si="221"/>
        <v>12</v>
      </c>
      <c r="H867">
        <f t="shared" ca="1" si="222"/>
        <v>1</v>
      </c>
      <c r="I867">
        <f t="shared" ca="1" si="223"/>
        <v>1</v>
      </c>
      <c r="J867" t="s">
        <v>2</v>
      </c>
    </row>
    <row r="868" spans="1:10">
      <c r="A868">
        <v>20100401</v>
      </c>
      <c r="B868">
        <f t="shared" ca="1" si="216"/>
        <v>20100404</v>
      </c>
      <c r="C868">
        <f t="shared" ca="1" si="217"/>
        <v>20100404</v>
      </c>
      <c r="D868">
        <f t="shared" ca="1" si="218"/>
        <v>2</v>
      </c>
      <c r="E868">
        <f t="shared" ca="1" si="219"/>
        <v>4</v>
      </c>
      <c r="F868">
        <f t="shared" ca="1" si="220"/>
        <v>3</v>
      </c>
      <c r="G868">
        <f t="shared" ca="1" si="221"/>
        <v>3</v>
      </c>
      <c r="H868">
        <f t="shared" ca="1" si="222"/>
        <v>0</v>
      </c>
      <c r="I868">
        <f t="shared" ca="1" si="223"/>
        <v>0</v>
      </c>
      <c r="J868" t="s">
        <v>3</v>
      </c>
    </row>
    <row r="869" spans="1:10">
      <c r="A869">
        <v>20100501</v>
      </c>
      <c r="B869">
        <f t="shared" ca="1" si="216"/>
        <v>20100511</v>
      </c>
      <c r="C869">
        <f t="shared" ca="1" si="217"/>
        <v>20100515</v>
      </c>
      <c r="D869">
        <f t="shared" ca="1" si="218"/>
        <v>2</v>
      </c>
      <c r="E869">
        <f t="shared" ca="1" si="219"/>
        <v>6</v>
      </c>
      <c r="F869">
        <f t="shared" ca="1" si="220"/>
        <v>10</v>
      </c>
      <c r="G869">
        <f t="shared" ca="1" si="221"/>
        <v>14</v>
      </c>
      <c r="H869">
        <f t="shared" ca="1" si="222"/>
        <v>1</v>
      </c>
      <c r="I869">
        <f t="shared" ca="1" si="223"/>
        <v>4</v>
      </c>
      <c r="J869" t="s">
        <v>4</v>
      </c>
    </row>
    <row r="870" spans="1:10">
      <c r="A870">
        <v>20100601</v>
      </c>
      <c r="B870">
        <f t="shared" ca="1" si="216"/>
        <v>20100606</v>
      </c>
      <c r="C870">
        <f t="shared" ca="1" si="217"/>
        <v>20100609</v>
      </c>
      <c r="D870">
        <f t="shared" ca="1" si="218"/>
        <v>5</v>
      </c>
      <c r="E870">
        <f t="shared" ca="1" si="219"/>
        <v>7</v>
      </c>
      <c r="F870">
        <f t="shared" ca="1" si="220"/>
        <v>5</v>
      </c>
      <c r="G870">
        <f t="shared" ca="1" si="221"/>
        <v>8</v>
      </c>
      <c r="H870">
        <f t="shared" ca="1" si="222"/>
        <v>1</v>
      </c>
      <c r="I870">
        <f t="shared" ca="1" si="223"/>
        <v>3</v>
      </c>
      <c r="J870" t="s">
        <v>5</v>
      </c>
    </row>
    <row r="871" spans="1:10">
      <c r="A871">
        <v>20100701</v>
      </c>
      <c r="B871">
        <f t="shared" ca="1" si="216"/>
        <v>20100705</v>
      </c>
      <c r="C871">
        <f t="shared" ca="1" si="217"/>
        <v>20100706</v>
      </c>
      <c r="D871">
        <f t="shared" ca="1" si="218"/>
        <v>4</v>
      </c>
      <c r="E871">
        <f t="shared" ca="1" si="219"/>
        <v>2</v>
      </c>
      <c r="F871">
        <f t="shared" ca="1" si="220"/>
        <v>4</v>
      </c>
      <c r="G871">
        <f t="shared" ca="1" si="221"/>
        <v>5</v>
      </c>
      <c r="H871">
        <f t="shared" ca="1" si="222"/>
        <v>1</v>
      </c>
      <c r="I871">
        <f t="shared" ca="1" si="223"/>
        <v>1</v>
      </c>
      <c r="J871" t="s">
        <v>6</v>
      </c>
    </row>
    <row r="872" spans="1:10">
      <c r="A872">
        <v>20100801</v>
      </c>
      <c r="B872">
        <f t="shared" ca="1" si="216"/>
        <v>20100806</v>
      </c>
      <c r="C872">
        <f t="shared" ca="1" si="217"/>
        <v>20100806</v>
      </c>
      <c r="D872">
        <f t="shared" ca="1" si="218"/>
        <v>1</v>
      </c>
      <c r="E872">
        <f t="shared" ca="1" si="219"/>
        <v>4</v>
      </c>
      <c r="F872">
        <f t="shared" ca="1" si="220"/>
        <v>5</v>
      </c>
      <c r="G872">
        <f t="shared" ca="1" si="221"/>
        <v>5</v>
      </c>
      <c r="H872">
        <f t="shared" ca="1" si="222"/>
        <v>0</v>
      </c>
      <c r="I872">
        <f t="shared" ca="1" si="223"/>
        <v>0</v>
      </c>
      <c r="J872" t="s">
        <v>7</v>
      </c>
    </row>
    <row r="873" spans="1:10">
      <c r="A873">
        <v>20100901</v>
      </c>
      <c r="B873">
        <f t="shared" ca="1" si="216"/>
        <v>20100919</v>
      </c>
      <c r="C873">
        <f t="shared" ca="1" si="217"/>
        <v>20100921</v>
      </c>
      <c r="D873">
        <f t="shared" ca="1" si="218"/>
        <v>3</v>
      </c>
      <c r="E873">
        <f t="shared" ca="1" si="219"/>
        <v>10</v>
      </c>
      <c r="F873">
        <f t="shared" ca="1" si="220"/>
        <v>18</v>
      </c>
      <c r="G873">
        <f t="shared" ca="1" si="221"/>
        <v>20</v>
      </c>
      <c r="H873">
        <f t="shared" ca="1" si="222"/>
        <v>1</v>
      </c>
      <c r="I873">
        <f t="shared" ca="1" si="223"/>
        <v>2</v>
      </c>
      <c r="J873" t="s">
        <v>8</v>
      </c>
    </row>
    <row r="874" spans="1:10">
      <c r="A874">
        <v>20101001</v>
      </c>
      <c r="B874">
        <f t="shared" ca="1" si="216"/>
        <v>20101013</v>
      </c>
      <c r="C874">
        <f t="shared" ca="1" si="217"/>
        <v>20101014</v>
      </c>
      <c r="D874">
        <f t="shared" ca="1" si="218"/>
        <v>3</v>
      </c>
      <c r="E874">
        <f t="shared" ca="1" si="219"/>
        <v>5</v>
      </c>
      <c r="F874">
        <f t="shared" ca="1" si="220"/>
        <v>12</v>
      </c>
      <c r="G874">
        <f t="shared" ca="1" si="221"/>
        <v>13</v>
      </c>
      <c r="H874">
        <f t="shared" ca="1" si="222"/>
        <v>1</v>
      </c>
      <c r="I874">
        <f t="shared" ca="1" si="223"/>
        <v>1</v>
      </c>
      <c r="J874" t="s">
        <v>9</v>
      </c>
    </row>
    <row r="875" spans="1:10">
      <c r="A875">
        <v>20101101</v>
      </c>
      <c r="B875">
        <f t="shared" ca="1" si="216"/>
        <v>20101118</v>
      </c>
      <c r="C875">
        <f t="shared" ca="1" si="217"/>
        <v>20101120</v>
      </c>
      <c r="D875">
        <f t="shared" ca="1" si="218"/>
        <v>3</v>
      </c>
      <c r="E875">
        <f t="shared" ca="1" si="219"/>
        <v>5</v>
      </c>
      <c r="F875">
        <f t="shared" ca="1" si="220"/>
        <v>17</v>
      </c>
      <c r="G875">
        <f t="shared" ca="1" si="221"/>
        <v>19</v>
      </c>
      <c r="H875">
        <f t="shared" ca="1" si="222"/>
        <v>1</v>
      </c>
      <c r="I875">
        <f t="shared" ca="1" si="223"/>
        <v>2</v>
      </c>
      <c r="J875" t="s">
        <v>10</v>
      </c>
    </row>
    <row r="876" spans="1:10">
      <c r="A876">
        <v>20101201</v>
      </c>
      <c r="B876">
        <f t="shared" ca="1" si="216"/>
        <v>20101220</v>
      </c>
      <c r="C876">
        <f t="shared" ca="1" si="217"/>
        <v>20101220</v>
      </c>
      <c r="D876">
        <f t="shared" ca="1" si="218"/>
        <v>2</v>
      </c>
      <c r="E876">
        <f t="shared" ca="1" si="219"/>
        <v>9</v>
      </c>
      <c r="F876">
        <f t="shared" ca="1" si="220"/>
        <v>19</v>
      </c>
      <c r="G876">
        <f t="shared" ca="1" si="221"/>
        <v>19</v>
      </c>
      <c r="H876">
        <f t="shared" ca="1" si="222"/>
        <v>0</v>
      </c>
      <c r="I876">
        <f t="shared" ca="1" si="223"/>
        <v>0</v>
      </c>
      <c r="J876" t="s">
        <v>11</v>
      </c>
    </row>
    <row r="877" spans="1:10">
      <c r="A877">
        <v>20090101</v>
      </c>
      <c r="B877">
        <f t="shared" ca="1" si="216"/>
        <v>20090105</v>
      </c>
      <c r="C877">
        <f t="shared" ca="1" si="217"/>
        <v>20090106</v>
      </c>
      <c r="D877">
        <f t="shared" ca="1" si="218"/>
        <v>2</v>
      </c>
      <c r="E877">
        <f t="shared" ca="1" si="219"/>
        <v>7</v>
      </c>
      <c r="F877">
        <f t="shared" ca="1" si="220"/>
        <v>4</v>
      </c>
      <c r="G877">
        <f t="shared" ca="1" si="221"/>
        <v>5</v>
      </c>
      <c r="H877">
        <f t="shared" ca="1" si="222"/>
        <v>1</v>
      </c>
      <c r="I877">
        <f t="shared" ca="1" si="223"/>
        <v>1</v>
      </c>
      <c r="J877" t="s">
        <v>12</v>
      </c>
    </row>
    <row r="878" spans="1:10">
      <c r="A878">
        <v>20090201</v>
      </c>
      <c r="B878">
        <f t="shared" ca="1" si="216"/>
        <v>20090209</v>
      </c>
      <c r="C878">
        <f t="shared" ca="1" si="217"/>
        <v>20090209</v>
      </c>
      <c r="D878">
        <f t="shared" ca="1" si="218"/>
        <v>3</v>
      </c>
      <c r="E878">
        <f t="shared" ca="1" si="219"/>
        <v>4</v>
      </c>
      <c r="F878">
        <f t="shared" ca="1" si="220"/>
        <v>8</v>
      </c>
      <c r="G878">
        <f t="shared" ca="1" si="221"/>
        <v>8</v>
      </c>
      <c r="H878">
        <f t="shared" ca="1" si="222"/>
        <v>0</v>
      </c>
      <c r="I878">
        <f t="shared" ca="1" si="223"/>
        <v>0</v>
      </c>
      <c r="J878" t="s">
        <v>13</v>
      </c>
    </row>
    <row r="879" spans="1:10">
      <c r="A879">
        <v>20090301</v>
      </c>
      <c r="B879">
        <f t="shared" ca="1" si="216"/>
        <v>20090306</v>
      </c>
      <c r="C879">
        <f t="shared" ca="1" si="217"/>
        <v>20090306</v>
      </c>
      <c r="D879">
        <f t="shared" ca="1" si="218"/>
        <v>4</v>
      </c>
      <c r="E879">
        <f t="shared" ca="1" si="219"/>
        <v>2</v>
      </c>
      <c r="F879">
        <f t="shared" ca="1" si="220"/>
        <v>5</v>
      </c>
      <c r="G879">
        <f t="shared" ca="1" si="221"/>
        <v>5</v>
      </c>
      <c r="H879">
        <f t="shared" ca="1" si="222"/>
        <v>0</v>
      </c>
      <c r="I879">
        <f t="shared" ca="1" si="223"/>
        <v>0</v>
      </c>
      <c r="J879" t="s">
        <v>14</v>
      </c>
    </row>
    <row r="880" spans="1:10">
      <c r="A880">
        <v>20090401</v>
      </c>
      <c r="B880">
        <f t="shared" ca="1" si="216"/>
        <v>20090418</v>
      </c>
      <c r="C880">
        <f t="shared" ca="1" si="217"/>
        <v>20090418</v>
      </c>
      <c r="D880">
        <f t="shared" ca="1" si="218"/>
        <v>5</v>
      </c>
      <c r="E880">
        <f t="shared" ca="1" si="219"/>
        <v>2</v>
      </c>
      <c r="F880">
        <f t="shared" ca="1" si="220"/>
        <v>17</v>
      </c>
      <c r="G880">
        <f t="shared" ca="1" si="221"/>
        <v>17</v>
      </c>
      <c r="H880">
        <f t="shared" ca="1" si="222"/>
        <v>0</v>
      </c>
      <c r="I880">
        <f t="shared" ca="1" si="223"/>
        <v>0</v>
      </c>
      <c r="J880" t="s">
        <v>15</v>
      </c>
    </row>
    <row r="881" spans="1:10">
      <c r="A881">
        <v>20090501</v>
      </c>
      <c r="B881">
        <f t="shared" ca="1" si="216"/>
        <v>20090508</v>
      </c>
      <c r="C881">
        <f t="shared" ca="1" si="217"/>
        <v>20090509</v>
      </c>
      <c r="D881">
        <f t="shared" ca="1" si="218"/>
        <v>2</v>
      </c>
      <c r="E881">
        <f t="shared" ca="1" si="219"/>
        <v>7</v>
      </c>
      <c r="F881">
        <f t="shared" ca="1" si="220"/>
        <v>7</v>
      </c>
      <c r="G881">
        <f t="shared" ca="1" si="221"/>
        <v>8</v>
      </c>
      <c r="H881">
        <f t="shared" ca="1" si="222"/>
        <v>1</v>
      </c>
      <c r="I881">
        <f t="shared" ca="1" si="223"/>
        <v>1</v>
      </c>
      <c r="J881" t="s">
        <v>16</v>
      </c>
    </row>
    <row r="882" spans="1:10">
      <c r="A882">
        <v>20090601</v>
      </c>
      <c r="B882">
        <f t="shared" ca="1" si="216"/>
        <v>20090616</v>
      </c>
      <c r="C882">
        <f t="shared" ca="1" si="217"/>
        <v>20090617</v>
      </c>
      <c r="D882">
        <f t="shared" ca="1" si="218"/>
        <v>3</v>
      </c>
      <c r="E882">
        <f t="shared" ca="1" si="219"/>
        <v>9</v>
      </c>
      <c r="F882">
        <f t="shared" ca="1" si="220"/>
        <v>15</v>
      </c>
      <c r="G882">
        <f t="shared" ca="1" si="221"/>
        <v>16</v>
      </c>
      <c r="H882">
        <f t="shared" ca="1" si="222"/>
        <v>1</v>
      </c>
      <c r="I882">
        <f t="shared" ca="1" si="223"/>
        <v>1</v>
      </c>
      <c r="J882" t="s">
        <v>17</v>
      </c>
    </row>
    <row r="883" spans="1:10">
      <c r="A883">
        <v>20090701</v>
      </c>
      <c r="B883">
        <f t="shared" ca="1" si="216"/>
        <v>20090720</v>
      </c>
      <c r="C883">
        <f t="shared" ca="1" si="217"/>
        <v>20090720</v>
      </c>
      <c r="D883">
        <f t="shared" ca="1" si="218"/>
        <v>4</v>
      </c>
      <c r="E883">
        <f t="shared" ca="1" si="219"/>
        <v>6</v>
      </c>
      <c r="F883">
        <f t="shared" ca="1" si="220"/>
        <v>19</v>
      </c>
      <c r="G883">
        <f t="shared" ca="1" si="221"/>
        <v>19</v>
      </c>
      <c r="H883">
        <f t="shared" ca="1" si="222"/>
        <v>0</v>
      </c>
      <c r="I883">
        <f t="shared" ca="1" si="223"/>
        <v>0</v>
      </c>
      <c r="J883" t="s">
        <v>18</v>
      </c>
    </row>
    <row r="884" spans="1:10">
      <c r="A884">
        <v>20090801</v>
      </c>
      <c r="B884">
        <f t="shared" ca="1" si="216"/>
        <v>20090803</v>
      </c>
      <c r="C884">
        <f t="shared" ca="1" si="217"/>
        <v>20090803</v>
      </c>
      <c r="D884">
        <f t="shared" ca="1" si="218"/>
        <v>3</v>
      </c>
      <c r="E884">
        <f t="shared" ca="1" si="219"/>
        <v>4</v>
      </c>
      <c r="F884">
        <f t="shared" ca="1" si="220"/>
        <v>2</v>
      </c>
      <c r="G884">
        <f t="shared" ca="1" si="221"/>
        <v>2</v>
      </c>
      <c r="H884">
        <f t="shared" ca="1" si="222"/>
        <v>0</v>
      </c>
      <c r="I884">
        <f t="shared" ca="1" si="223"/>
        <v>0</v>
      </c>
      <c r="J884" t="s">
        <v>19</v>
      </c>
    </row>
    <row r="885" spans="1:10">
      <c r="A885">
        <v>20090901</v>
      </c>
      <c r="B885">
        <f t="shared" ca="1" si="216"/>
        <v>20090920</v>
      </c>
      <c r="C885">
        <f t="shared" ca="1" si="217"/>
        <v>20090921</v>
      </c>
      <c r="D885">
        <f t="shared" ca="1" si="218"/>
        <v>2</v>
      </c>
      <c r="E885">
        <f t="shared" ca="1" si="219"/>
        <v>5</v>
      </c>
      <c r="F885">
        <f t="shared" ca="1" si="220"/>
        <v>19</v>
      </c>
      <c r="G885">
        <f t="shared" ca="1" si="221"/>
        <v>20</v>
      </c>
      <c r="H885">
        <f t="shared" ca="1" si="222"/>
        <v>1</v>
      </c>
      <c r="I885">
        <f t="shared" ca="1" si="223"/>
        <v>1</v>
      </c>
      <c r="J885" t="s">
        <v>20</v>
      </c>
    </row>
    <row r="886" spans="1:10">
      <c r="A886">
        <v>20091001</v>
      </c>
      <c r="B886">
        <f t="shared" ca="1" si="216"/>
        <v>20091003</v>
      </c>
      <c r="C886">
        <f t="shared" ca="1" si="217"/>
        <v>20091003</v>
      </c>
      <c r="D886">
        <f t="shared" ca="1" si="218"/>
        <v>2</v>
      </c>
      <c r="E886">
        <f t="shared" ca="1" si="219"/>
        <v>7</v>
      </c>
      <c r="F886">
        <f t="shared" ca="1" si="220"/>
        <v>2</v>
      </c>
      <c r="G886">
        <f t="shared" ca="1" si="221"/>
        <v>2</v>
      </c>
      <c r="H886">
        <f t="shared" ca="1" si="222"/>
        <v>0</v>
      </c>
      <c r="I886">
        <f t="shared" ca="1" si="223"/>
        <v>0</v>
      </c>
      <c r="J886" t="s">
        <v>21</v>
      </c>
    </row>
    <row r="887" spans="1:10">
      <c r="A887">
        <v>20091101</v>
      </c>
      <c r="B887">
        <f t="shared" ca="1" si="216"/>
        <v>20091106</v>
      </c>
      <c r="C887">
        <f t="shared" ca="1" si="217"/>
        <v>20091106</v>
      </c>
      <c r="D887">
        <f t="shared" ca="1" si="218"/>
        <v>3</v>
      </c>
      <c r="E887">
        <f t="shared" ca="1" si="219"/>
        <v>9</v>
      </c>
      <c r="F887">
        <f t="shared" ca="1" si="220"/>
        <v>5</v>
      </c>
      <c r="G887">
        <f t="shared" ca="1" si="221"/>
        <v>5</v>
      </c>
      <c r="H887">
        <f t="shared" ca="1" si="222"/>
        <v>0</v>
      </c>
      <c r="I887">
        <f t="shared" ca="1" si="223"/>
        <v>0</v>
      </c>
      <c r="J887" t="s">
        <v>22</v>
      </c>
    </row>
    <row r="888" spans="1:10">
      <c r="A888">
        <v>20091201</v>
      </c>
      <c r="B888">
        <f t="shared" ca="1" si="216"/>
        <v>20091214</v>
      </c>
      <c r="C888">
        <f t="shared" ca="1" si="217"/>
        <v>20091214</v>
      </c>
      <c r="D888">
        <f t="shared" ca="1" si="218"/>
        <v>3</v>
      </c>
      <c r="E888">
        <f t="shared" ca="1" si="219"/>
        <v>6</v>
      </c>
      <c r="F888">
        <f t="shared" ca="1" si="220"/>
        <v>13</v>
      </c>
      <c r="G888">
        <f t="shared" ca="1" si="221"/>
        <v>13</v>
      </c>
      <c r="H888">
        <f t="shared" ca="1" si="222"/>
        <v>0</v>
      </c>
      <c r="I888">
        <f t="shared" ca="1" si="223"/>
        <v>0</v>
      </c>
      <c r="J888" t="s">
        <v>23</v>
      </c>
    </row>
    <row r="889" spans="1:10">
      <c r="A889">
        <v>20100101</v>
      </c>
      <c r="B889">
        <f ca="1">A889+F889</f>
        <v>20100119</v>
      </c>
      <c r="C889">
        <f ca="1">A889+G889</f>
        <v>20100119</v>
      </c>
      <c r="D889">
        <f ca="1">RANDBETWEEN(1,5)</f>
        <v>4</v>
      </c>
      <c r="E889">
        <f ca="1">RANDBETWEEN(1,10)</f>
        <v>8</v>
      </c>
      <c r="F889">
        <f ca="1">RANDBETWEEN(1,20)</f>
        <v>18</v>
      </c>
      <c r="G889">
        <f ca="1">F889+I889</f>
        <v>18</v>
      </c>
      <c r="H889">
        <f ca="1">IF(G889&gt;F889,1,0)</f>
        <v>0</v>
      </c>
      <c r="I889">
        <f ca="1">RANDBETWEEN(0,RANDBETWEEN(0,RANDBETWEEN(0,8)))</f>
        <v>0</v>
      </c>
      <c r="J889" t="s">
        <v>0</v>
      </c>
    </row>
    <row r="890" spans="1:10">
      <c r="A890">
        <v>20100201</v>
      </c>
      <c r="B890">
        <f t="shared" ref="B890:B912" ca="1" si="224">A890+F890</f>
        <v>20100208</v>
      </c>
      <c r="C890">
        <f t="shared" ref="C890:C912" ca="1" si="225">A890+G890</f>
        <v>20100209</v>
      </c>
      <c r="D890">
        <f t="shared" ca="1" si="218"/>
        <v>5</v>
      </c>
      <c r="E890">
        <f t="shared" ca="1" si="219"/>
        <v>4</v>
      </c>
      <c r="F890">
        <f t="shared" ca="1" si="220"/>
        <v>7</v>
      </c>
      <c r="G890">
        <f t="shared" ref="G890:G912" ca="1" si="226">F890+I890</f>
        <v>8</v>
      </c>
      <c r="H890">
        <f t="shared" ref="H890:H912" ca="1" si="227">IF(G890&gt;F890,1,0)</f>
        <v>1</v>
      </c>
      <c r="I890">
        <f t="shared" ca="1" si="223"/>
        <v>1</v>
      </c>
      <c r="J890" t="s">
        <v>1</v>
      </c>
    </row>
    <row r="891" spans="1:10">
      <c r="A891">
        <v>20100301</v>
      </c>
      <c r="B891">
        <f t="shared" ca="1" si="224"/>
        <v>20100316</v>
      </c>
      <c r="C891">
        <f t="shared" ca="1" si="225"/>
        <v>20100319</v>
      </c>
      <c r="D891">
        <f t="shared" ca="1" si="218"/>
        <v>3</v>
      </c>
      <c r="E891">
        <f t="shared" ca="1" si="219"/>
        <v>3</v>
      </c>
      <c r="F891">
        <f t="shared" ca="1" si="220"/>
        <v>15</v>
      </c>
      <c r="G891">
        <f t="shared" ca="1" si="226"/>
        <v>18</v>
      </c>
      <c r="H891">
        <f t="shared" ca="1" si="227"/>
        <v>1</v>
      </c>
      <c r="I891">
        <f t="shared" ca="1" si="223"/>
        <v>3</v>
      </c>
      <c r="J891" t="s">
        <v>2</v>
      </c>
    </row>
    <row r="892" spans="1:10">
      <c r="A892">
        <v>20100401</v>
      </c>
      <c r="B892">
        <f t="shared" ca="1" si="224"/>
        <v>20100413</v>
      </c>
      <c r="C892">
        <f t="shared" ca="1" si="225"/>
        <v>20100419</v>
      </c>
      <c r="D892">
        <f t="shared" ca="1" si="218"/>
        <v>4</v>
      </c>
      <c r="E892">
        <f t="shared" ca="1" si="219"/>
        <v>4</v>
      </c>
      <c r="F892">
        <f t="shared" ca="1" si="220"/>
        <v>12</v>
      </c>
      <c r="G892">
        <f t="shared" ca="1" si="226"/>
        <v>18</v>
      </c>
      <c r="H892">
        <f t="shared" ca="1" si="227"/>
        <v>1</v>
      </c>
      <c r="I892">
        <f t="shared" ca="1" si="223"/>
        <v>6</v>
      </c>
      <c r="J892" t="s">
        <v>3</v>
      </c>
    </row>
    <row r="893" spans="1:10">
      <c r="A893">
        <v>20100501</v>
      </c>
      <c r="B893">
        <f t="shared" ca="1" si="224"/>
        <v>20100516</v>
      </c>
      <c r="C893">
        <f t="shared" ca="1" si="225"/>
        <v>20100518</v>
      </c>
      <c r="D893">
        <f t="shared" ca="1" si="218"/>
        <v>2</v>
      </c>
      <c r="E893">
        <f t="shared" ca="1" si="219"/>
        <v>3</v>
      </c>
      <c r="F893">
        <f t="shared" ca="1" si="220"/>
        <v>15</v>
      </c>
      <c r="G893">
        <f t="shared" ca="1" si="226"/>
        <v>17</v>
      </c>
      <c r="H893">
        <f t="shared" ca="1" si="227"/>
        <v>1</v>
      </c>
      <c r="I893">
        <f t="shared" ca="1" si="223"/>
        <v>2</v>
      </c>
      <c r="J893" t="s">
        <v>4</v>
      </c>
    </row>
    <row r="894" spans="1:10">
      <c r="A894">
        <v>20100601</v>
      </c>
      <c r="B894">
        <f t="shared" ca="1" si="224"/>
        <v>20100613</v>
      </c>
      <c r="C894">
        <f t="shared" ca="1" si="225"/>
        <v>20100619</v>
      </c>
      <c r="D894">
        <f t="shared" ca="1" si="218"/>
        <v>2</v>
      </c>
      <c r="E894">
        <f t="shared" ca="1" si="219"/>
        <v>9</v>
      </c>
      <c r="F894">
        <f t="shared" ca="1" si="220"/>
        <v>12</v>
      </c>
      <c r="G894">
        <f t="shared" ca="1" si="226"/>
        <v>18</v>
      </c>
      <c r="H894">
        <f t="shared" ca="1" si="227"/>
        <v>1</v>
      </c>
      <c r="I894">
        <f t="shared" ca="1" si="223"/>
        <v>6</v>
      </c>
      <c r="J894" t="s">
        <v>5</v>
      </c>
    </row>
    <row r="895" spans="1:10">
      <c r="A895">
        <v>20100701</v>
      </c>
      <c r="B895">
        <f t="shared" ca="1" si="224"/>
        <v>20100708</v>
      </c>
      <c r="C895">
        <f t="shared" ca="1" si="225"/>
        <v>20100709</v>
      </c>
      <c r="D895">
        <f t="shared" ca="1" si="218"/>
        <v>5</v>
      </c>
      <c r="E895">
        <f t="shared" ca="1" si="219"/>
        <v>1</v>
      </c>
      <c r="F895">
        <f t="shared" ca="1" si="220"/>
        <v>7</v>
      </c>
      <c r="G895">
        <f t="shared" ca="1" si="226"/>
        <v>8</v>
      </c>
      <c r="H895">
        <f t="shared" ca="1" si="227"/>
        <v>1</v>
      </c>
      <c r="I895">
        <f t="shared" ca="1" si="223"/>
        <v>1</v>
      </c>
      <c r="J895" t="s">
        <v>6</v>
      </c>
    </row>
    <row r="896" spans="1:10">
      <c r="A896">
        <v>20100801</v>
      </c>
      <c r="B896">
        <f t="shared" ca="1" si="224"/>
        <v>20100806</v>
      </c>
      <c r="C896">
        <f t="shared" ca="1" si="225"/>
        <v>20100810</v>
      </c>
      <c r="D896">
        <f t="shared" ca="1" si="218"/>
        <v>2</v>
      </c>
      <c r="E896">
        <f t="shared" ca="1" si="219"/>
        <v>10</v>
      </c>
      <c r="F896">
        <f t="shared" ca="1" si="220"/>
        <v>5</v>
      </c>
      <c r="G896">
        <f t="shared" ca="1" si="226"/>
        <v>9</v>
      </c>
      <c r="H896">
        <f t="shared" ca="1" si="227"/>
        <v>1</v>
      </c>
      <c r="I896">
        <f t="shared" ca="1" si="223"/>
        <v>4</v>
      </c>
      <c r="J896" t="s">
        <v>7</v>
      </c>
    </row>
    <row r="897" spans="1:10">
      <c r="A897">
        <v>20100901</v>
      </c>
      <c r="B897">
        <f t="shared" ca="1" si="224"/>
        <v>20100904</v>
      </c>
      <c r="C897">
        <f t="shared" ca="1" si="225"/>
        <v>20100904</v>
      </c>
      <c r="D897">
        <f t="shared" ca="1" si="218"/>
        <v>2</v>
      </c>
      <c r="E897">
        <f t="shared" ca="1" si="219"/>
        <v>2</v>
      </c>
      <c r="F897">
        <f t="shared" ca="1" si="220"/>
        <v>3</v>
      </c>
      <c r="G897">
        <f t="shared" ca="1" si="226"/>
        <v>3</v>
      </c>
      <c r="H897">
        <f t="shared" ca="1" si="227"/>
        <v>0</v>
      </c>
      <c r="I897">
        <f t="shared" ca="1" si="223"/>
        <v>0</v>
      </c>
      <c r="J897" t="s">
        <v>8</v>
      </c>
    </row>
    <row r="898" spans="1:10">
      <c r="A898">
        <v>20101001</v>
      </c>
      <c r="B898">
        <f t="shared" ca="1" si="224"/>
        <v>20101002</v>
      </c>
      <c r="C898">
        <f t="shared" ca="1" si="225"/>
        <v>20101005</v>
      </c>
      <c r="D898">
        <f t="shared" ca="1" si="218"/>
        <v>3</v>
      </c>
      <c r="E898">
        <f t="shared" ca="1" si="219"/>
        <v>3</v>
      </c>
      <c r="F898">
        <f t="shared" ca="1" si="220"/>
        <v>1</v>
      </c>
      <c r="G898">
        <f t="shared" ca="1" si="226"/>
        <v>4</v>
      </c>
      <c r="H898">
        <f t="shared" ca="1" si="227"/>
        <v>1</v>
      </c>
      <c r="I898">
        <f t="shared" ca="1" si="223"/>
        <v>3</v>
      </c>
      <c r="J898" t="s">
        <v>9</v>
      </c>
    </row>
    <row r="899" spans="1:10">
      <c r="A899">
        <v>20101101</v>
      </c>
      <c r="B899">
        <f t="shared" ca="1" si="224"/>
        <v>20101110</v>
      </c>
      <c r="C899">
        <f t="shared" ca="1" si="225"/>
        <v>20101113</v>
      </c>
      <c r="D899">
        <f t="shared" ca="1" si="218"/>
        <v>5</v>
      </c>
      <c r="E899">
        <f t="shared" ca="1" si="219"/>
        <v>7</v>
      </c>
      <c r="F899">
        <f t="shared" ca="1" si="220"/>
        <v>9</v>
      </c>
      <c r="G899">
        <f t="shared" ca="1" si="226"/>
        <v>12</v>
      </c>
      <c r="H899">
        <f t="shared" ca="1" si="227"/>
        <v>1</v>
      </c>
      <c r="I899">
        <f t="shared" ca="1" si="223"/>
        <v>3</v>
      </c>
      <c r="J899" t="s">
        <v>10</v>
      </c>
    </row>
    <row r="900" spans="1:10">
      <c r="A900">
        <v>20101201</v>
      </c>
      <c r="B900">
        <f t="shared" ca="1" si="224"/>
        <v>20101206</v>
      </c>
      <c r="C900">
        <f t="shared" ca="1" si="225"/>
        <v>20101206</v>
      </c>
      <c r="D900">
        <f t="shared" ca="1" si="218"/>
        <v>2</v>
      </c>
      <c r="E900">
        <f t="shared" ca="1" si="219"/>
        <v>10</v>
      </c>
      <c r="F900">
        <f t="shared" ca="1" si="220"/>
        <v>5</v>
      </c>
      <c r="G900">
        <f t="shared" ca="1" si="226"/>
        <v>5</v>
      </c>
      <c r="H900">
        <f t="shared" ca="1" si="227"/>
        <v>0</v>
      </c>
      <c r="I900">
        <f t="shared" ca="1" si="223"/>
        <v>0</v>
      </c>
      <c r="J900" t="s">
        <v>11</v>
      </c>
    </row>
    <row r="901" spans="1:10">
      <c r="A901">
        <v>20090101</v>
      </c>
      <c r="B901">
        <f t="shared" ca="1" si="224"/>
        <v>20090102</v>
      </c>
      <c r="C901">
        <f t="shared" ca="1" si="225"/>
        <v>20090104</v>
      </c>
      <c r="D901">
        <f t="shared" ca="1" si="218"/>
        <v>3</v>
      </c>
      <c r="E901">
        <f t="shared" ca="1" si="219"/>
        <v>8</v>
      </c>
      <c r="F901">
        <f t="shared" ca="1" si="220"/>
        <v>1</v>
      </c>
      <c r="G901">
        <f t="shared" ca="1" si="226"/>
        <v>3</v>
      </c>
      <c r="H901">
        <f t="shared" ca="1" si="227"/>
        <v>1</v>
      </c>
      <c r="I901">
        <f t="shared" ca="1" si="223"/>
        <v>2</v>
      </c>
      <c r="J901" t="s">
        <v>12</v>
      </c>
    </row>
    <row r="902" spans="1:10">
      <c r="A902">
        <v>20090201</v>
      </c>
      <c r="B902">
        <f t="shared" ca="1" si="224"/>
        <v>20090218</v>
      </c>
      <c r="C902">
        <f t="shared" ca="1" si="225"/>
        <v>20090220</v>
      </c>
      <c r="D902">
        <f t="shared" ca="1" si="218"/>
        <v>3</v>
      </c>
      <c r="E902">
        <f t="shared" ca="1" si="219"/>
        <v>2</v>
      </c>
      <c r="F902">
        <f t="shared" ca="1" si="220"/>
        <v>17</v>
      </c>
      <c r="G902">
        <f t="shared" ca="1" si="226"/>
        <v>19</v>
      </c>
      <c r="H902">
        <f t="shared" ca="1" si="227"/>
        <v>1</v>
      </c>
      <c r="I902">
        <f t="shared" ca="1" si="223"/>
        <v>2</v>
      </c>
      <c r="J902" t="s">
        <v>13</v>
      </c>
    </row>
    <row r="903" spans="1:10">
      <c r="A903">
        <v>20090301</v>
      </c>
      <c r="B903">
        <f t="shared" ca="1" si="224"/>
        <v>20090302</v>
      </c>
      <c r="C903">
        <f t="shared" ca="1" si="225"/>
        <v>20090302</v>
      </c>
      <c r="D903">
        <f t="shared" ca="1" si="218"/>
        <v>3</v>
      </c>
      <c r="E903">
        <f t="shared" ca="1" si="219"/>
        <v>6</v>
      </c>
      <c r="F903">
        <f t="shared" ca="1" si="220"/>
        <v>1</v>
      </c>
      <c r="G903">
        <f t="shared" ca="1" si="226"/>
        <v>1</v>
      </c>
      <c r="H903">
        <f t="shared" ca="1" si="227"/>
        <v>0</v>
      </c>
      <c r="I903">
        <f t="shared" ca="1" si="223"/>
        <v>0</v>
      </c>
      <c r="J903" t="s">
        <v>14</v>
      </c>
    </row>
    <row r="904" spans="1:10">
      <c r="A904">
        <v>20090401</v>
      </c>
      <c r="B904">
        <f t="shared" ca="1" si="224"/>
        <v>20090420</v>
      </c>
      <c r="C904">
        <f t="shared" ca="1" si="225"/>
        <v>20090420</v>
      </c>
      <c r="D904">
        <f t="shared" ca="1" si="218"/>
        <v>1</v>
      </c>
      <c r="E904">
        <f t="shared" ca="1" si="219"/>
        <v>7</v>
      </c>
      <c r="F904">
        <f t="shared" ca="1" si="220"/>
        <v>19</v>
      </c>
      <c r="G904">
        <f t="shared" ca="1" si="226"/>
        <v>19</v>
      </c>
      <c r="H904">
        <f t="shared" ca="1" si="227"/>
        <v>0</v>
      </c>
      <c r="I904">
        <f t="shared" ca="1" si="223"/>
        <v>0</v>
      </c>
      <c r="J904" t="s">
        <v>15</v>
      </c>
    </row>
    <row r="905" spans="1:10">
      <c r="A905">
        <v>20090501</v>
      </c>
      <c r="B905">
        <f t="shared" ca="1" si="224"/>
        <v>20090502</v>
      </c>
      <c r="C905">
        <f t="shared" ca="1" si="225"/>
        <v>20090502</v>
      </c>
      <c r="D905">
        <f t="shared" ca="1" si="218"/>
        <v>4</v>
      </c>
      <c r="E905">
        <f t="shared" ca="1" si="219"/>
        <v>10</v>
      </c>
      <c r="F905">
        <f t="shared" ca="1" si="220"/>
        <v>1</v>
      </c>
      <c r="G905">
        <f t="shared" ca="1" si="226"/>
        <v>1</v>
      </c>
      <c r="H905">
        <f t="shared" ca="1" si="227"/>
        <v>0</v>
      </c>
      <c r="I905">
        <f t="shared" ca="1" si="223"/>
        <v>0</v>
      </c>
      <c r="J905" t="s">
        <v>16</v>
      </c>
    </row>
    <row r="906" spans="1:10">
      <c r="A906">
        <v>20090601</v>
      </c>
      <c r="B906">
        <f t="shared" ca="1" si="224"/>
        <v>20090615</v>
      </c>
      <c r="C906">
        <f t="shared" ca="1" si="225"/>
        <v>20090616</v>
      </c>
      <c r="D906">
        <f t="shared" ca="1" si="218"/>
        <v>2</v>
      </c>
      <c r="E906">
        <f t="shared" ca="1" si="219"/>
        <v>6</v>
      </c>
      <c r="F906">
        <f t="shared" ca="1" si="220"/>
        <v>14</v>
      </c>
      <c r="G906">
        <f t="shared" ca="1" si="226"/>
        <v>15</v>
      </c>
      <c r="H906">
        <f t="shared" ca="1" si="227"/>
        <v>1</v>
      </c>
      <c r="I906">
        <f t="shared" ca="1" si="223"/>
        <v>1</v>
      </c>
      <c r="J906" t="s">
        <v>17</v>
      </c>
    </row>
    <row r="907" spans="1:10">
      <c r="A907">
        <v>20090701</v>
      </c>
      <c r="B907">
        <f t="shared" ca="1" si="224"/>
        <v>20090703</v>
      </c>
      <c r="C907">
        <f t="shared" ca="1" si="225"/>
        <v>20090703</v>
      </c>
      <c r="D907">
        <f t="shared" ca="1" si="218"/>
        <v>1</v>
      </c>
      <c r="E907">
        <f t="shared" ca="1" si="219"/>
        <v>2</v>
      </c>
      <c r="F907">
        <f t="shared" ca="1" si="220"/>
        <v>2</v>
      </c>
      <c r="G907">
        <f t="shared" ca="1" si="226"/>
        <v>2</v>
      </c>
      <c r="H907">
        <f t="shared" ca="1" si="227"/>
        <v>0</v>
      </c>
      <c r="I907">
        <f t="shared" ca="1" si="223"/>
        <v>0</v>
      </c>
      <c r="J907" t="s">
        <v>18</v>
      </c>
    </row>
    <row r="908" spans="1:10">
      <c r="A908">
        <v>20090801</v>
      </c>
      <c r="B908">
        <f t="shared" ca="1" si="224"/>
        <v>20090819</v>
      </c>
      <c r="C908">
        <f t="shared" ca="1" si="225"/>
        <v>20090819</v>
      </c>
      <c r="D908">
        <f t="shared" ca="1" si="218"/>
        <v>2</v>
      </c>
      <c r="E908">
        <f t="shared" ca="1" si="219"/>
        <v>6</v>
      </c>
      <c r="F908">
        <f t="shared" ca="1" si="220"/>
        <v>18</v>
      </c>
      <c r="G908">
        <f t="shared" ca="1" si="226"/>
        <v>18</v>
      </c>
      <c r="H908">
        <f t="shared" ca="1" si="227"/>
        <v>0</v>
      </c>
      <c r="I908">
        <f t="shared" ca="1" si="223"/>
        <v>0</v>
      </c>
      <c r="J908" t="s">
        <v>19</v>
      </c>
    </row>
    <row r="909" spans="1:10">
      <c r="A909">
        <v>20090901</v>
      </c>
      <c r="B909">
        <f t="shared" ca="1" si="224"/>
        <v>20090902</v>
      </c>
      <c r="C909">
        <f t="shared" ca="1" si="225"/>
        <v>20090902</v>
      </c>
      <c r="D909">
        <f t="shared" ca="1" si="218"/>
        <v>2</v>
      </c>
      <c r="E909">
        <f t="shared" ca="1" si="219"/>
        <v>4</v>
      </c>
      <c r="F909">
        <f t="shared" ca="1" si="220"/>
        <v>1</v>
      </c>
      <c r="G909">
        <f t="shared" ca="1" si="226"/>
        <v>1</v>
      </c>
      <c r="H909">
        <f t="shared" ca="1" si="227"/>
        <v>0</v>
      </c>
      <c r="I909">
        <f t="shared" ca="1" si="223"/>
        <v>0</v>
      </c>
      <c r="J909" t="s">
        <v>20</v>
      </c>
    </row>
    <row r="910" spans="1:10">
      <c r="A910">
        <v>20091001</v>
      </c>
      <c r="B910">
        <f t="shared" ca="1" si="224"/>
        <v>20091018</v>
      </c>
      <c r="C910">
        <f t="shared" ca="1" si="225"/>
        <v>20091018</v>
      </c>
      <c r="D910">
        <f t="shared" ca="1" si="218"/>
        <v>4</v>
      </c>
      <c r="E910">
        <f t="shared" ca="1" si="219"/>
        <v>8</v>
      </c>
      <c r="F910">
        <f t="shared" ca="1" si="220"/>
        <v>17</v>
      </c>
      <c r="G910">
        <f t="shared" ca="1" si="226"/>
        <v>17</v>
      </c>
      <c r="H910">
        <f t="shared" ca="1" si="227"/>
        <v>0</v>
      </c>
      <c r="I910">
        <f t="shared" ca="1" si="223"/>
        <v>0</v>
      </c>
      <c r="J910" t="s">
        <v>21</v>
      </c>
    </row>
    <row r="911" spans="1:10">
      <c r="A911">
        <v>20091101</v>
      </c>
      <c r="B911">
        <f t="shared" ca="1" si="224"/>
        <v>20091104</v>
      </c>
      <c r="C911">
        <f t="shared" ca="1" si="225"/>
        <v>20091105</v>
      </c>
      <c r="D911">
        <f t="shared" ca="1" si="218"/>
        <v>1</v>
      </c>
      <c r="E911">
        <f t="shared" ca="1" si="219"/>
        <v>9</v>
      </c>
      <c r="F911">
        <f t="shared" ca="1" si="220"/>
        <v>3</v>
      </c>
      <c r="G911">
        <f t="shared" ca="1" si="226"/>
        <v>4</v>
      </c>
      <c r="H911">
        <f t="shared" ca="1" si="227"/>
        <v>1</v>
      </c>
      <c r="I911">
        <f t="shared" ca="1" si="223"/>
        <v>1</v>
      </c>
      <c r="J911" t="s">
        <v>22</v>
      </c>
    </row>
    <row r="912" spans="1:10">
      <c r="A912">
        <v>20091201</v>
      </c>
      <c r="B912">
        <f t="shared" ca="1" si="224"/>
        <v>20091221</v>
      </c>
      <c r="C912">
        <f t="shared" ca="1" si="225"/>
        <v>20091221</v>
      </c>
      <c r="D912">
        <f t="shared" ca="1" si="218"/>
        <v>4</v>
      </c>
      <c r="E912">
        <f t="shared" ca="1" si="219"/>
        <v>4</v>
      </c>
      <c r="F912">
        <f t="shared" ca="1" si="220"/>
        <v>20</v>
      </c>
      <c r="G912">
        <f t="shared" ca="1" si="226"/>
        <v>20</v>
      </c>
      <c r="H912">
        <f t="shared" ca="1" si="227"/>
        <v>0</v>
      </c>
      <c r="I912">
        <f t="shared" ca="1" si="223"/>
        <v>0</v>
      </c>
      <c r="J912" t="s">
        <v>23</v>
      </c>
    </row>
    <row r="913" spans="1:10">
      <c r="A913">
        <v>20100101</v>
      </c>
      <c r="B913">
        <f ca="1">A913+F913</f>
        <v>20100108</v>
      </c>
      <c r="C913">
        <f ca="1">A913+G913</f>
        <v>20100110</v>
      </c>
      <c r="D913">
        <f ca="1">RANDBETWEEN(1,5)</f>
        <v>5</v>
      </c>
      <c r="E913">
        <f ca="1">RANDBETWEEN(1,10)</f>
        <v>7</v>
      </c>
      <c r="F913">
        <f ca="1">RANDBETWEEN(1,20)</f>
        <v>7</v>
      </c>
      <c r="G913">
        <f ca="1">F913+I913</f>
        <v>9</v>
      </c>
      <c r="H913">
        <f ca="1">IF(G913&gt;F913,1,0)</f>
        <v>1</v>
      </c>
      <c r="I913">
        <f ca="1">RANDBETWEEN(0,RANDBETWEEN(0,RANDBETWEEN(0,8)))</f>
        <v>2</v>
      </c>
      <c r="J913" t="s">
        <v>0</v>
      </c>
    </row>
    <row r="914" spans="1:10">
      <c r="A914">
        <v>20100201</v>
      </c>
      <c r="B914">
        <f t="shared" ref="B914:B936" ca="1" si="228">A914+F914</f>
        <v>20100217</v>
      </c>
      <c r="C914">
        <f t="shared" ref="C914:C936" ca="1" si="229">A914+G914</f>
        <v>20100220</v>
      </c>
      <c r="D914">
        <f t="shared" ca="1" si="218"/>
        <v>1</v>
      </c>
      <c r="E914">
        <f t="shared" ca="1" si="219"/>
        <v>2</v>
      </c>
      <c r="F914">
        <f t="shared" ca="1" si="220"/>
        <v>16</v>
      </c>
      <c r="G914">
        <f t="shared" ref="G914:G936" ca="1" si="230">F914+I914</f>
        <v>19</v>
      </c>
      <c r="H914">
        <f t="shared" ref="H914:H936" ca="1" si="231">IF(G914&gt;F914,1,0)</f>
        <v>1</v>
      </c>
      <c r="I914">
        <f t="shared" ca="1" si="223"/>
        <v>3</v>
      </c>
      <c r="J914" t="s">
        <v>1</v>
      </c>
    </row>
    <row r="915" spans="1:10">
      <c r="A915">
        <v>20100301</v>
      </c>
      <c r="B915">
        <f t="shared" ca="1" si="228"/>
        <v>20100320</v>
      </c>
      <c r="C915">
        <f t="shared" ca="1" si="229"/>
        <v>20100323</v>
      </c>
      <c r="D915">
        <f t="shared" ca="1" si="218"/>
        <v>2</v>
      </c>
      <c r="E915">
        <f t="shared" ca="1" si="219"/>
        <v>4</v>
      </c>
      <c r="F915">
        <f t="shared" ca="1" si="220"/>
        <v>19</v>
      </c>
      <c r="G915">
        <f t="shared" ca="1" si="230"/>
        <v>22</v>
      </c>
      <c r="H915">
        <f t="shared" ca="1" si="231"/>
        <v>1</v>
      </c>
      <c r="I915">
        <f t="shared" ca="1" si="223"/>
        <v>3</v>
      </c>
      <c r="J915" t="s">
        <v>2</v>
      </c>
    </row>
    <row r="916" spans="1:10">
      <c r="A916">
        <v>20100401</v>
      </c>
      <c r="B916">
        <f t="shared" ca="1" si="228"/>
        <v>20100410</v>
      </c>
      <c r="C916">
        <f t="shared" ca="1" si="229"/>
        <v>20100410</v>
      </c>
      <c r="D916">
        <f t="shared" ca="1" si="218"/>
        <v>4</v>
      </c>
      <c r="E916">
        <f t="shared" ca="1" si="219"/>
        <v>2</v>
      </c>
      <c r="F916">
        <f t="shared" ca="1" si="220"/>
        <v>9</v>
      </c>
      <c r="G916">
        <f t="shared" ca="1" si="230"/>
        <v>9</v>
      </c>
      <c r="H916">
        <f t="shared" ca="1" si="231"/>
        <v>0</v>
      </c>
      <c r="I916">
        <f t="shared" ca="1" si="223"/>
        <v>0</v>
      </c>
      <c r="J916" t="s">
        <v>3</v>
      </c>
    </row>
    <row r="917" spans="1:10">
      <c r="A917">
        <v>20100501</v>
      </c>
      <c r="B917">
        <f t="shared" ca="1" si="228"/>
        <v>20100512</v>
      </c>
      <c r="C917">
        <f t="shared" ca="1" si="229"/>
        <v>20100512</v>
      </c>
      <c r="D917">
        <f t="shared" ca="1" si="218"/>
        <v>1</v>
      </c>
      <c r="E917">
        <f t="shared" ca="1" si="219"/>
        <v>10</v>
      </c>
      <c r="F917">
        <f t="shared" ca="1" si="220"/>
        <v>11</v>
      </c>
      <c r="G917">
        <f t="shared" ca="1" si="230"/>
        <v>11</v>
      </c>
      <c r="H917">
        <f t="shared" ca="1" si="231"/>
        <v>0</v>
      </c>
      <c r="I917">
        <f t="shared" ca="1" si="223"/>
        <v>0</v>
      </c>
      <c r="J917" t="s">
        <v>4</v>
      </c>
    </row>
    <row r="918" spans="1:10">
      <c r="A918">
        <v>20100601</v>
      </c>
      <c r="B918">
        <f t="shared" ca="1" si="228"/>
        <v>20100603</v>
      </c>
      <c r="C918">
        <f t="shared" ca="1" si="229"/>
        <v>20100605</v>
      </c>
      <c r="D918">
        <f t="shared" ca="1" si="218"/>
        <v>1</v>
      </c>
      <c r="E918">
        <f t="shared" ca="1" si="219"/>
        <v>4</v>
      </c>
      <c r="F918">
        <f t="shared" ca="1" si="220"/>
        <v>2</v>
      </c>
      <c r="G918">
        <f t="shared" ca="1" si="230"/>
        <v>4</v>
      </c>
      <c r="H918">
        <f t="shared" ca="1" si="231"/>
        <v>1</v>
      </c>
      <c r="I918">
        <f t="shared" ca="1" si="223"/>
        <v>2</v>
      </c>
      <c r="J918" t="s">
        <v>5</v>
      </c>
    </row>
    <row r="919" spans="1:10">
      <c r="A919">
        <v>20100701</v>
      </c>
      <c r="B919">
        <f t="shared" ca="1" si="228"/>
        <v>20100705</v>
      </c>
      <c r="C919">
        <f t="shared" ca="1" si="229"/>
        <v>20100705</v>
      </c>
      <c r="D919">
        <f t="shared" ca="1" si="218"/>
        <v>3</v>
      </c>
      <c r="E919">
        <f t="shared" ca="1" si="219"/>
        <v>5</v>
      </c>
      <c r="F919">
        <f t="shared" ca="1" si="220"/>
        <v>4</v>
      </c>
      <c r="G919">
        <f t="shared" ca="1" si="230"/>
        <v>4</v>
      </c>
      <c r="H919">
        <f t="shared" ca="1" si="231"/>
        <v>0</v>
      </c>
      <c r="I919">
        <f t="shared" ca="1" si="223"/>
        <v>0</v>
      </c>
      <c r="J919" t="s">
        <v>6</v>
      </c>
    </row>
    <row r="920" spans="1:10">
      <c r="A920">
        <v>20100801</v>
      </c>
      <c r="B920">
        <f t="shared" ca="1" si="228"/>
        <v>20100809</v>
      </c>
      <c r="C920">
        <f t="shared" ca="1" si="229"/>
        <v>20100809</v>
      </c>
      <c r="D920">
        <f t="shared" ca="1" si="218"/>
        <v>1</v>
      </c>
      <c r="E920">
        <f t="shared" ca="1" si="219"/>
        <v>7</v>
      </c>
      <c r="F920">
        <f t="shared" ca="1" si="220"/>
        <v>8</v>
      </c>
      <c r="G920">
        <f t="shared" ca="1" si="230"/>
        <v>8</v>
      </c>
      <c r="H920">
        <f t="shared" ca="1" si="231"/>
        <v>0</v>
      </c>
      <c r="I920">
        <f t="shared" ca="1" si="223"/>
        <v>0</v>
      </c>
      <c r="J920" t="s">
        <v>7</v>
      </c>
    </row>
    <row r="921" spans="1:10">
      <c r="A921">
        <v>20100901</v>
      </c>
      <c r="B921">
        <f t="shared" ca="1" si="228"/>
        <v>20100911</v>
      </c>
      <c r="C921">
        <f t="shared" ca="1" si="229"/>
        <v>20100912</v>
      </c>
      <c r="D921">
        <f t="shared" ca="1" si="218"/>
        <v>1</v>
      </c>
      <c r="E921">
        <f t="shared" ca="1" si="219"/>
        <v>8</v>
      </c>
      <c r="F921">
        <f t="shared" ca="1" si="220"/>
        <v>10</v>
      </c>
      <c r="G921">
        <f t="shared" ca="1" si="230"/>
        <v>11</v>
      </c>
      <c r="H921">
        <f t="shared" ca="1" si="231"/>
        <v>1</v>
      </c>
      <c r="I921">
        <f t="shared" ca="1" si="223"/>
        <v>1</v>
      </c>
      <c r="J921" t="s">
        <v>8</v>
      </c>
    </row>
    <row r="922" spans="1:10">
      <c r="A922">
        <v>20101001</v>
      </c>
      <c r="B922">
        <f t="shared" ca="1" si="228"/>
        <v>20101019</v>
      </c>
      <c r="C922">
        <f t="shared" ca="1" si="229"/>
        <v>20101020</v>
      </c>
      <c r="D922">
        <f t="shared" ca="1" si="218"/>
        <v>4</v>
      </c>
      <c r="E922">
        <f t="shared" ca="1" si="219"/>
        <v>6</v>
      </c>
      <c r="F922">
        <f t="shared" ca="1" si="220"/>
        <v>18</v>
      </c>
      <c r="G922">
        <f t="shared" ca="1" si="230"/>
        <v>19</v>
      </c>
      <c r="H922">
        <f t="shared" ca="1" si="231"/>
        <v>1</v>
      </c>
      <c r="I922">
        <f t="shared" ca="1" si="223"/>
        <v>1</v>
      </c>
      <c r="J922" t="s">
        <v>9</v>
      </c>
    </row>
    <row r="923" spans="1:10">
      <c r="A923">
        <v>20101101</v>
      </c>
      <c r="B923">
        <f t="shared" ca="1" si="228"/>
        <v>20101112</v>
      </c>
      <c r="C923">
        <f t="shared" ca="1" si="229"/>
        <v>20101112</v>
      </c>
      <c r="D923">
        <f t="shared" ca="1" si="218"/>
        <v>2</v>
      </c>
      <c r="E923">
        <f t="shared" ca="1" si="219"/>
        <v>9</v>
      </c>
      <c r="F923">
        <f t="shared" ca="1" si="220"/>
        <v>11</v>
      </c>
      <c r="G923">
        <f t="shared" ca="1" si="230"/>
        <v>11</v>
      </c>
      <c r="H923">
        <f t="shared" ca="1" si="231"/>
        <v>0</v>
      </c>
      <c r="I923">
        <f t="shared" ca="1" si="223"/>
        <v>0</v>
      </c>
      <c r="J923" t="s">
        <v>10</v>
      </c>
    </row>
    <row r="924" spans="1:10">
      <c r="A924">
        <v>20101201</v>
      </c>
      <c r="B924">
        <f t="shared" ca="1" si="228"/>
        <v>20101211</v>
      </c>
      <c r="C924">
        <f t="shared" ca="1" si="229"/>
        <v>20101211</v>
      </c>
      <c r="D924">
        <f t="shared" ca="1" si="218"/>
        <v>3</v>
      </c>
      <c r="E924">
        <f t="shared" ca="1" si="219"/>
        <v>9</v>
      </c>
      <c r="F924">
        <f t="shared" ca="1" si="220"/>
        <v>10</v>
      </c>
      <c r="G924">
        <f t="shared" ca="1" si="230"/>
        <v>10</v>
      </c>
      <c r="H924">
        <f t="shared" ca="1" si="231"/>
        <v>0</v>
      </c>
      <c r="I924">
        <f t="shared" ca="1" si="223"/>
        <v>0</v>
      </c>
      <c r="J924" t="s">
        <v>11</v>
      </c>
    </row>
    <row r="925" spans="1:10">
      <c r="A925">
        <v>20090101</v>
      </c>
      <c r="B925">
        <f t="shared" ca="1" si="228"/>
        <v>20090117</v>
      </c>
      <c r="C925">
        <f t="shared" ca="1" si="229"/>
        <v>20090117</v>
      </c>
      <c r="D925">
        <f t="shared" ca="1" si="218"/>
        <v>4</v>
      </c>
      <c r="E925">
        <f t="shared" ca="1" si="219"/>
        <v>4</v>
      </c>
      <c r="F925">
        <f t="shared" ca="1" si="220"/>
        <v>16</v>
      </c>
      <c r="G925">
        <f t="shared" ca="1" si="230"/>
        <v>16</v>
      </c>
      <c r="H925">
        <f t="shared" ca="1" si="231"/>
        <v>0</v>
      </c>
      <c r="I925">
        <f t="shared" ca="1" si="223"/>
        <v>0</v>
      </c>
      <c r="J925" t="s">
        <v>12</v>
      </c>
    </row>
    <row r="926" spans="1:10">
      <c r="A926">
        <v>20090201</v>
      </c>
      <c r="B926">
        <f t="shared" ca="1" si="228"/>
        <v>20090212</v>
      </c>
      <c r="C926">
        <f t="shared" ca="1" si="229"/>
        <v>20090213</v>
      </c>
      <c r="D926">
        <f t="shared" ca="1" si="218"/>
        <v>1</v>
      </c>
      <c r="E926">
        <f t="shared" ca="1" si="219"/>
        <v>5</v>
      </c>
      <c r="F926">
        <f t="shared" ca="1" si="220"/>
        <v>11</v>
      </c>
      <c r="G926">
        <f t="shared" ca="1" si="230"/>
        <v>12</v>
      </c>
      <c r="H926">
        <f t="shared" ca="1" si="231"/>
        <v>1</v>
      </c>
      <c r="I926">
        <f t="shared" ca="1" si="223"/>
        <v>1</v>
      </c>
      <c r="J926" t="s">
        <v>13</v>
      </c>
    </row>
    <row r="927" spans="1:10">
      <c r="A927">
        <v>20090301</v>
      </c>
      <c r="B927">
        <f t="shared" ca="1" si="228"/>
        <v>20090318</v>
      </c>
      <c r="C927">
        <f t="shared" ca="1" si="229"/>
        <v>20090319</v>
      </c>
      <c r="D927">
        <f t="shared" ca="1" si="218"/>
        <v>3</v>
      </c>
      <c r="E927">
        <f t="shared" ca="1" si="219"/>
        <v>8</v>
      </c>
      <c r="F927">
        <f t="shared" ca="1" si="220"/>
        <v>17</v>
      </c>
      <c r="G927">
        <f t="shared" ca="1" si="230"/>
        <v>18</v>
      </c>
      <c r="H927">
        <f t="shared" ca="1" si="231"/>
        <v>1</v>
      </c>
      <c r="I927">
        <f t="shared" ca="1" si="223"/>
        <v>1</v>
      </c>
      <c r="J927" t="s">
        <v>14</v>
      </c>
    </row>
    <row r="928" spans="1:10">
      <c r="A928">
        <v>20090401</v>
      </c>
      <c r="B928">
        <f t="shared" ca="1" si="228"/>
        <v>20090403</v>
      </c>
      <c r="C928">
        <f t="shared" ca="1" si="229"/>
        <v>20090404</v>
      </c>
      <c r="D928">
        <f t="shared" ca="1" si="218"/>
        <v>2</v>
      </c>
      <c r="E928">
        <f t="shared" ca="1" si="219"/>
        <v>8</v>
      </c>
      <c r="F928">
        <f t="shared" ca="1" si="220"/>
        <v>2</v>
      </c>
      <c r="G928">
        <f t="shared" ca="1" si="230"/>
        <v>3</v>
      </c>
      <c r="H928">
        <f t="shared" ca="1" si="231"/>
        <v>1</v>
      </c>
      <c r="I928">
        <f t="shared" ca="1" si="223"/>
        <v>1</v>
      </c>
      <c r="J928" t="s">
        <v>15</v>
      </c>
    </row>
    <row r="929" spans="1:10">
      <c r="A929">
        <v>20090501</v>
      </c>
      <c r="B929">
        <f t="shared" ca="1" si="228"/>
        <v>20090515</v>
      </c>
      <c r="C929">
        <f t="shared" ca="1" si="229"/>
        <v>20090515</v>
      </c>
      <c r="D929">
        <f t="shared" ca="1" si="218"/>
        <v>2</v>
      </c>
      <c r="E929">
        <f t="shared" ca="1" si="219"/>
        <v>4</v>
      </c>
      <c r="F929">
        <f t="shared" ca="1" si="220"/>
        <v>14</v>
      </c>
      <c r="G929">
        <f t="shared" ca="1" si="230"/>
        <v>14</v>
      </c>
      <c r="H929">
        <f t="shared" ca="1" si="231"/>
        <v>0</v>
      </c>
      <c r="I929">
        <f t="shared" ca="1" si="223"/>
        <v>0</v>
      </c>
      <c r="J929" t="s">
        <v>16</v>
      </c>
    </row>
    <row r="930" spans="1:10">
      <c r="A930">
        <v>20090601</v>
      </c>
      <c r="B930">
        <f t="shared" ca="1" si="228"/>
        <v>20090620</v>
      </c>
      <c r="C930">
        <f t="shared" ca="1" si="229"/>
        <v>20090620</v>
      </c>
      <c r="D930">
        <f t="shared" ref="D930:D960" ca="1" si="232">RANDBETWEEN(1,5)</f>
        <v>1</v>
      </c>
      <c r="E930">
        <f t="shared" ref="E930:E960" ca="1" si="233">RANDBETWEEN(1,10)</f>
        <v>9</v>
      </c>
      <c r="F930">
        <f t="shared" ref="F930:F960" ca="1" si="234">RANDBETWEEN(1,20)</f>
        <v>19</v>
      </c>
      <c r="G930">
        <f t="shared" ca="1" si="230"/>
        <v>19</v>
      </c>
      <c r="H930">
        <f t="shared" ca="1" si="231"/>
        <v>0</v>
      </c>
      <c r="I930">
        <f t="shared" ref="I930:I960" ca="1" si="235">RANDBETWEEN(0,RANDBETWEEN(0,RANDBETWEEN(0,8)))</f>
        <v>0</v>
      </c>
      <c r="J930" t="s">
        <v>17</v>
      </c>
    </row>
    <row r="931" spans="1:10">
      <c r="A931">
        <v>20090701</v>
      </c>
      <c r="B931">
        <f t="shared" ca="1" si="228"/>
        <v>20090703</v>
      </c>
      <c r="C931">
        <f t="shared" ca="1" si="229"/>
        <v>20090703</v>
      </c>
      <c r="D931">
        <f t="shared" ca="1" si="232"/>
        <v>1</v>
      </c>
      <c r="E931">
        <f t="shared" ca="1" si="233"/>
        <v>5</v>
      </c>
      <c r="F931">
        <f t="shared" ca="1" si="234"/>
        <v>2</v>
      </c>
      <c r="G931">
        <f t="shared" ca="1" si="230"/>
        <v>2</v>
      </c>
      <c r="H931">
        <f t="shared" ca="1" si="231"/>
        <v>0</v>
      </c>
      <c r="I931">
        <f t="shared" ca="1" si="235"/>
        <v>0</v>
      </c>
      <c r="J931" t="s">
        <v>18</v>
      </c>
    </row>
    <row r="932" spans="1:10">
      <c r="A932">
        <v>20090801</v>
      </c>
      <c r="B932">
        <f t="shared" ca="1" si="228"/>
        <v>20090810</v>
      </c>
      <c r="C932">
        <f t="shared" ca="1" si="229"/>
        <v>20090810</v>
      </c>
      <c r="D932">
        <f t="shared" ca="1" si="232"/>
        <v>1</v>
      </c>
      <c r="E932">
        <f t="shared" ca="1" si="233"/>
        <v>1</v>
      </c>
      <c r="F932">
        <f t="shared" ca="1" si="234"/>
        <v>9</v>
      </c>
      <c r="G932">
        <f t="shared" ca="1" si="230"/>
        <v>9</v>
      </c>
      <c r="H932">
        <f t="shared" ca="1" si="231"/>
        <v>0</v>
      </c>
      <c r="I932">
        <f t="shared" ca="1" si="235"/>
        <v>0</v>
      </c>
      <c r="J932" t="s">
        <v>19</v>
      </c>
    </row>
    <row r="933" spans="1:10">
      <c r="A933">
        <v>20090901</v>
      </c>
      <c r="B933">
        <f t="shared" ca="1" si="228"/>
        <v>20090920</v>
      </c>
      <c r="C933">
        <f t="shared" ca="1" si="229"/>
        <v>20090920</v>
      </c>
      <c r="D933">
        <f t="shared" ca="1" si="232"/>
        <v>1</v>
      </c>
      <c r="E933">
        <f t="shared" ca="1" si="233"/>
        <v>2</v>
      </c>
      <c r="F933">
        <f t="shared" ca="1" si="234"/>
        <v>19</v>
      </c>
      <c r="G933">
        <f t="shared" ca="1" si="230"/>
        <v>19</v>
      </c>
      <c r="H933">
        <f t="shared" ca="1" si="231"/>
        <v>0</v>
      </c>
      <c r="I933">
        <f t="shared" ca="1" si="235"/>
        <v>0</v>
      </c>
      <c r="J933" t="s">
        <v>20</v>
      </c>
    </row>
    <row r="934" spans="1:10">
      <c r="A934">
        <v>20091001</v>
      </c>
      <c r="B934">
        <f t="shared" ca="1" si="228"/>
        <v>20091019</v>
      </c>
      <c r="C934">
        <f t="shared" ca="1" si="229"/>
        <v>20091020</v>
      </c>
      <c r="D934">
        <f t="shared" ca="1" si="232"/>
        <v>4</v>
      </c>
      <c r="E934">
        <f t="shared" ca="1" si="233"/>
        <v>6</v>
      </c>
      <c r="F934">
        <f t="shared" ca="1" si="234"/>
        <v>18</v>
      </c>
      <c r="G934">
        <f t="shared" ca="1" si="230"/>
        <v>19</v>
      </c>
      <c r="H934">
        <f t="shared" ca="1" si="231"/>
        <v>1</v>
      </c>
      <c r="I934">
        <f t="shared" ca="1" si="235"/>
        <v>1</v>
      </c>
      <c r="J934" t="s">
        <v>21</v>
      </c>
    </row>
    <row r="935" spans="1:10">
      <c r="A935">
        <v>20091101</v>
      </c>
      <c r="B935">
        <f t="shared" ca="1" si="228"/>
        <v>20091106</v>
      </c>
      <c r="C935">
        <f t="shared" ca="1" si="229"/>
        <v>20091106</v>
      </c>
      <c r="D935">
        <f t="shared" ca="1" si="232"/>
        <v>2</v>
      </c>
      <c r="E935">
        <f t="shared" ca="1" si="233"/>
        <v>3</v>
      </c>
      <c r="F935">
        <f t="shared" ca="1" si="234"/>
        <v>5</v>
      </c>
      <c r="G935">
        <f t="shared" ca="1" si="230"/>
        <v>5</v>
      </c>
      <c r="H935">
        <f t="shared" ca="1" si="231"/>
        <v>0</v>
      </c>
      <c r="I935">
        <f t="shared" ca="1" si="235"/>
        <v>0</v>
      </c>
      <c r="J935" t="s">
        <v>22</v>
      </c>
    </row>
    <row r="936" spans="1:10">
      <c r="A936">
        <v>20091201</v>
      </c>
      <c r="B936">
        <f t="shared" ca="1" si="228"/>
        <v>20091221</v>
      </c>
      <c r="C936">
        <f t="shared" ca="1" si="229"/>
        <v>20091221</v>
      </c>
      <c r="D936">
        <f t="shared" ca="1" si="232"/>
        <v>5</v>
      </c>
      <c r="E936">
        <f t="shared" ca="1" si="233"/>
        <v>1</v>
      </c>
      <c r="F936">
        <f t="shared" ca="1" si="234"/>
        <v>20</v>
      </c>
      <c r="G936">
        <f t="shared" ca="1" si="230"/>
        <v>20</v>
      </c>
      <c r="H936">
        <f t="shared" ca="1" si="231"/>
        <v>0</v>
      </c>
      <c r="I936">
        <f t="shared" ca="1" si="235"/>
        <v>0</v>
      </c>
      <c r="J936" t="s">
        <v>23</v>
      </c>
    </row>
    <row r="937" spans="1:10">
      <c r="A937">
        <v>20100101</v>
      </c>
      <c r="B937">
        <f ca="1">A937+F937</f>
        <v>20100119</v>
      </c>
      <c r="C937">
        <f ca="1">A937+G937</f>
        <v>20100120</v>
      </c>
      <c r="D937">
        <f ca="1">RANDBETWEEN(1,5)</f>
        <v>4</v>
      </c>
      <c r="E937">
        <f ca="1">RANDBETWEEN(1,10)</f>
        <v>10</v>
      </c>
      <c r="F937">
        <f ca="1">RANDBETWEEN(1,20)</f>
        <v>18</v>
      </c>
      <c r="G937">
        <f ca="1">F937+I937</f>
        <v>19</v>
      </c>
      <c r="H937">
        <f ca="1">IF(G937&gt;F937,1,0)</f>
        <v>1</v>
      </c>
      <c r="I937">
        <f ca="1">RANDBETWEEN(0,RANDBETWEEN(0,RANDBETWEEN(0,8)))</f>
        <v>1</v>
      </c>
      <c r="J937" t="s">
        <v>0</v>
      </c>
    </row>
    <row r="938" spans="1:10">
      <c r="A938">
        <v>20100201</v>
      </c>
      <c r="B938">
        <f t="shared" ref="B938:B960" ca="1" si="236">A938+F938</f>
        <v>20100203</v>
      </c>
      <c r="C938">
        <f t="shared" ref="C938:C960" ca="1" si="237">A938+G938</f>
        <v>20100203</v>
      </c>
      <c r="D938">
        <f t="shared" ca="1" si="232"/>
        <v>5</v>
      </c>
      <c r="E938">
        <f t="shared" ca="1" si="233"/>
        <v>4</v>
      </c>
      <c r="F938">
        <f t="shared" ca="1" si="234"/>
        <v>2</v>
      </c>
      <c r="G938">
        <f t="shared" ref="G938:G960" ca="1" si="238">F938+I938</f>
        <v>2</v>
      </c>
      <c r="H938">
        <f t="shared" ref="H938:H960" ca="1" si="239">IF(G938&gt;F938,1,0)</f>
        <v>0</v>
      </c>
      <c r="I938">
        <f t="shared" ca="1" si="235"/>
        <v>0</v>
      </c>
      <c r="J938" t="s">
        <v>1</v>
      </c>
    </row>
    <row r="939" spans="1:10">
      <c r="A939">
        <v>20100301</v>
      </c>
      <c r="B939">
        <f t="shared" ca="1" si="236"/>
        <v>20100304</v>
      </c>
      <c r="C939">
        <f t="shared" ca="1" si="237"/>
        <v>20100306</v>
      </c>
      <c r="D939">
        <f t="shared" ca="1" si="232"/>
        <v>2</v>
      </c>
      <c r="E939">
        <f t="shared" ca="1" si="233"/>
        <v>3</v>
      </c>
      <c r="F939">
        <f t="shared" ca="1" si="234"/>
        <v>3</v>
      </c>
      <c r="G939">
        <f t="shared" ca="1" si="238"/>
        <v>5</v>
      </c>
      <c r="H939">
        <f t="shared" ca="1" si="239"/>
        <v>1</v>
      </c>
      <c r="I939">
        <f t="shared" ca="1" si="235"/>
        <v>2</v>
      </c>
      <c r="J939" t="s">
        <v>2</v>
      </c>
    </row>
    <row r="940" spans="1:10">
      <c r="A940">
        <v>20100401</v>
      </c>
      <c r="B940">
        <f t="shared" ca="1" si="236"/>
        <v>20100407</v>
      </c>
      <c r="C940">
        <f t="shared" ca="1" si="237"/>
        <v>20100409</v>
      </c>
      <c r="D940">
        <f t="shared" ca="1" si="232"/>
        <v>4</v>
      </c>
      <c r="E940">
        <f t="shared" ca="1" si="233"/>
        <v>6</v>
      </c>
      <c r="F940">
        <f t="shared" ca="1" si="234"/>
        <v>6</v>
      </c>
      <c r="G940">
        <f t="shared" ca="1" si="238"/>
        <v>8</v>
      </c>
      <c r="H940">
        <f t="shared" ca="1" si="239"/>
        <v>1</v>
      </c>
      <c r="I940">
        <f t="shared" ca="1" si="235"/>
        <v>2</v>
      </c>
      <c r="J940" t="s">
        <v>3</v>
      </c>
    </row>
    <row r="941" spans="1:10">
      <c r="A941">
        <v>20100501</v>
      </c>
      <c r="B941">
        <f t="shared" ca="1" si="236"/>
        <v>20100502</v>
      </c>
      <c r="C941">
        <f t="shared" ca="1" si="237"/>
        <v>20100503</v>
      </c>
      <c r="D941">
        <f t="shared" ca="1" si="232"/>
        <v>3</v>
      </c>
      <c r="E941">
        <f t="shared" ca="1" si="233"/>
        <v>6</v>
      </c>
      <c r="F941">
        <f t="shared" ca="1" si="234"/>
        <v>1</v>
      </c>
      <c r="G941">
        <f t="shared" ca="1" si="238"/>
        <v>2</v>
      </c>
      <c r="H941">
        <f t="shared" ca="1" si="239"/>
        <v>1</v>
      </c>
      <c r="I941">
        <f t="shared" ca="1" si="235"/>
        <v>1</v>
      </c>
      <c r="J941" t="s">
        <v>4</v>
      </c>
    </row>
    <row r="942" spans="1:10">
      <c r="A942">
        <v>20100601</v>
      </c>
      <c r="B942">
        <f t="shared" ca="1" si="236"/>
        <v>20100614</v>
      </c>
      <c r="C942">
        <f t="shared" ca="1" si="237"/>
        <v>20100615</v>
      </c>
      <c r="D942">
        <f t="shared" ca="1" si="232"/>
        <v>2</v>
      </c>
      <c r="E942">
        <f t="shared" ca="1" si="233"/>
        <v>9</v>
      </c>
      <c r="F942">
        <f t="shared" ca="1" si="234"/>
        <v>13</v>
      </c>
      <c r="G942">
        <f t="shared" ca="1" si="238"/>
        <v>14</v>
      </c>
      <c r="H942">
        <f t="shared" ca="1" si="239"/>
        <v>1</v>
      </c>
      <c r="I942">
        <f t="shared" ca="1" si="235"/>
        <v>1</v>
      </c>
      <c r="J942" t="s">
        <v>5</v>
      </c>
    </row>
    <row r="943" spans="1:10">
      <c r="A943">
        <v>20100701</v>
      </c>
      <c r="B943">
        <f t="shared" ca="1" si="236"/>
        <v>20100707</v>
      </c>
      <c r="C943">
        <f t="shared" ca="1" si="237"/>
        <v>20100707</v>
      </c>
      <c r="D943">
        <f t="shared" ca="1" si="232"/>
        <v>3</v>
      </c>
      <c r="E943">
        <f t="shared" ca="1" si="233"/>
        <v>3</v>
      </c>
      <c r="F943">
        <f t="shared" ca="1" si="234"/>
        <v>6</v>
      </c>
      <c r="G943">
        <f t="shared" ca="1" si="238"/>
        <v>6</v>
      </c>
      <c r="H943">
        <f t="shared" ca="1" si="239"/>
        <v>0</v>
      </c>
      <c r="I943">
        <f t="shared" ca="1" si="235"/>
        <v>0</v>
      </c>
      <c r="J943" t="s">
        <v>6</v>
      </c>
    </row>
    <row r="944" spans="1:10">
      <c r="A944">
        <v>20100801</v>
      </c>
      <c r="B944">
        <f t="shared" ca="1" si="236"/>
        <v>20100818</v>
      </c>
      <c r="C944">
        <f t="shared" ca="1" si="237"/>
        <v>20100818</v>
      </c>
      <c r="D944">
        <f t="shared" ca="1" si="232"/>
        <v>2</v>
      </c>
      <c r="E944">
        <f t="shared" ca="1" si="233"/>
        <v>9</v>
      </c>
      <c r="F944">
        <f t="shared" ca="1" si="234"/>
        <v>17</v>
      </c>
      <c r="G944">
        <f t="shared" ca="1" si="238"/>
        <v>17</v>
      </c>
      <c r="H944">
        <f t="shared" ca="1" si="239"/>
        <v>0</v>
      </c>
      <c r="I944">
        <f t="shared" ca="1" si="235"/>
        <v>0</v>
      </c>
      <c r="J944" t="s">
        <v>7</v>
      </c>
    </row>
    <row r="945" spans="1:10">
      <c r="A945">
        <v>20100901</v>
      </c>
      <c r="B945">
        <f t="shared" ca="1" si="236"/>
        <v>20100916</v>
      </c>
      <c r="C945">
        <f t="shared" ca="1" si="237"/>
        <v>20100916</v>
      </c>
      <c r="D945">
        <f t="shared" ca="1" si="232"/>
        <v>1</v>
      </c>
      <c r="E945">
        <f t="shared" ca="1" si="233"/>
        <v>4</v>
      </c>
      <c r="F945">
        <f t="shared" ca="1" si="234"/>
        <v>15</v>
      </c>
      <c r="G945">
        <f t="shared" ca="1" si="238"/>
        <v>15</v>
      </c>
      <c r="H945">
        <f t="shared" ca="1" si="239"/>
        <v>0</v>
      </c>
      <c r="I945">
        <f t="shared" ca="1" si="235"/>
        <v>0</v>
      </c>
      <c r="J945" t="s">
        <v>8</v>
      </c>
    </row>
    <row r="946" spans="1:10">
      <c r="A946">
        <v>20101001</v>
      </c>
      <c r="B946">
        <f t="shared" ca="1" si="236"/>
        <v>20101011</v>
      </c>
      <c r="C946">
        <f t="shared" ca="1" si="237"/>
        <v>20101011</v>
      </c>
      <c r="D946">
        <f t="shared" ca="1" si="232"/>
        <v>1</v>
      </c>
      <c r="E946">
        <f t="shared" ca="1" si="233"/>
        <v>7</v>
      </c>
      <c r="F946">
        <f t="shared" ca="1" si="234"/>
        <v>10</v>
      </c>
      <c r="G946">
        <f t="shared" ca="1" si="238"/>
        <v>10</v>
      </c>
      <c r="H946">
        <f t="shared" ca="1" si="239"/>
        <v>0</v>
      </c>
      <c r="I946">
        <f t="shared" ca="1" si="235"/>
        <v>0</v>
      </c>
      <c r="J946" t="s">
        <v>9</v>
      </c>
    </row>
    <row r="947" spans="1:10">
      <c r="A947">
        <v>20101101</v>
      </c>
      <c r="B947">
        <f t="shared" ca="1" si="236"/>
        <v>20101118</v>
      </c>
      <c r="C947">
        <f t="shared" ca="1" si="237"/>
        <v>20101118</v>
      </c>
      <c r="D947">
        <f t="shared" ca="1" si="232"/>
        <v>5</v>
      </c>
      <c r="E947">
        <f t="shared" ca="1" si="233"/>
        <v>10</v>
      </c>
      <c r="F947">
        <f t="shared" ca="1" si="234"/>
        <v>17</v>
      </c>
      <c r="G947">
        <f t="shared" ca="1" si="238"/>
        <v>17</v>
      </c>
      <c r="H947">
        <f t="shared" ca="1" si="239"/>
        <v>0</v>
      </c>
      <c r="I947">
        <f t="shared" ca="1" si="235"/>
        <v>0</v>
      </c>
      <c r="J947" t="s">
        <v>10</v>
      </c>
    </row>
    <row r="948" spans="1:10">
      <c r="A948">
        <v>20101201</v>
      </c>
      <c r="B948">
        <f t="shared" ca="1" si="236"/>
        <v>20101207</v>
      </c>
      <c r="C948">
        <f t="shared" ca="1" si="237"/>
        <v>20101208</v>
      </c>
      <c r="D948">
        <f t="shared" ca="1" si="232"/>
        <v>1</v>
      </c>
      <c r="E948">
        <f t="shared" ca="1" si="233"/>
        <v>9</v>
      </c>
      <c r="F948">
        <f t="shared" ca="1" si="234"/>
        <v>6</v>
      </c>
      <c r="G948">
        <f t="shared" ca="1" si="238"/>
        <v>7</v>
      </c>
      <c r="H948">
        <f t="shared" ca="1" si="239"/>
        <v>1</v>
      </c>
      <c r="I948">
        <f t="shared" ca="1" si="235"/>
        <v>1</v>
      </c>
      <c r="J948" t="s">
        <v>11</v>
      </c>
    </row>
    <row r="949" spans="1:10">
      <c r="A949">
        <v>20090101</v>
      </c>
      <c r="B949">
        <f t="shared" ca="1" si="236"/>
        <v>20090118</v>
      </c>
      <c r="C949">
        <f t="shared" ca="1" si="237"/>
        <v>20090118</v>
      </c>
      <c r="D949">
        <f t="shared" ca="1" si="232"/>
        <v>1</v>
      </c>
      <c r="E949">
        <f t="shared" ca="1" si="233"/>
        <v>4</v>
      </c>
      <c r="F949">
        <f t="shared" ca="1" si="234"/>
        <v>17</v>
      </c>
      <c r="G949">
        <f t="shared" ca="1" si="238"/>
        <v>17</v>
      </c>
      <c r="H949">
        <f t="shared" ca="1" si="239"/>
        <v>0</v>
      </c>
      <c r="I949">
        <f t="shared" ca="1" si="235"/>
        <v>0</v>
      </c>
      <c r="J949" t="s">
        <v>12</v>
      </c>
    </row>
    <row r="950" spans="1:10">
      <c r="A950">
        <v>20090201</v>
      </c>
      <c r="B950">
        <f t="shared" ca="1" si="236"/>
        <v>20090204</v>
      </c>
      <c r="C950">
        <f t="shared" ca="1" si="237"/>
        <v>20090208</v>
      </c>
      <c r="D950">
        <f t="shared" ca="1" si="232"/>
        <v>4</v>
      </c>
      <c r="E950">
        <f t="shared" ca="1" si="233"/>
        <v>6</v>
      </c>
      <c r="F950">
        <f t="shared" ca="1" si="234"/>
        <v>3</v>
      </c>
      <c r="G950">
        <f t="shared" ca="1" si="238"/>
        <v>7</v>
      </c>
      <c r="H950">
        <f t="shared" ca="1" si="239"/>
        <v>1</v>
      </c>
      <c r="I950">
        <f t="shared" ca="1" si="235"/>
        <v>4</v>
      </c>
      <c r="J950" t="s">
        <v>13</v>
      </c>
    </row>
    <row r="951" spans="1:10">
      <c r="A951">
        <v>20090301</v>
      </c>
      <c r="B951">
        <f t="shared" ca="1" si="236"/>
        <v>20090309</v>
      </c>
      <c r="C951">
        <f t="shared" ca="1" si="237"/>
        <v>20090310</v>
      </c>
      <c r="D951">
        <f t="shared" ca="1" si="232"/>
        <v>3</v>
      </c>
      <c r="E951">
        <f t="shared" ca="1" si="233"/>
        <v>9</v>
      </c>
      <c r="F951">
        <f t="shared" ca="1" si="234"/>
        <v>8</v>
      </c>
      <c r="G951">
        <f t="shared" ca="1" si="238"/>
        <v>9</v>
      </c>
      <c r="H951">
        <f t="shared" ca="1" si="239"/>
        <v>1</v>
      </c>
      <c r="I951">
        <f t="shared" ca="1" si="235"/>
        <v>1</v>
      </c>
      <c r="J951" t="s">
        <v>14</v>
      </c>
    </row>
    <row r="952" spans="1:10">
      <c r="A952">
        <v>20090401</v>
      </c>
      <c r="B952">
        <f t="shared" ca="1" si="236"/>
        <v>20090406</v>
      </c>
      <c r="C952">
        <f t="shared" ca="1" si="237"/>
        <v>20090410</v>
      </c>
      <c r="D952">
        <f t="shared" ca="1" si="232"/>
        <v>3</v>
      </c>
      <c r="E952">
        <f t="shared" ca="1" si="233"/>
        <v>7</v>
      </c>
      <c r="F952">
        <f t="shared" ca="1" si="234"/>
        <v>5</v>
      </c>
      <c r="G952">
        <f t="shared" ca="1" si="238"/>
        <v>9</v>
      </c>
      <c r="H952">
        <f t="shared" ca="1" si="239"/>
        <v>1</v>
      </c>
      <c r="I952">
        <f t="shared" ca="1" si="235"/>
        <v>4</v>
      </c>
      <c r="J952" t="s">
        <v>15</v>
      </c>
    </row>
    <row r="953" spans="1:10">
      <c r="A953">
        <v>20090501</v>
      </c>
      <c r="B953">
        <f t="shared" ca="1" si="236"/>
        <v>20090504</v>
      </c>
      <c r="C953">
        <f t="shared" ca="1" si="237"/>
        <v>20090507</v>
      </c>
      <c r="D953">
        <f t="shared" ca="1" si="232"/>
        <v>1</v>
      </c>
      <c r="E953">
        <f t="shared" ca="1" si="233"/>
        <v>7</v>
      </c>
      <c r="F953">
        <f t="shared" ca="1" si="234"/>
        <v>3</v>
      </c>
      <c r="G953">
        <f t="shared" ca="1" si="238"/>
        <v>6</v>
      </c>
      <c r="H953">
        <f t="shared" ca="1" si="239"/>
        <v>1</v>
      </c>
      <c r="I953">
        <f t="shared" ca="1" si="235"/>
        <v>3</v>
      </c>
      <c r="J953" t="s">
        <v>16</v>
      </c>
    </row>
    <row r="954" spans="1:10">
      <c r="A954">
        <v>20090601</v>
      </c>
      <c r="B954">
        <f t="shared" ca="1" si="236"/>
        <v>20090609</v>
      </c>
      <c r="C954">
        <f t="shared" ca="1" si="237"/>
        <v>20090609</v>
      </c>
      <c r="D954">
        <f t="shared" ca="1" si="232"/>
        <v>3</v>
      </c>
      <c r="E954">
        <f t="shared" ca="1" si="233"/>
        <v>5</v>
      </c>
      <c r="F954">
        <f t="shared" ca="1" si="234"/>
        <v>8</v>
      </c>
      <c r="G954">
        <f t="shared" ca="1" si="238"/>
        <v>8</v>
      </c>
      <c r="H954">
        <f t="shared" ca="1" si="239"/>
        <v>0</v>
      </c>
      <c r="I954">
        <f t="shared" ca="1" si="235"/>
        <v>0</v>
      </c>
      <c r="J954" t="s">
        <v>17</v>
      </c>
    </row>
    <row r="955" spans="1:10">
      <c r="A955">
        <v>20090701</v>
      </c>
      <c r="B955">
        <f t="shared" ca="1" si="236"/>
        <v>20090708</v>
      </c>
      <c r="C955">
        <f t="shared" ca="1" si="237"/>
        <v>20090710</v>
      </c>
      <c r="D955">
        <f t="shared" ca="1" si="232"/>
        <v>2</v>
      </c>
      <c r="E955">
        <f t="shared" ca="1" si="233"/>
        <v>5</v>
      </c>
      <c r="F955">
        <f t="shared" ca="1" si="234"/>
        <v>7</v>
      </c>
      <c r="G955">
        <f t="shared" ca="1" si="238"/>
        <v>9</v>
      </c>
      <c r="H955">
        <f t="shared" ca="1" si="239"/>
        <v>1</v>
      </c>
      <c r="I955">
        <f t="shared" ca="1" si="235"/>
        <v>2</v>
      </c>
      <c r="J955" t="s">
        <v>18</v>
      </c>
    </row>
    <row r="956" spans="1:10">
      <c r="A956">
        <v>20090801</v>
      </c>
      <c r="B956">
        <f t="shared" ca="1" si="236"/>
        <v>20090811</v>
      </c>
      <c r="C956">
        <f t="shared" ca="1" si="237"/>
        <v>20090811</v>
      </c>
      <c r="D956">
        <f t="shared" ca="1" si="232"/>
        <v>3</v>
      </c>
      <c r="E956">
        <f t="shared" ca="1" si="233"/>
        <v>9</v>
      </c>
      <c r="F956">
        <f t="shared" ca="1" si="234"/>
        <v>10</v>
      </c>
      <c r="G956">
        <f t="shared" ca="1" si="238"/>
        <v>10</v>
      </c>
      <c r="H956">
        <f t="shared" ca="1" si="239"/>
        <v>0</v>
      </c>
      <c r="I956">
        <f t="shared" ca="1" si="235"/>
        <v>0</v>
      </c>
      <c r="J956" t="s">
        <v>19</v>
      </c>
    </row>
    <row r="957" spans="1:10">
      <c r="A957">
        <v>20090901</v>
      </c>
      <c r="B957">
        <f t="shared" ca="1" si="236"/>
        <v>20090906</v>
      </c>
      <c r="C957">
        <f t="shared" ca="1" si="237"/>
        <v>20090907</v>
      </c>
      <c r="D957">
        <f t="shared" ca="1" si="232"/>
        <v>3</v>
      </c>
      <c r="E957">
        <f t="shared" ca="1" si="233"/>
        <v>7</v>
      </c>
      <c r="F957">
        <f t="shared" ca="1" si="234"/>
        <v>5</v>
      </c>
      <c r="G957">
        <f t="shared" ca="1" si="238"/>
        <v>6</v>
      </c>
      <c r="H957">
        <f t="shared" ca="1" si="239"/>
        <v>1</v>
      </c>
      <c r="I957">
        <f t="shared" ca="1" si="235"/>
        <v>1</v>
      </c>
      <c r="J957" t="s">
        <v>20</v>
      </c>
    </row>
    <row r="958" spans="1:10">
      <c r="A958">
        <v>20091001</v>
      </c>
      <c r="B958">
        <f t="shared" ca="1" si="236"/>
        <v>20091012</v>
      </c>
      <c r="C958">
        <f t="shared" ca="1" si="237"/>
        <v>20091013</v>
      </c>
      <c r="D958">
        <f t="shared" ca="1" si="232"/>
        <v>5</v>
      </c>
      <c r="E958">
        <f t="shared" ca="1" si="233"/>
        <v>4</v>
      </c>
      <c r="F958">
        <f t="shared" ca="1" si="234"/>
        <v>11</v>
      </c>
      <c r="G958">
        <f t="shared" ca="1" si="238"/>
        <v>12</v>
      </c>
      <c r="H958">
        <f t="shared" ca="1" si="239"/>
        <v>1</v>
      </c>
      <c r="I958">
        <f t="shared" ca="1" si="235"/>
        <v>1</v>
      </c>
      <c r="J958" t="s">
        <v>21</v>
      </c>
    </row>
    <row r="959" spans="1:10">
      <c r="A959">
        <v>20091101</v>
      </c>
      <c r="B959">
        <f t="shared" ca="1" si="236"/>
        <v>20091113</v>
      </c>
      <c r="C959">
        <f t="shared" ca="1" si="237"/>
        <v>20091114</v>
      </c>
      <c r="D959">
        <f t="shared" ca="1" si="232"/>
        <v>3</v>
      </c>
      <c r="E959">
        <f t="shared" ca="1" si="233"/>
        <v>3</v>
      </c>
      <c r="F959">
        <f t="shared" ca="1" si="234"/>
        <v>12</v>
      </c>
      <c r="G959">
        <f t="shared" ca="1" si="238"/>
        <v>13</v>
      </c>
      <c r="H959">
        <f t="shared" ca="1" si="239"/>
        <v>1</v>
      </c>
      <c r="I959">
        <f t="shared" ca="1" si="235"/>
        <v>1</v>
      </c>
      <c r="J959" t="s">
        <v>22</v>
      </c>
    </row>
    <row r="960" spans="1:10">
      <c r="A960">
        <v>20091201</v>
      </c>
      <c r="B960">
        <f t="shared" ca="1" si="236"/>
        <v>20091203</v>
      </c>
      <c r="C960">
        <f t="shared" ca="1" si="237"/>
        <v>20091203</v>
      </c>
      <c r="D960">
        <f t="shared" ca="1" si="232"/>
        <v>1</v>
      </c>
      <c r="E960">
        <f t="shared" ca="1" si="233"/>
        <v>10</v>
      </c>
      <c r="F960">
        <f t="shared" ca="1" si="234"/>
        <v>2</v>
      </c>
      <c r="G960">
        <f t="shared" ca="1" si="238"/>
        <v>2</v>
      </c>
      <c r="H960">
        <f t="shared" ca="1" si="239"/>
        <v>0</v>
      </c>
      <c r="I960">
        <f t="shared" ca="1" si="235"/>
        <v>0</v>
      </c>
      <c r="J960" t="s">
        <v>23</v>
      </c>
    </row>
    <row r="961" spans="1:10">
      <c r="A961">
        <v>20100101</v>
      </c>
      <c r="B961">
        <f ca="1">A961+F961</f>
        <v>20100119</v>
      </c>
      <c r="C961">
        <f ca="1">A961+G961</f>
        <v>20100119</v>
      </c>
      <c r="D961">
        <f ca="1">RANDBETWEEN(1,5)</f>
        <v>2</v>
      </c>
      <c r="E961">
        <f ca="1">RANDBETWEEN(1,10)</f>
        <v>5</v>
      </c>
      <c r="F961">
        <f ca="1">RANDBETWEEN(1,20)</f>
        <v>18</v>
      </c>
      <c r="G961">
        <f ca="1">F961+I961</f>
        <v>18</v>
      </c>
      <c r="H961">
        <f ca="1">IF(G961&gt;F961,1,0)</f>
        <v>0</v>
      </c>
      <c r="I961">
        <f ca="1">RANDBETWEEN(0,RANDBETWEEN(0,RANDBETWEEN(0,8)))</f>
        <v>0</v>
      </c>
      <c r="J961" t="s">
        <v>0</v>
      </c>
    </row>
    <row r="962" spans="1:10">
      <c r="A962">
        <v>20100201</v>
      </c>
      <c r="B962">
        <f t="shared" ref="B962:B984" ca="1" si="240">A962+F962</f>
        <v>20100203</v>
      </c>
      <c r="C962">
        <f t="shared" ref="C962:C984" ca="1" si="241">A962+G962</f>
        <v>20100207</v>
      </c>
      <c r="D962">
        <f t="shared" ref="D962:D1025" ca="1" si="242">RANDBETWEEN(1,5)</f>
        <v>4</v>
      </c>
      <c r="E962">
        <f t="shared" ref="E962:E1025" ca="1" si="243">RANDBETWEEN(1,10)</f>
        <v>3</v>
      </c>
      <c r="F962">
        <f t="shared" ref="F962:F1025" ca="1" si="244">RANDBETWEEN(1,20)</f>
        <v>2</v>
      </c>
      <c r="G962">
        <f t="shared" ref="G962:G984" ca="1" si="245">F962+I962</f>
        <v>6</v>
      </c>
      <c r="H962">
        <f t="shared" ref="H962:H984" ca="1" si="246">IF(G962&gt;F962,1,0)</f>
        <v>1</v>
      </c>
      <c r="I962">
        <f t="shared" ref="I962:I1025" ca="1" si="247">RANDBETWEEN(0,RANDBETWEEN(0,RANDBETWEEN(0,8)))</f>
        <v>4</v>
      </c>
      <c r="J962" t="s">
        <v>1</v>
      </c>
    </row>
    <row r="963" spans="1:10">
      <c r="A963">
        <v>20100301</v>
      </c>
      <c r="B963">
        <f t="shared" ca="1" si="240"/>
        <v>20100309</v>
      </c>
      <c r="C963">
        <f t="shared" ca="1" si="241"/>
        <v>20100312</v>
      </c>
      <c r="D963">
        <f t="shared" ca="1" si="242"/>
        <v>3</v>
      </c>
      <c r="E963">
        <f t="shared" ca="1" si="243"/>
        <v>5</v>
      </c>
      <c r="F963">
        <f t="shared" ca="1" si="244"/>
        <v>8</v>
      </c>
      <c r="G963">
        <f t="shared" ca="1" si="245"/>
        <v>11</v>
      </c>
      <c r="H963">
        <f t="shared" ca="1" si="246"/>
        <v>1</v>
      </c>
      <c r="I963">
        <f t="shared" ca="1" si="247"/>
        <v>3</v>
      </c>
      <c r="J963" t="s">
        <v>2</v>
      </c>
    </row>
    <row r="964" spans="1:10">
      <c r="A964">
        <v>20100401</v>
      </c>
      <c r="B964">
        <f t="shared" ca="1" si="240"/>
        <v>20100407</v>
      </c>
      <c r="C964">
        <f t="shared" ca="1" si="241"/>
        <v>20100407</v>
      </c>
      <c r="D964">
        <f t="shared" ca="1" si="242"/>
        <v>2</v>
      </c>
      <c r="E964">
        <f t="shared" ca="1" si="243"/>
        <v>10</v>
      </c>
      <c r="F964">
        <f t="shared" ca="1" si="244"/>
        <v>6</v>
      </c>
      <c r="G964">
        <f t="shared" ca="1" si="245"/>
        <v>6</v>
      </c>
      <c r="H964">
        <f t="shared" ca="1" si="246"/>
        <v>0</v>
      </c>
      <c r="I964">
        <f t="shared" ca="1" si="247"/>
        <v>0</v>
      </c>
      <c r="J964" t="s">
        <v>3</v>
      </c>
    </row>
    <row r="965" spans="1:10">
      <c r="A965">
        <v>20100501</v>
      </c>
      <c r="B965">
        <f t="shared" ca="1" si="240"/>
        <v>20100520</v>
      </c>
      <c r="C965">
        <f t="shared" ca="1" si="241"/>
        <v>20100522</v>
      </c>
      <c r="D965">
        <f t="shared" ca="1" si="242"/>
        <v>2</v>
      </c>
      <c r="E965">
        <f t="shared" ca="1" si="243"/>
        <v>7</v>
      </c>
      <c r="F965">
        <f t="shared" ca="1" si="244"/>
        <v>19</v>
      </c>
      <c r="G965">
        <f t="shared" ca="1" si="245"/>
        <v>21</v>
      </c>
      <c r="H965">
        <f t="shared" ca="1" si="246"/>
        <v>1</v>
      </c>
      <c r="I965">
        <f t="shared" ca="1" si="247"/>
        <v>2</v>
      </c>
      <c r="J965" t="s">
        <v>4</v>
      </c>
    </row>
    <row r="966" spans="1:10">
      <c r="A966">
        <v>20100601</v>
      </c>
      <c r="B966">
        <f t="shared" ca="1" si="240"/>
        <v>20100610</v>
      </c>
      <c r="C966">
        <f t="shared" ca="1" si="241"/>
        <v>20100612</v>
      </c>
      <c r="D966">
        <f t="shared" ca="1" si="242"/>
        <v>3</v>
      </c>
      <c r="E966">
        <f t="shared" ca="1" si="243"/>
        <v>5</v>
      </c>
      <c r="F966">
        <f t="shared" ca="1" si="244"/>
        <v>9</v>
      </c>
      <c r="G966">
        <f t="shared" ca="1" si="245"/>
        <v>11</v>
      </c>
      <c r="H966">
        <f t="shared" ca="1" si="246"/>
        <v>1</v>
      </c>
      <c r="I966">
        <f t="shared" ca="1" si="247"/>
        <v>2</v>
      </c>
      <c r="J966" t="s">
        <v>5</v>
      </c>
    </row>
    <row r="967" spans="1:10">
      <c r="A967">
        <v>20100701</v>
      </c>
      <c r="B967">
        <f t="shared" ca="1" si="240"/>
        <v>20100714</v>
      </c>
      <c r="C967">
        <f t="shared" ca="1" si="241"/>
        <v>20100715</v>
      </c>
      <c r="D967">
        <f t="shared" ca="1" si="242"/>
        <v>4</v>
      </c>
      <c r="E967">
        <f t="shared" ca="1" si="243"/>
        <v>4</v>
      </c>
      <c r="F967">
        <f t="shared" ca="1" si="244"/>
        <v>13</v>
      </c>
      <c r="G967">
        <f t="shared" ca="1" si="245"/>
        <v>14</v>
      </c>
      <c r="H967">
        <f t="shared" ca="1" si="246"/>
        <v>1</v>
      </c>
      <c r="I967">
        <f t="shared" ca="1" si="247"/>
        <v>1</v>
      </c>
      <c r="J967" t="s">
        <v>6</v>
      </c>
    </row>
    <row r="968" spans="1:10">
      <c r="A968">
        <v>20100801</v>
      </c>
      <c r="B968">
        <f t="shared" ca="1" si="240"/>
        <v>20100808</v>
      </c>
      <c r="C968">
        <f t="shared" ca="1" si="241"/>
        <v>20100808</v>
      </c>
      <c r="D968">
        <f t="shared" ca="1" si="242"/>
        <v>4</v>
      </c>
      <c r="E968">
        <f t="shared" ca="1" si="243"/>
        <v>9</v>
      </c>
      <c r="F968">
        <f t="shared" ca="1" si="244"/>
        <v>7</v>
      </c>
      <c r="G968">
        <f t="shared" ca="1" si="245"/>
        <v>7</v>
      </c>
      <c r="H968">
        <f t="shared" ca="1" si="246"/>
        <v>0</v>
      </c>
      <c r="I968">
        <f t="shared" ca="1" si="247"/>
        <v>0</v>
      </c>
      <c r="J968" t="s">
        <v>7</v>
      </c>
    </row>
    <row r="969" spans="1:10">
      <c r="A969">
        <v>20100901</v>
      </c>
      <c r="B969">
        <f t="shared" ca="1" si="240"/>
        <v>20100909</v>
      </c>
      <c r="C969">
        <f t="shared" ca="1" si="241"/>
        <v>20100909</v>
      </c>
      <c r="D969">
        <f t="shared" ca="1" si="242"/>
        <v>1</v>
      </c>
      <c r="E969">
        <f t="shared" ca="1" si="243"/>
        <v>6</v>
      </c>
      <c r="F969">
        <f t="shared" ca="1" si="244"/>
        <v>8</v>
      </c>
      <c r="G969">
        <f t="shared" ca="1" si="245"/>
        <v>8</v>
      </c>
      <c r="H969">
        <f t="shared" ca="1" si="246"/>
        <v>0</v>
      </c>
      <c r="I969">
        <f t="shared" ca="1" si="247"/>
        <v>0</v>
      </c>
      <c r="J969" t="s">
        <v>8</v>
      </c>
    </row>
    <row r="970" spans="1:10">
      <c r="A970">
        <v>20101001</v>
      </c>
      <c r="B970">
        <f t="shared" ca="1" si="240"/>
        <v>20101009</v>
      </c>
      <c r="C970">
        <f t="shared" ca="1" si="241"/>
        <v>20101010</v>
      </c>
      <c r="D970">
        <f t="shared" ca="1" si="242"/>
        <v>1</v>
      </c>
      <c r="E970">
        <f t="shared" ca="1" si="243"/>
        <v>9</v>
      </c>
      <c r="F970">
        <f t="shared" ca="1" si="244"/>
        <v>8</v>
      </c>
      <c r="G970">
        <f t="shared" ca="1" si="245"/>
        <v>9</v>
      </c>
      <c r="H970">
        <f t="shared" ca="1" si="246"/>
        <v>1</v>
      </c>
      <c r="I970">
        <f t="shared" ca="1" si="247"/>
        <v>1</v>
      </c>
      <c r="J970" t="s">
        <v>9</v>
      </c>
    </row>
    <row r="971" spans="1:10">
      <c r="A971">
        <v>20101101</v>
      </c>
      <c r="B971">
        <f t="shared" ca="1" si="240"/>
        <v>20101107</v>
      </c>
      <c r="C971">
        <f t="shared" ca="1" si="241"/>
        <v>20101107</v>
      </c>
      <c r="D971">
        <f t="shared" ca="1" si="242"/>
        <v>5</v>
      </c>
      <c r="E971">
        <f t="shared" ca="1" si="243"/>
        <v>1</v>
      </c>
      <c r="F971">
        <f t="shared" ca="1" si="244"/>
        <v>6</v>
      </c>
      <c r="G971">
        <f t="shared" ca="1" si="245"/>
        <v>6</v>
      </c>
      <c r="H971">
        <f t="shared" ca="1" si="246"/>
        <v>0</v>
      </c>
      <c r="I971">
        <f t="shared" ca="1" si="247"/>
        <v>0</v>
      </c>
      <c r="J971" t="s">
        <v>10</v>
      </c>
    </row>
    <row r="972" spans="1:10">
      <c r="A972">
        <v>20101201</v>
      </c>
      <c r="B972">
        <f t="shared" ca="1" si="240"/>
        <v>20101205</v>
      </c>
      <c r="C972">
        <f t="shared" ca="1" si="241"/>
        <v>20101208</v>
      </c>
      <c r="D972">
        <f t="shared" ca="1" si="242"/>
        <v>4</v>
      </c>
      <c r="E972">
        <f t="shared" ca="1" si="243"/>
        <v>5</v>
      </c>
      <c r="F972">
        <f t="shared" ca="1" si="244"/>
        <v>4</v>
      </c>
      <c r="G972">
        <f t="shared" ca="1" si="245"/>
        <v>7</v>
      </c>
      <c r="H972">
        <f t="shared" ca="1" si="246"/>
        <v>1</v>
      </c>
      <c r="I972">
        <f t="shared" ca="1" si="247"/>
        <v>3</v>
      </c>
      <c r="J972" t="s">
        <v>11</v>
      </c>
    </row>
    <row r="973" spans="1:10">
      <c r="A973">
        <v>20090101</v>
      </c>
      <c r="B973">
        <f t="shared" ca="1" si="240"/>
        <v>20090105</v>
      </c>
      <c r="C973">
        <f t="shared" ca="1" si="241"/>
        <v>20090105</v>
      </c>
      <c r="D973">
        <f t="shared" ca="1" si="242"/>
        <v>5</v>
      </c>
      <c r="E973">
        <f t="shared" ca="1" si="243"/>
        <v>1</v>
      </c>
      <c r="F973">
        <f t="shared" ca="1" si="244"/>
        <v>4</v>
      </c>
      <c r="G973">
        <f t="shared" ca="1" si="245"/>
        <v>4</v>
      </c>
      <c r="H973">
        <f t="shared" ca="1" si="246"/>
        <v>0</v>
      </c>
      <c r="I973">
        <f t="shared" ca="1" si="247"/>
        <v>0</v>
      </c>
      <c r="J973" t="s">
        <v>12</v>
      </c>
    </row>
    <row r="974" spans="1:10">
      <c r="A974">
        <v>20090201</v>
      </c>
      <c r="B974">
        <f t="shared" ca="1" si="240"/>
        <v>20090216</v>
      </c>
      <c r="C974">
        <f t="shared" ca="1" si="241"/>
        <v>20090216</v>
      </c>
      <c r="D974">
        <f t="shared" ca="1" si="242"/>
        <v>2</v>
      </c>
      <c r="E974">
        <f t="shared" ca="1" si="243"/>
        <v>2</v>
      </c>
      <c r="F974">
        <f t="shared" ca="1" si="244"/>
        <v>15</v>
      </c>
      <c r="G974">
        <f t="shared" ca="1" si="245"/>
        <v>15</v>
      </c>
      <c r="H974">
        <f t="shared" ca="1" si="246"/>
        <v>0</v>
      </c>
      <c r="I974">
        <f t="shared" ca="1" si="247"/>
        <v>0</v>
      </c>
      <c r="J974" t="s">
        <v>13</v>
      </c>
    </row>
    <row r="975" spans="1:10">
      <c r="A975">
        <v>20090301</v>
      </c>
      <c r="B975">
        <f t="shared" ca="1" si="240"/>
        <v>20090313</v>
      </c>
      <c r="C975">
        <f t="shared" ca="1" si="241"/>
        <v>20090315</v>
      </c>
      <c r="D975">
        <f t="shared" ca="1" si="242"/>
        <v>4</v>
      </c>
      <c r="E975">
        <f t="shared" ca="1" si="243"/>
        <v>7</v>
      </c>
      <c r="F975">
        <f t="shared" ca="1" si="244"/>
        <v>12</v>
      </c>
      <c r="G975">
        <f t="shared" ca="1" si="245"/>
        <v>14</v>
      </c>
      <c r="H975">
        <f t="shared" ca="1" si="246"/>
        <v>1</v>
      </c>
      <c r="I975">
        <f t="shared" ca="1" si="247"/>
        <v>2</v>
      </c>
      <c r="J975" t="s">
        <v>14</v>
      </c>
    </row>
    <row r="976" spans="1:10">
      <c r="A976">
        <v>20090401</v>
      </c>
      <c r="B976">
        <f t="shared" ca="1" si="240"/>
        <v>20090421</v>
      </c>
      <c r="C976">
        <f t="shared" ca="1" si="241"/>
        <v>20090421</v>
      </c>
      <c r="D976">
        <f t="shared" ca="1" si="242"/>
        <v>2</v>
      </c>
      <c r="E976">
        <f t="shared" ca="1" si="243"/>
        <v>5</v>
      </c>
      <c r="F976">
        <f t="shared" ca="1" si="244"/>
        <v>20</v>
      </c>
      <c r="G976">
        <f t="shared" ca="1" si="245"/>
        <v>20</v>
      </c>
      <c r="H976">
        <f t="shared" ca="1" si="246"/>
        <v>0</v>
      </c>
      <c r="I976">
        <f t="shared" ca="1" si="247"/>
        <v>0</v>
      </c>
      <c r="J976" t="s">
        <v>15</v>
      </c>
    </row>
    <row r="977" spans="1:10">
      <c r="A977">
        <v>20090501</v>
      </c>
      <c r="B977">
        <f t="shared" ca="1" si="240"/>
        <v>20090515</v>
      </c>
      <c r="C977">
        <f t="shared" ca="1" si="241"/>
        <v>20090516</v>
      </c>
      <c r="D977">
        <f t="shared" ca="1" si="242"/>
        <v>4</v>
      </c>
      <c r="E977">
        <f t="shared" ca="1" si="243"/>
        <v>1</v>
      </c>
      <c r="F977">
        <f t="shared" ca="1" si="244"/>
        <v>14</v>
      </c>
      <c r="G977">
        <f t="shared" ca="1" si="245"/>
        <v>15</v>
      </c>
      <c r="H977">
        <f t="shared" ca="1" si="246"/>
        <v>1</v>
      </c>
      <c r="I977">
        <f t="shared" ca="1" si="247"/>
        <v>1</v>
      </c>
      <c r="J977" t="s">
        <v>16</v>
      </c>
    </row>
    <row r="978" spans="1:10">
      <c r="A978">
        <v>20090601</v>
      </c>
      <c r="B978">
        <f t="shared" ca="1" si="240"/>
        <v>20090603</v>
      </c>
      <c r="C978">
        <f t="shared" ca="1" si="241"/>
        <v>20090603</v>
      </c>
      <c r="D978">
        <f t="shared" ca="1" si="242"/>
        <v>4</v>
      </c>
      <c r="E978">
        <f t="shared" ca="1" si="243"/>
        <v>5</v>
      </c>
      <c r="F978">
        <f t="shared" ca="1" si="244"/>
        <v>2</v>
      </c>
      <c r="G978">
        <f t="shared" ca="1" si="245"/>
        <v>2</v>
      </c>
      <c r="H978">
        <f t="shared" ca="1" si="246"/>
        <v>0</v>
      </c>
      <c r="I978">
        <f t="shared" ca="1" si="247"/>
        <v>0</v>
      </c>
      <c r="J978" t="s">
        <v>17</v>
      </c>
    </row>
    <row r="979" spans="1:10">
      <c r="A979">
        <v>20090701</v>
      </c>
      <c r="B979">
        <f t="shared" ca="1" si="240"/>
        <v>20090702</v>
      </c>
      <c r="C979">
        <f t="shared" ca="1" si="241"/>
        <v>20090702</v>
      </c>
      <c r="D979">
        <f t="shared" ca="1" si="242"/>
        <v>1</v>
      </c>
      <c r="E979">
        <f t="shared" ca="1" si="243"/>
        <v>8</v>
      </c>
      <c r="F979">
        <f t="shared" ca="1" si="244"/>
        <v>1</v>
      </c>
      <c r="G979">
        <f t="shared" ca="1" si="245"/>
        <v>1</v>
      </c>
      <c r="H979">
        <f t="shared" ca="1" si="246"/>
        <v>0</v>
      </c>
      <c r="I979">
        <f t="shared" ca="1" si="247"/>
        <v>0</v>
      </c>
      <c r="J979" t="s">
        <v>18</v>
      </c>
    </row>
    <row r="980" spans="1:10">
      <c r="A980">
        <v>20090801</v>
      </c>
      <c r="B980">
        <f t="shared" ca="1" si="240"/>
        <v>20090805</v>
      </c>
      <c r="C980">
        <f t="shared" ca="1" si="241"/>
        <v>20090807</v>
      </c>
      <c r="D980">
        <f t="shared" ca="1" si="242"/>
        <v>1</v>
      </c>
      <c r="E980">
        <f t="shared" ca="1" si="243"/>
        <v>3</v>
      </c>
      <c r="F980">
        <f t="shared" ca="1" si="244"/>
        <v>4</v>
      </c>
      <c r="G980">
        <f t="shared" ca="1" si="245"/>
        <v>6</v>
      </c>
      <c r="H980">
        <f t="shared" ca="1" si="246"/>
        <v>1</v>
      </c>
      <c r="I980">
        <f t="shared" ca="1" si="247"/>
        <v>2</v>
      </c>
      <c r="J980" t="s">
        <v>19</v>
      </c>
    </row>
    <row r="981" spans="1:10">
      <c r="A981">
        <v>20090901</v>
      </c>
      <c r="B981">
        <f t="shared" ca="1" si="240"/>
        <v>20090907</v>
      </c>
      <c r="C981">
        <f t="shared" ca="1" si="241"/>
        <v>20090908</v>
      </c>
      <c r="D981">
        <f t="shared" ca="1" si="242"/>
        <v>5</v>
      </c>
      <c r="E981">
        <f t="shared" ca="1" si="243"/>
        <v>6</v>
      </c>
      <c r="F981">
        <f t="shared" ca="1" si="244"/>
        <v>6</v>
      </c>
      <c r="G981">
        <f t="shared" ca="1" si="245"/>
        <v>7</v>
      </c>
      <c r="H981">
        <f t="shared" ca="1" si="246"/>
        <v>1</v>
      </c>
      <c r="I981">
        <f t="shared" ca="1" si="247"/>
        <v>1</v>
      </c>
      <c r="J981" t="s">
        <v>20</v>
      </c>
    </row>
    <row r="982" spans="1:10">
      <c r="A982">
        <v>20091001</v>
      </c>
      <c r="B982">
        <f t="shared" ca="1" si="240"/>
        <v>20091021</v>
      </c>
      <c r="C982">
        <f t="shared" ca="1" si="241"/>
        <v>20091021</v>
      </c>
      <c r="D982">
        <f t="shared" ca="1" si="242"/>
        <v>5</v>
      </c>
      <c r="E982">
        <f t="shared" ca="1" si="243"/>
        <v>3</v>
      </c>
      <c r="F982">
        <f t="shared" ca="1" si="244"/>
        <v>20</v>
      </c>
      <c r="G982">
        <f t="shared" ca="1" si="245"/>
        <v>20</v>
      </c>
      <c r="H982">
        <f t="shared" ca="1" si="246"/>
        <v>0</v>
      </c>
      <c r="I982">
        <f t="shared" ca="1" si="247"/>
        <v>0</v>
      </c>
      <c r="J982" t="s">
        <v>21</v>
      </c>
    </row>
    <row r="983" spans="1:10">
      <c r="A983">
        <v>20091101</v>
      </c>
      <c r="B983">
        <f t="shared" ca="1" si="240"/>
        <v>20091121</v>
      </c>
      <c r="C983">
        <f t="shared" ca="1" si="241"/>
        <v>20091122</v>
      </c>
      <c r="D983">
        <f t="shared" ca="1" si="242"/>
        <v>2</v>
      </c>
      <c r="E983">
        <f t="shared" ca="1" si="243"/>
        <v>9</v>
      </c>
      <c r="F983">
        <f t="shared" ca="1" si="244"/>
        <v>20</v>
      </c>
      <c r="G983">
        <f t="shared" ca="1" si="245"/>
        <v>21</v>
      </c>
      <c r="H983">
        <f t="shared" ca="1" si="246"/>
        <v>1</v>
      </c>
      <c r="I983">
        <f t="shared" ca="1" si="247"/>
        <v>1</v>
      </c>
      <c r="J983" t="s">
        <v>22</v>
      </c>
    </row>
    <row r="984" spans="1:10">
      <c r="A984">
        <v>20091201</v>
      </c>
      <c r="B984">
        <f t="shared" ca="1" si="240"/>
        <v>20091204</v>
      </c>
      <c r="C984">
        <f t="shared" ca="1" si="241"/>
        <v>20091207</v>
      </c>
      <c r="D984">
        <f t="shared" ca="1" si="242"/>
        <v>3</v>
      </c>
      <c r="E984">
        <f t="shared" ca="1" si="243"/>
        <v>10</v>
      </c>
      <c r="F984">
        <f t="shared" ca="1" si="244"/>
        <v>3</v>
      </c>
      <c r="G984">
        <f t="shared" ca="1" si="245"/>
        <v>6</v>
      </c>
      <c r="H984">
        <f t="shared" ca="1" si="246"/>
        <v>1</v>
      </c>
      <c r="I984">
        <f t="shared" ca="1" si="247"/>
        <v>3</v>
      </c>
      <c r="J984" t="s">
        <v>23</v>
      </c>
    </row>
    <row r="985" spans="1:10">
      <c r="A985">
        <v>20100101</v>
      </c>
      <c r="B985">
        <f ca="1">A985+F985</f>
        <v>20100111</v>
      </c>
      <c r="C985">
        <f ca="1">A985+G985</f>
        <v>20100113</v>
      </c>
      <c r="D985">
        <f ca="1">RANDBETWEEN(1,5)</f>
        <v>3</v>
      </c>
      <c r="E985">
        <f ca="1">RANDBETWEEN(1,10)</f>
        <v>8</v>
      </c>
      <c r="F985">
        <f ca="1">RANDBETWEEN(1,20)</f>
        <v>10</v>
      </c>
      <c r="G985">
        <f ca="1">F985+I985</f>
        <v>12</v>
      </c>
      <c r="H985">
        <f ca="1">IF(G985&gt;F985,1,0)</f>
        <v>1</v>
      </c>
      <c r="I985">
        <f ca="1">RANDBETWEEN(0,RANDBETWEEN(0,RANDBETWEEN(0,8)))</f>
        <v>2</v>
      </c>
      <c r="J985" t="s">
        <v>0</v>
      </c>
    </row>
    <row r="986" spans="1:10">
      <c r="A986">
        <v>20100201</v>
      </c>
      <c r="B986">
        <f t="shared" ref="B986:B1008" ca="1" si="248">A986+F986</f>
        <v>20100202</v>
      </c>
      <c r="C986">
        <f t="shared" ref="C986:C1008" ca="1" si="249">A986+G986</f>
        <v>20100203</v>
      </c>
      <c r="D986">
        <f t="shared" ca="1" si="242"/>
        <v>4</v>
      </c>
      <c r="E986">
        <f t="shared" ca="1" si="243"/>
        <v>3</v>
      </c>
      <c r="F986">
        <f t="shared" ca="1" si="244"/>
        <v>1</v>
      </c>
      <c r="G986">
        <f t="shared" ref="G986:G1008" ca="1" si="250">F986+I986</f>
        <v>2</v>
      </c>
      <c r="H986">
        <f t="shared" ref="H986:H1008" ca="1" si="251">IF(G986&gt;F986,1,0)</f>
        <v>1</v>
      </c>
      <c r="I986">
        <f t="shared" ca="1" si="247"/>
        <v>1</v>
      </c>
      <c r="J986" t="s">
        <v>1</v>
      </c>
    </row>
    <row r="987" spans="1:10">
      <c r="A987">
        <v>20100301</v>
      </c>
      <c r="B987">
        <f t="shared" ca="1" si="248"/>
        <v>20100309</v>
      </c>
      <c r="C987">
        <f t="shared" ca="1" si="249"/>
        <v>20100310</v>
      </c>
      <c r="D987">
        <f t="shared" ca="1" si="242"/>
        <v>1</v>
      </c>
      <c r="E987">
        <f t="shared" ca="1" si="243"/>
        <v>1</v>
      </c>
      <c r="F987">
        <f t="shared" ca="1" si="244"/>
        <v>8</v>
      </c>
      <c r="G987">
        <f t="shared" ca="1" si="250"/>
        <v>9</v>
      </c>
      <c r="H987">
        <f t="shared" ca="1" si="251"/>
        <v>1</v>
      </c>
      <c r="I987">
        <f t="shared" ca="1" si="247"/>
        <v>1</v>
      </c>
      <c r="J987" t="s">
        <v>2</v>
      </c>
    </row>
    <row r="988" spans="1:10">
      <c r="A988">
        <v>20100401</v>
      </c>
      <c r="B988">
        <f t="shared" ca="1" si="248"/>
        <v>20100403</v>
      </c>
      <c r="C988">
        <f t="shared" ca="1" si="249"/>
        <v>20100403</v>
      </c>
      <c r="D988">
        <f t="shared" ca="1" si="242"/>
        <v>2</v>
      </c>
      <c r="E988">
        <f t="shared" ca="1" si="243"/>
        <v>5</v>
      </c>
      <c r="F988">
        <f t="shared" ca="1" si="244"/>
        <v>2</v>
      </c>
      <c r="G988">
        <f t="shared" ca="1" si="250"/>
        <v>2</v>
      </c>
      <c r="H988">
        <f t="shared" ca="1" si="251"/>
        <v>0</v>
      </c>
      <c r="I988">
        <f t="shared" ca="1" si="247"/>
        <v>0</v>
      </c>
      <c r="J988" t="s">
        <v>3</v>
      </c>
    </row>
    <row r="989" spans="1:10">
      <c r="A989">
        <v>20100501</v>
      </c>
      <c r="B989">
        <f t="shared" ca="1" si="248"/>
        <v>20100507</v>
      </c>
      <c r="C989">
        <f t="shared" ca="1" si="249"/>
        <v>20100508</v>
      </c>
      <c r="D989">
        <f t="shared" ca="1" si="242"/>
        <v>4</v>
      </c>
      <c r="E989">
        <f t="shared" ca="1" si="243"/>
        <v>7</v>
      </c>
      <c r="F989">
        <f t="shared" ca="1" si="244"/>
        <v>6</v>
      </c>
      <c r="G989">
        <f t="shared" ca="1" si="250"/>
        <v>7</v>
      </c>
      <c r="H989">
        <f t="shared" ca="1" si="251"/>
        <v>1</v>
      </c>
      <c r="I989">
        <f t="shared" ca="1" si="247"/>
        <v>1</v>
      </c>
      <c r="J989" t="s">
        <v>4</v>
      </c>
    </row>
    <row r="990" spans="1:10">
      <c r="A990">
        <v>20100601</v>
      </c>
      <c r="B990">
        <f t="shared" ca="1" si="248"/>
        <v>20100616</v>
      </c>
      <c r="C990">
        <f t="shared" ca="1" si="249"/>
        <v>20100616</v>
      </c>
      <c r="D990">
        <f t="shared" ca="1" si="242"/>
        <v>1</v>
      </c>
      <c r="E990">
        <f t="shared" ca="1" si="243"/>
        <v>5</v>
      </c>
      <c r="F990">
        <f t="shared" ca="1" si="244"/>
        <v>15</v>
      </c>
      <c r="G990">
        <f t="shared" ca="1" si="250"/>
        <v>15</v>
      </c>
      <c r="H990">
        <f t="shared" ca="1" si="251"/>
        <v>0</v>
      </c>
      <c r="I990">
        <f t="shared" ca="1" si="247"/>
        <v>0</v>
      </c>
      <c r="J990" t="s">
        <v>5</v>
      </c>
    </row>
    <row r="991" spans="1:10">
      <c r="A991">
        <v>20100701</v>
      </c>
      <c r="B991">
        <f t="shared" ca="1" si="248"/>
        <v>20100719</v>
      </c>
      <c r="C991">
        <f t="shared" ca="1" si="249"/>
        <v>20100720</v>
      </c>
      <c r="D991">
        <f t="shared" ca="1" si="242"/>
        <v>1</v>
      </c>
      <c r="E991">
        <f t="shared" ca="1" si="243"/>
        <v>9</v>
      </c>
      <c r="F991">
        <f t="shared" ca="1" si="244"/>
        <v>18</v>
      </c>
      <c r="G991">
        <f t="shared" ca="1" si="250"/>
        <v>19</v>
      </c>
      <c r="H991">
        <f t="shared" ca="1" si="251"/>
        <v>1</v>
      </c>
      <c r="I991">
        <f t="shared" ca="1" si="247"/>
        <v>1</v>
      </c>
      <c r="J991" t="s">
        <v>6</v>
      </c>
    </row>
    <row r="992" spans="1:10">
      <c r="A992">
        <v>20100801</v>
      </c>
      <c r="B992">
        <f t="shared" ca="1" si="248"/>
        <v>20100817</v>
      </c>
      <c r="C992">
        <f t="shared" ca="1" si="249"/>
        <v>20100817</v>
      </c>
      <c r="D992">
        <f t="shared" ca="1" si="242"/>
        <v>4</v>
      </c>
      <c r="E992">
        <f t="shared" ca="1" si="243"/>
        <v>8</v>
      </c>
      <c r="F992">
        <f t="shared" ca="1" si="244"/>
        <v>16</v>
      </c>
      <c r="G992">
        <f t="shared" ca="1" si="250"/>
        <v>16</v>
      </c>
      <c r="H992">
        <f t="shared" ca="1" si="251"/>
        <v>0</v>
      </c>
      <c r="I992">
        <f t="shared" ca="1" si="247"/>
        <v>0</v>
      </c>
      <c r="J992" t="s">
        <v>7</v>
      </c>
    </row>
    <row r="993" spans="1:10">
      <c r="A993">
        <v>20100901</v>
      </c>
      <c r="B993">
        <f t="shared" ca="1" si="248"/>
        <v>20100920</v>
      </c>
      <c r="C993">
        <f t="shared" ca="1" si="249"/>
        <v>20100923</v>
      </c>
      <c r="D993">
        <f t="shared" ca="1" si="242"/>
        <v>4</v>
      </c>
      <c r="E993">
        <f t="shared" ca="1" si="243"/>
        <v>5</v>
      </c>
      <c r="F993">
        <f t="shared" ca="1" si="244"/>
        <v>19</v>
      </c>
      <c r="G993">
        <f t="shared" ca="1" si="250"/>
        <v>22</v>
      </c>
      <c r="H993">
        <f t="shared" ca="1" si="251"/>
        <v>1</v>
      </c>
      <c r="I993">
        <f t="shared" ca="1" si="247"/>
        <v>3</v>
      </c>
      <c r="J993" t="s">
        <v>8</v>
      </c>
    </row>
    <row r="994" spans="1:10">
      <c r="A994">
        <v>20101001</v>
      </c>
      <c r="B994">
        <f t="shared" ca="1" si="248"/>
        <v>20101012</v>
      </c>
      <c r="C994">
        <f t="shared" ca="1" si="249"/>
        <v>20101013</v>
      </c>
      <c r="D994">
        <f t="shared" ca="1" si="242"/>
        <v>2</v>
      </c>
      <c r="E994">
        <f t="shared" ca="1" si="243"/>
        <v>4</v>
      </c>
      <c r="F994">
        <f t="shared" ca="1" si="244"/>
        <v>11</v>
      </c>
      <c r="G994">
        <f t="shared" ca="1" si="250"/>
        <v>12</v>
      </c>
      <c r="H994">
        <f t="shared" ca="1" si="251"/>
        <v>1</v>
      </c>
      <c r="I994">
        <f t="shared" ca="1" si="247"/>
        <v>1</v>
      </c>
      <c r="J994" t="s">
        <v>9</v>
      </c>
    </row>
    <row r="995" spans="1:10">
      <c r="A995">
        <v>20101101</v>
      </c>
      <c r="B995">
        <f t="shared" ca="1" si="248"/>
        <v>20101113</v>
      </c>
      <c r="C995">
        <f t="shared" ca="1" si="249"/>
        <v>20101113</v>
      </c>
      <c r="D995">
        <f t="shared" ca="1" si="242"/>
        <v>3</v>
      </c>
      <c r="E995">
        <f t="shared" ca="1" si="243"/>
        <v>10</v>
      </c>
      <c r="F995">
        <f t="shared" ca="1" si="244"/>
        <v>12</v>
      </c>
      <c r="G995">
        <f t="shared" ca="1" si="250"/>
        <v>12</v>
      </c>
      <c r="H995">
        <f t="shared" ca="1" si="251"/>
        <v>0</v>
      </c>
      <c r="I995">
        <f t="shared" ca="1" si="247"/>
        <v>0</v>
      </c>
      <c r="J995" t="s">
        <v>10</v>
      </c>
    </row>
    <row r="996" spans="1:10">
      <c r="A996">
        <v>20101201</v>
      </c>
      <c r="B996">
        <f t="shared" ca="1" si="248"/>
        <v>20101203</v>
      </c>
      <c r="C996">
        <f t="shared" ca="1" si="249"/>
        <v>20101204</v>
      </c>
      <c r="D996">
        <f t="shared" ca="1" si="242"/>
        <v>5</v>
      </c>
      <c r="E996">
        <f t="shared" ca="1" si="243"/>
        <v>8</v>
      </c>
      <c r="F996">
        <f t="shared" ca="1" si="244"/>
        <v>2</v>
      </c>
      <c r="G996">
        <f t="shared" ca="1" si="250"/>
        <v>3</v>
      </c>
      <c r="H996">
        <f t="shared" ca="1" si="251"/>
        <v>1</v>
      </c>
      <c r="I996">
        <f t="shared" ca="1" si="247"/>
        <v>1</v>
      </c>
      <c r="J996" t="s">
        <v>11</v>
      </c>
    </row>
    <row r="997" spans="1:10">
      <c r="A997">
        <v>20090101</v>
      </c>
      <c r="B997">
        <f t="shared" ca="1" si="248"/>
        <v>20090119</v>
      </c>
      <c r="C997">
        <f t="shared" ca="1" si="249"/>
        <v>20090119</v>
      </c>
      <c r="D997">
        <f t="shared" ca="1" si="242"/>
        <v>2</v>
      </c>
      <c r="E997">
        <f t="shared" ca="1" si="243"/>
        <v>8</v>
      </c>
      <c r="F997">
        <f t="shared" ca="1" si="244"/>
        <v>18</v>
      </c>
      <c r="G997">
        <f t="shared" ca="1" si="250"/>
        <v>18</v>
      </c>
      <c r="H997">
        <f t="shared" ca="1" si="251"/>
        <v>0</v>
      </c>
      <c r="I997">
        <f t="shared" ca="1" si="247"/>
        <v>0</v>
      </c>
      <c r="J997" t="s">
        <v>12</v>
      </c>
    </row>
    <row r="998" spans="1:10">
      <c r="A998">
        <v>20090201</v>
      </c>
      <c r="B998">
        <f t="shared" ca="1" si="248"/>
        <v>20090220</v>
      </c>
      <c r="C998">
        <f t="shared" ca="1" si="249"/>
        <v>20090220</v>
      </c>
      <c r="D998">
        <f t="shared" ca="1" si="242"/>
        <v>4</v>
      </c>
      <c r="E998">
        <f t="shared" ca="1" si="243"/>
        <v>1</v>
      </c>
      <c r="F998">
        <f t="shared" ca="1" si="244"/>
        <v>19</v>
      </c>
      <c r="G998">
        <f t="shared" ca="1" si="250"/>
        <v>19</v>
      </c>
      <c r="H998">
        <f t="shared" ca="1" si="251"/>
        <v>0</v>
      </c>
      <c r="I998">
        <f t="shared" ca="1" si="247"/>
        <v>0</v>
      </c>
      <c r="J998" t="s">
        <v>13</v>
      </c>
    </row>
    <row r="999" spans="1:10">
      <c r="A999">
        <v>20090301</v>
      </c>
      <c r="B999">
        <f t="shared" ca="1" si="248"/>
        <v>20090303</v>
      </c>
      <c r="C999">
        <f t="shared" ca="1" si="249"/>
        <v>20090303</v>
      </c>
      <c r="D999">
        <f t="shared" ca="1" si="242"/>
        <v>1</v>
      </c>
      <c r="E999">
        <f t="shared" ca="1" si="243"/>
        <v>7</v>
      </c>
      <c r="F999">
        <f t="shared" ca="1" si="244"/>
        <v>2</v>
      </c>
      <c r="G999">
        <f t="shared" ca="1" si="250"/>
        <v>2</v>
      </c>
      <c r="H999">
        <f t="shared" ca="1" si="251"/>
        <v>0</v>
      </c>
      <c r="I999">
        <f t="shared" ca="1" si="247"/>
        <v>0</v>
      </c>
      <c r="J999" t="s">
        <v>14</v>
      </c>
    </row>
    <row r="1000" spans="1:10">
      <c r="A1000">
        <v>20090401</v>
      </c>
      <c r="B1000">
        <f t="shared" ca="1" si="248"/>
        <v>20090409</v>
      </c>
      <c r="C1000">
        <f t="shared" ca="1" si="249"/>
        <v>20090409</v>
      </c>
      <c r="D1000">
        <f t="shared" ca="1" si="242"/>
        <v>3</v>
      </c>
      <c r="E1000">
        <f t="shared" ca="1" si="243"/>
        <v>1</v>
      </c>
      <c r="F1000">
        <f t="shared" ca="1" si="244"/>
        <v>8</v>
      </c>
      <c r="G1000">
        <f t="shared" ca="1" si="250"/>
        <v>8</v>
      </c>
      <c r="H1000">
        <f t="shared" ca="1" si="251"/>
        <v>0</v>
      </c>
      <c r="I1000">
        <f t="shared" ca="1" si="247"/>
        <v>0</v>
      </c>
      <c r="J1000" t="s">
        <v>15</v>
      </c>
    </row>
    <row r="1001" spans="1:10">
      <c r="A1001">
        <v>20090501</v>
      </c>
      <c r="B1001">
        <f t="shared" ca="1" si="248"/>
        <v>20090518</v>
      </c>
      <c r="C1001">
        <f t="shared" ca="1" si="249"/>
        <v>20090519</v>
      </c>
      <c r="D1001">
        <f t="shared" ca="1" si="242"/>
        <v>3</v>
      </c>
      <c r="E1001">
        <f t="shared" ca="1" si="243"/>
        <v>4</v>
      </c>
      <c r="F1001">
        <f t="shared" ca="1" si="244"/>
        <v>17</v>
      </c>
      <c r="G1001">
        <f t="shared" ca="1" si="250"/>
        <v>18</v>
      </c>
      <c r="H1001">
        <f t="shared" ca="1" si="251"/>
        <v>1</v>
      </c>
      <c r="I1001">
        <f t="shared" ca="1" si="247"/>
        <v>1</v>
      </c>
      <c r="J1001" t="s">
        <v>16</v>
      </c>
    </row>
    <row r="1002" spans="1:10">
      <c r="A1002">
        <v>20090601</v>
      </c>
      <c r="B1002">
        <f t="shared" ca="1" si="248"/>
        <v>20090604</v>
      </c>
      <c r="C1002">
        <f t="shared" ca="1" si="249"/>
        <v>20090604</v>
      </c>
      <c r="D1002">
        <f t="shared" ca="1" si="242"/>
        <v>5</v>
      </c>
      <c r="E1002">
        <f t="shared" ca="1" si="243"/>
        <v>10</v>
      </c>
      <c r="F1002">
        <f t="shared" ca="1" si="244"/>
        <v>3</v>
      </c>
      <c r="G1002">
        <f t="shared" ca="1" si="250"/>
        <v>3</v>
      </c>
      <c r="H1002">
        <f t="shared" ca="1" si="251"/>
        <v>0</v>
      </c>
      <c r="I1002">
        <f t="shared" ca="1" si="247"/>
        <v>0</v>
      </c>
      <c r="J1002" t="s">
        <v>17</v>
      </c>
    </row>
    <row r="1003" spans="1:10">
      <c r="A1003">
        <v>20090701</v>
      </c>
      <c r="B1003">
        <f t="shared" ca="1" si="248"/>
        <v>20090716</v>
      </c>
      <c r="C1003">
        <f t="shared" ca="1" si="249"/>
        <v>20090716</v>
      </c>
      <c r="D1003">
        <f t="shared" ca="1" si="242"/>
        <v>4</v>
      </c>
      <c r="E1003">
        <f t="shared" ca="1" si="243"/>
        <v>6</v>
      </c>
      <c r="F1003">
        <f t="shared" ca="1" si="244"/>
        <v>15</v>
      </c>
      <c r="G1003">
        <f t="shared" ca="1" si="250"/>
        <v>15</v>
      </c>
      <c r="H1003">
        <f t="shared" ca="1" si="251"/>
        <v>0</v>
      </c>
      <c r="I1003">
        <f t="shared" ca="1" si="247"/>
        <v>0</v>
      </c>
      <c r="J1003" t="s">
        <v>18</v>
      </c>
    </row>
    <row r="1004" spans="1:10">
      <c r="A1004">
        <v>20090801</v>
      </c>
      <c r="B1004">
        <f t="shared" ca="1" si="248"/>
        <v>20090806</v>
      </c>
      <c r="C1004">
        <f t="shared" ca="1" si="249"/>
        <v>20090807</v>
      </c>
      <c r="D1004">
        <f t="shared" ca="1" si="242"/>
        <v>2</v>
      </c>
      <c r="E1004">
        <f t="shared" ca="1" si="243"/>
        <v>10</v>
      </c>
      <c r="F1004">
        <f t="shared" ca="1" si="244"/>
        <v>5</v>
      </c>
      <c r="G1004">
        <f t="shared" ca="1" si="250"/>
        <v>6</v>
      </c>
      <c r="H1004">
        <f t="shared" ca="1" si="251"/>
        <v>1</v>
      </c>
      <c r="I1004">
        <f t="shared" ca="1" si="247"/>
        <v>1</v>
      </c>
      <c r="J1004" t="s">
        <v>19</v>
      </c>
    </row>
    <row r="1005" spans="1:10">
      <c r="A1005">
        <v>20090901</v>
      </c>
      <c r="B1005">
        <f t="shared" ca="1" si="248"/>
        <v>20090903</v>
      </c>
      <c r="C1005">
        <f t="shared" ca="1" si="249"/>
        <v>20090905</v>
      </c>
      <c r="D1005">
        <f t="shared" ca="1" si="242"/>
        <v>1</v>
      </c>
      <c r="E1005">
        <f t="shared" ca="1" si="243"/>
        <v>8</v>
      </c>
      <c r="F1005">
        <f t="shared" ca="1" si="244"/>
        <v>2</v>
      </c>
      <c r="G1005">
        <f t="shared" ca="1" si="250"/>
        <v>4</v>
      </c>
      <c r="H1005">
        <f t="shared" ca="1" si="251"/>
        <v>1</v>
      </c>
      <c r="I1005">
        <f t="shared" ca="1" si="247"/>
        <v>2</v>
      </c>
      <c r="J1005" t="s">
        <v>20</v>
      </c>
    </row>
    <row r="1006" spans="1:10">
      <c r="A1006">
        <v>20091001</v>
      </c>
      <c r="B1006">
        <f t="shared" ca="1" si="248"/>
        <v>20091014</v>
      </c>
      <c r="C1006">
        <f t="shared" ca="1" si="249"/>
        <v>20091014</v>
      </c>
      <c r="D1006">
        <f t="shared" ca="1" si="242"/>
        <v>5</v>
      </c>
      <c r="E1006">
        <f t="shared" ca="1" si="243"/>
        <v>5</v>
      </c>
      <c r="F1006">
        <f t="shared" ca="1" si="244"/>
        <v>13</v>
      </c>
      <c r="G1006">
        <f t="shared" ca="1" si="250"/>
        <v>13</v>
      </c>
      <c r="H1006">
        <f t="shared" ca="1" si="251"/>
        <v>0</v>
      </c>
      <c r="I1006">
        <f t="shared" ca="1" si="247"/>
        <v>0</v>
      </c>
      <c r="J1006" t="s">
        <v>21</v>
      </c>
    </row>
    <row r="1007" spans="1:10">
      <c r="A1007">
        <v>20091101</v>
      </c>
      <c r="B1007">
        <f t="shared" ca="1" si="248"/>
        <v>20091115</v>
      </c>
      <c r="C1007">
        <f t="shared" ca="1" si="249"/>
        <v>20091115</v>
      </c>
      <c r="D1007">
        <f t="shared" ca="1" si="242"/>
        <v>3</v>
      </c>
      <c r="E1007">
        <f t="shared" ca="1" si="243"/>
        <v>10</v>
      </c>
      <c r="F1007">
        <f t="shared" ca="1" si="244"/>
        <v>14</v>
      </c>
      <c r="G1007">
        <f t="shared" ca="1" si="250"/>
        <v>14</v>
      </c>
      <c r="H1007">
        <f t="shared" ca="1" si="251"/>
        <v>0</v>
      </c>
      <c r="I1007">
        <f t="shared" ca="1" si="247"/>
        <v>0</v>
      </c>
      <c r="J1007" t="s">
        <v>22</v>
      </c>
    </row>
    <row r="1008" spans="1:10">
      <c r="A1008">
        <v>20091201</v>
      </c>
      <c r="B1008">
        <f t="shared" ca="1" si="248"/>
        <v>20091206</v>
      </c>
      <c r="C1008">
        <f t="shared" ca="1" si="249"/>
        <v>20091206</v>
      </c>
      <c r="D1008">
        <f t="shared" ca="1" si="242"/>
        <v>4</v>
      </c>
      <c r="E1008">
        <f t="shared" ca="1" si="243"/>
        <v>5</v>
      </c>
      <c r="F1008">
        <f t="shared" ca="1" si="244"/>
        <v>5</v>
      </c>
      <c r="G1008">
        <f t="shared" ca="1" si="250"/>
        <v>5</v>
      </c>
      <c r="H1008">
        <f t="shared" ca="1" si="251"/>
        <v>0</v>
      </c>
      <c r="I1008">
        <f t="shared" ca="1" si="247"/>
        <v>0</v>
      </c>
      <c r="J1008" t="s">
        <v>23</v>
      </c>
    </row>
    <row r="1009" spans="1:10">
      <c r="A1009">
        <v>20100101</v>
      </c>
      <c r="B1009">
        <f ca="1">A1009+F1009</f>
        <v>20100104</v>
      </c>
      <c r="C1009">
        <f ca="1">A1009+G1009</f>
        <v>20100104</v>
      </c>
      <c r="D1009">
        <f ca="1">RANDBETWEEN(1,5)</f>
        <v>1</v>
      </c>
      <c r="E1009">
        <f ca="1">RANDBETWEEN(1,10)</f>
        <v>5</v>
      </c>
      <c r="F1009">
        <f ca="1">RANDBETWEEN(1,20)</f>
        <v>3</v>
      </c>
      <c r="G1009">
        <f ca="1">F1009+I1009</f>
        <v>3</v>
      </c>
      <c r="H1009">
        <f ca="1">IF(G1009&gt;F1009,1,0)</f>
        <v>0</v>
      </c>
      <c r="I1009">
        <f ca="1">RANDBETWEEN(0,RANDBETWEEN(0,RANDBETWEEN(0,8)))</f>
        <v>0</v>
      </c>
      <c r="J1009" t="s">
        <v>0</v>
      </c>
    </row>
    <row r="1010" spans="1:10">
      <c r="A1010">
        <v>20100201</v>
      </c>
      <c r="B1010">
        <f t="shared" ref="B1010:B1032" ca="1" si="252">A1010+F1010</f>
        <v>20100218</v>
      </c>
      <c r="C1010">
        <f t="shared" ref="C1010:C1032" ca="1" si="253">A1010+G1010</f>
        <v>20100219</v>
      </c>
      <c r="D1010">
        <f t="shared" ca="1" si="242"/>
        <v>5</v>
      </c>
      <c r="E1010">
        <f t="shared" ca="1" si="243"/>
        <v>5</v>
      </c>
      <c r="F1010">
        <f t="shared" ca="1" si="244"/>
        <v>17</v>
      </c>
      <c r="G1010">
        <f t="shared" ref="G1010:G1032" ca="1" si="254">F1010+I1010</f>
        <v>18</v>
      </c>
      <c r="H1010">
        <f t="shared" ref="H1010:H1032" ca="1" si="255">IF(G1010&gt;F1010,1,0)</f>
        <v>1</v>
      </c>
      <c r="I1010">
        <f t="shared" ca="1" si="247"/>
        <v>1</v>
      </c>
      <c r="J1010" t="s">
        <v>1</v>
      </c>
    </row>
    <row r="1011" spans="1:10">
      <c r="A1011">
        <v>20100301</v>
      </c>
      <c r="B1011">
        <f t="shared" ca="1" si="252"/>
        <v>20100310</v>
      </c>
      <c r="C1011">
        <f t="shared" ca="1" si="253"/>
        <v>20100311</v>
      </c>
      <c r="D1011">
        <f t="shared" ca="1" si="242"/>
        <v>4</v>
      </c>
      <c r="E1011">
        <f t="shared" ca="1" si="243"/>
        <v>8</v>
      </c>
      <c r="F1011">
        <f t="shared" ca="1" si="244"/>
        <v>9</v>
      </c>
      <c r="G1011">
        <f t="shared" ca="1" si="254"/>
        <v>10</v>
      </c>
      <c r="H1011">
        <f t="shared" ca="1" si="255"/>
        <v>1</v>
      </c>
      <c r="I1011">
        <f t="shared" ca="1" si="247"/>
        <v>1</v>
      </c>
      <c r="J1011" t="s">
        <v>2</v>
      </c>
    </row>
    <row r="1012" spans="1:10">
      <c r="A1012">
        <v>20100401</v>
      </c>
      <c r="B1012">
        <f t="shared" ca="1" si="252"/>
        <v>20100417</v>
      </c>
      <c r="C1012">
        <f t="shared" ca="1" si="253"/>
        <v>20100417</v>
      </c>
      <c r="D1012">
        <f t="shared" ca="1" si="242"/>
        <v>5</v>
      </c>
      <c r="E1012">
        <f t="shared" ca="1" si="243"/>
        <v>6</v>
      </c>
      <c r="F1012">
        <f t="shared" ca="1" si="244"/>
        <v>16</v>
      </c>
      <c r="G1012">
        <f t="shared" ca="1" si="254"/>
        <v>16</v>
      </c>
      <c r="H1012">
        <f t="shared" ca="1" si="255"/>
        <v>0</v>
      </c>
      <c r="I1012">
        <f t="shared" ca="1" si="247"/>
        <v>0</v>
      </c>
      <c r="J1012" t="s">
        <v>3</v>
      </c>
    </row>
    <row r="1013" spans="1:10">
      <c r="A1013">
        <v>20100501</v>
      </c>
      <c r="B1013">
        <f t="shared" ca="1" si="252"/>
        <v>20100516</v>
      </c>
      <c r="C1013">
        <f t="shared" ca="1" si="253"/>
        <v>20100517</v>
      </c>
      <c r="D1013">
        <f t="shared" ca="1" si="242"/>
        <v>2</v>
      </c>
      <c r="E1013">
        <f t="shared" ca="1" si="243"/>
        <v>10</v>
      </c>
      <c r="F1013">
        <f t="shared" ca="1" si="244"/>
        <v>15</v>
      </c>
      <c r="G1013">
        <f t="shared" ca="1" si="254"/>
        <v>16</v>
      </c>
      <c r="H1013">
        <f t="shared" ca="1" si="255"/>
        <v>1</v>
      </c>
      <c r="I1013">
        <f t="shared" ca="1" si="247"/>
        <v>1</v>
      </c>
      <c r="J1013" t="s">
        <v>4</v>
      </c>
    </row>
    <row r="1014" spans="1:10">
      <c r="A1014">
        <v>20100601</v>
      </c>
      <c r="B1014">
        <f t="shared" ca="1" si="252"/>
        <v>20100608</v>
      </c>
      <c r="C1014">
        <f t="shared" ca="1" si="253"/>
        <v>20100609</v>
      </c>
      <c r="D1014">
        <f t="shared" ca="1" si="242"/>
        <v>3</v>
      </c>
      <c r="E1014">
        <f t="shared" ca="1" si="243"/>
        <v>3</v>
      </c>
      <c r="F1014">
        <f t="shared" ca="1" si="244"/>
        <v>7</v>
      </c>
      <c r="G1014">
        <f t="shared" ca="1" si="254"/>
        <v>8</v>
      </c>
      <c r="H1014">
        <f t="shared" ca="1" si="255"/>
        <v>1</v>
      </c>
      <c r="I1014">
        <f t="shared" ca="1" si="247"/>
        <v>1</v>
      </c>
      <c r="J1014" t="s">
        <v>5</v>
      </c>
    </row>
    <row r="1015" spans="1:10">
      <c r="A1015">
        <v>20100701</v>
      </c>
      <c r="B1015">
        <f t="shared" ca="1" si="252"/>
        <v>20100718</v>
      </c>
      <c r="C1015">
        <f t="shared" ca="1" si="253"/>
        <v>20100725</v>
      </c>
      <c r="D1015">
        <f t="shared" ca="1" si="242"/>
        <v>3</v>
      </c>
      <c r="E1015">
        <f t="shared" ca="1" si="243"/>
        <v>3</v>
      </c>
      <c r="F1015">
        <f t="shared" ca="1" si="244"/>
        <v>17</v>
      </c>
      <c r="G1015">
        <f t="shared" ca="1" si="254"/>
        <v>24</v>
      </c>
      <c r="H1015">
        <f t="shared" ca="1" si="255"/>
        <v>1</v>
      </c>
      <c r="I1015">
        <f t="shared" ca="1" si="247"/>
        <v>7</v>
      </c>
      <c r="J1015" t="s">
        <v>6</v>
      </c>
    </row>
    <row r="1016" spans="1:10">
      <c r="A1016">
        <v>20100801</v>
      </c>
      <c r="B1016">
        <f t="shared" ca="1" si="252"/>
        <v>20100806</v>
      </c>
      <c r="C1016">
        <f t="shared" ca="1" si="253"/>
        <v>20100809</v>
      </c>
      <c r="D1016">
        <f t="shared" ca="1" si="242"/>
        <v>2</v>
      </c>
      <c r="E1016">
        <f t="shared" ca="1" si="243"/>
        <v>6</v>
      </c>
      <c r="F1016">
        <f t="shared" ca="1" si="244"/>
        <v>5</v>
      </c>
      <c r="G1016">
        <f t="shared" ca="1" si="254"/>
        <v>8</v>
      </c>
      <c r="H1016">
        <f t="shared" ca="1" si="255"/>
        <v>1</v>
      </c>
      <c r="I1016">
        <f t="shared" ca="1" si="247"/>
        <v>3</v>
      </c>
      <c r="J1016" t="s">
        <v>7</v>
      </c>
    </row>
    <row r="1017" spans="1:10">
      <c r="A1017">
        <v>20100901</v>
      </c>
      <c r="B1017">
        <f t="shared" ca="1" si="252"/>
        <v>20100921</v>
      </c>
      <c r="C1017">
        <f t="shared" ca="1" si="253"/>
        <v>20100921</v>
      </c>
      <c r="D1017">
        <f t="shared" ca="1" si="242"/>
        <v>2</v>
      </c>
      <c r="E1017">
        <f t="shared" ca="1" si="243"/>
        <v>9</v>
      </c>
      <c r="F1017">
        <f t="shared" ca="1" si="244"/>
        <v>20</v>
      </c>
      <c r="G1017">
        <f t="shared" ca="1" si="254"/>
        <v>20</v>
      </c>
      <c r="H1017">
        <f t="shared" ca="1" si="255"/>
        <v>0</v>
      </c>
      <c r="I1017">
        <f t="shared" ca="1" si="247"/>
        <v>0</v>
      </c>
      <c r="J1017" t="s">
        <v>8</v>
      </c>
    </row>
    <row r="1018" spans="1:10">
      <c r="A1018">
        <v>20101001</v>
      </c>
      <c r="B1018">
        <f t="shared" ca="1" si="252"/>
        <v>20101021</v>
      </c>
      <c r="C1018">
        <f t="shared" ca="1" si="253"/>
        <v>20101021</v>
      </c>
      <c r="D1018">
        <f t="shared" ca="1" si="242"/>
        <v>2</v>
      </c>
      <c r="E1018">
        <f t="shared" ca="1" si="243"/>
        <v>7</v>
      </c>
      <c r="F1018">
        <f t="shared" ca="1" si="244"/>
        <v>20</v>
      </c>
      <c r="G1018">
        <f t="shared" ca="1" si="254"/>
        <v>20</v>
      </c>
      <c r="H1018">
        <f t="shared" ca="1" si="255"/>
        <v>0</v>
      </c>
      <c r="I1018">
        <f t="shared" ca="1" si="247"/>
        <v>0</v>
      </c>
      <c r="J1018" t="s">
        <v>9</v>
      </c>
    </row>
    <row r="1019" spans="1:10">
      <c r="A1019">
        <v>20101101</v>
      </c>
      <c r="B1019">
        <f t="shared" ca="1" si="252"/>
        <v>20101109</v>
      </c>
      <c r="C1019">
        <f t="shared" ca="1" si="253"/>
        <v>20101109</v>
      </c>
      <c r="D1019">
        <f t="shared" ca="1" si="242"/>
        <v>3</v>
      </c>
      <c r="E1019">
        <f t="shared" ca="1" si="243"/>
        <v>8</v>
      </c>
      <c r="F1019">
        <f t="shared" ca="1" si="244"/>
        <v>8</v>
      </c>
      <c r="G1019">
        <f t="shared" ca="1" si="254"/>
        <v>8</v>
      </c>
      <c r="H1019">
        <f t="shared" ca="1" si="255"/>
        <v>0</v>
      </c>
      <c r="I1019">
        <f t="shared" ca="1" si="247"/>
        <v>0</v>
      </c>
      <c r="J1019" t="s">
        <v>10</v>
      </c>
    </row>
    <row r="1020" spans="1:10">
      <c r="A1020">
        <v>20101201</v>
      </c>
      <c r="B1020">
        <f t="shared" ca="1" si="252"/>
        <v>20101213</v>
      </c>
      <c r="C1020">
        <f t="shared" ca="1" si="253"/>
        <v>20101214</v>
      </c>
      <c r="D1020">
        <f t="shared" ca="1" si="242"/>
        <v>2</v>
      </c>
      <c r="E1020">
        <f t="shared" ca="1" si="243"/>
        <v>1</v>
      </c>
      <c r="F1020">
        <f t="shared" ca="1" si="244"/>
        <v>12</v>
      </c>
      <c r="G1020">
        <f t="shared" ca="1" si="254"/>
        <v>13</v>
      </c>
      <c r="H1020">
        <f t="shared" ca="1" si="255"/>
        <v>1</v>
      </c>
      <c r="I1020">
        <f t="shared" ca="1" si="247"/>
        <v>1</v>
      </c>
      <c r="J1020" t="s">
        <v>11</v>
      </c>
    </row>
    <row r="1021" spans="1:10">
      <c r="A1021">
        <v>20090101</v>
      </c>
      <c r="B1021">
        <f t="shared" ca="1" si="252"/>
        <v>20090110</v>
      </c>
      <c r="C1021">
        <f t="shared" ca="1" si="253"/>
        <v>20090110</v>
      </c>
      <c r="D1021">
        <f t="shared" ca="1" si="242"/>
        <v>2</v>
      </c>
      <c r="E1021">
        <f t="shared" ca="1" si="243"/>
        <v>4</v>
      </c>
      <c r="F1021">
        <f t="shared" ca="1" si="244"/>
        <v>9</v>
      </c>
      <c r="G1021">
        <f t="shared" ca="1" si="254"/>
        <v>9</v>
      </c>
      <c r="H1021">
        <f t="shared" ca="1" si="255"/>
        <v>0</v>
      </c>
      <c r="I1021">
        <f t="shared" ca="1" si="247"/>
        <v>0</v>
      </c>
      <c r="J1021" t="s">
        <v>12</v>
      </c>
    </row>
    <row r="1022" spans="1:10">
      <c r="A1022">
        <v>20090201</v>
      </c>
      <c r="B1022">
        <f t="shared" ca="1" si="252"/>
        <v>20090221</v>
      </c>
      <c r="C1022">
        <f t="shared" ca="1" si="253"/>
        <v>20090226</v>
      </c>
      <c r="D1022">
        <f t="shared" ca="1" si="242"/>
        <v>4</v>
      </c>
      <c r="E1022">
        <f t="shared" ca="1" si="243"/>
        <v>7</v>
      </c>
      <c r="F1022">
        <f t="shared" ca="1" si="244"/>
        <v>20</v>
      </c>
      <c r="G1022">
        <f t="shared" ca="1" si="254"/>
        <v>25</v>
      </c>
      <c r="H1022">
        <f t="shared" ca="1" si="255"/>
        <v>1</v>
      </c>
      <c r="I1022">
        <f t="shared" ca="1" si="247"/>
        <v>5</v>
      </c>
      <c r="J1022" t="s">
        <v>13</v>
      </c>
    </row>
    <row r="1023" spans="1:10">
      <c r="A1023">
        <v>20090301</v>
      </c>
      <c r="B1023">
        <f t="shared" ca="1" si="252"/>
        <v>20090311</v>
      </c>
      <c r="C1023">
        <f t="shared" ca="1" si="253"/>
        <v>20090311</v>
      </c>
      <c r="D1023">
        <f t="shared" ca="1" si="242"/>
        <v>5</v>
      </c>
      <c r="E1023">
        <f t="shared" ca="1" si="243"/>
        <v>6</v>
      </c>
      <c r="F1023">
        <f t="shared" ca="1" si="244"/>
        <v>10</v>
      </c>
      <c r="G1023">
        <f t="shared" ca="1" si="254"/>
        <v>10</v>
      </c>
      <c r="H1023">
        <f t="shared" ca="1" si="255"/>
        <v>0</v>
      </c>
      <c r="I1023">
        <f t="shared" ca="1" si="247"/>
        <v>0</v>
      </c>
      <c r="J1023" t="s">
        <v>14</v>
      </c>
    </row>
    <row r="1024" spans="1:10">
      <c r="A1024">
        <v>20090401</v>
      </c>
      <c r="B1024">
        <f t="shared" ca="1" si="252"/>
        <v>20090416</v>
      </c>
      <c r="C1024">
        <f t="shared" ca="1" si="253"/>
        <v>20090419</v>
      </c>
      <c r="D1024">
        <f t="shared" ca="1" si="242"/>
        <v>1</v>
      </c>
      <c r="E1024">
        <f t="shared" ca="1" si="243"/>
        <v>1</v>
      </c>
      <c r="F1024">
        <f t="shared" ca="1" si="244"/>
        <v>15</v>
      </c>
      <c r="G1024">
        <f t="shared" ca="1" si="254"/>
        <v>18</v>
      </c>
      <c r="H1024">
        <f t="shared" ca="1" si="255"/>
        <v>1</v>
      </c>
      <c r="I1024">
        <f t="shared" ca="1" si="247"/>
        <v>3</v>
      </c>
      <c r="J1024" t="s">
        <v>15</v>
      </c>
    </row>
    <row r="1025" spans="1:10">
      <c r="A1025">
        <v>20090501</v>
      </c>
      <c r="B1025">
        <f t="shared" ca="1" si="252"/>
        <v>20090518</v>
      </c>
      <c r="C1025">
        <f t="shared" ca="1" si="253"/>
        <v>20090520</v>
      </c>
      <c r="D1025">
        <f t="shared" ca="1" si="242"/>
        <v>4</v>
      </c>
      <c r="E1025">
        <f t="shared" ca="1" si="243"/>
        <v>9</v>
      </c>
      <c r="F1025">
        <f t="shared" ca="1" si="244"/>
        <v>17</v>
      </c>
      <c r="G1025">
        <f t="shared" ca="1" si="254"/>
        <v>19</v>
      </c>
      <c r="H1025">
        <f t="shared" ca="1" si="255"/>
        <v>1</v>
      </c>
      <c r="I1025">
        <f t="shared" ca="1" si="247"/>
        <v>2</v>
      </c>
      <c r="J1025" t="s">
        <v>16</v>
      </c>
    </row>
    <row r="1026" spans="1:10">
      <c r="A1026">
        <v>20090601</v>
      </c>
      <c r="B1026">
        <f t="shared" ca="1" si="252"/>
        <v>20090619</v>
      </c>
      <c r="C1026">
        <f t="shared" ca="1" si="253"/>
        <v>20090619</v>
      </c>
      <c r="D1026">
        <f t="shared" ref="D1026:D1056" ca="1" si="256">RANDBETWEEN(1,5)</f>
        <v>4</v>
      </c>
      <c r="E1026">
        <f t="shared" ref="E1026:E1056" ca="1" si="257">RANDBETWEEN(1,10)</f>
        <v>7</v>
      </c>
      <c r="F1026">
        <f t="shared" ref="F1026:F1056" ca="1" si="258">RANDBETWEEN(1,20)</f>
        <v>18</v>
      </c>
      <c r="G1026">
        <f t="shared" ca="1" si="254"/>
        <v>18</v>
      </c>
      <c r="H1026">
        <f t="shared" ca="1" si="255"/>
        <v>0</v>
      </c>
      <c r="I1026">
        <f t="shared" ref="I1026:I1056" ca="1" si="259">RANDBETWEEN(0,RANDBETWEEN(0,RANDBETWEEN(0,8)))</f>
        <v>0</v>
      </c>
      <c r="J1026" t="s">
        <v>17</v>
      </c>
    </row>
    <row r="1027" spans="1:10">
      <c r="A1027">
        <v>20090701</v>
      </c>
      <c r="B1027">
        <f t="shared" ca="1" si="252"/>
        <v>20090716</v>
      </c>
      <c r="C1027">
        <f t="shared" ca="1" si="253"/>
        <v>20090716</v>
      </c>
      <c r="D1027">
        <f t="shared" ca="1" si="256"/>
        <v>5</v>
      </c>
      <c r="E1027">
        <f t="shared" ca="1" si="257"/>
        <v>1</v>
      </c>
      <c r="F1027">
        <f t="shared" ca="1" si="258"/>
        <v>15</v>
      </c>
      <c r="G1027">
        <f t="shared" ca="1" si="254"/>
        <v>15</v>
      </c>
      <c r="H1027">
        <f t="shared" ca="1" si="255"/>
        <v>0</v>
      </c>
      <c r="I1027">
        <f t="shared" ca="1" si="259"/>
        <v>0</v>
      </c>
      <c r="J1027" t="s">
        <v>18</v>
      </c>
    </row>
    <row r="1028" spans="1:10">
      <c r="A1028">
        <v>20090801</v>
      </c>
      <c r="B1028">
        <f t="shared" ca="1" si="252"/>
        <v>20090812</v>
      </c>
      <c r="C1028">
        <f t="shared" ca="1" si="253"/>
        <v>20090812</v>
      </c>
      <c r="D1028">
        <f t="shared" ca="1" si="256"/>
        <v>2</v>
      </c>
      <c r="E1028">
        <f t="shared" ca="1" si="257"/>
        <v>1</v>
      </c>
      <c r="F1028">
        <f t="shared" ca="1" si="258"/>
        <v>11</v>
      </c>
      <c r="G1028">
        <f t="shared" ca="1" si="254"/>
        <v>11</v>
      </c>
      <c r="H1028">
        <f t="shared" ca="1" si="255"/>
        <v>0</v>
      </c>
      <c r="I1028">
        <f t="shared" ca="1" si="259"/>
        <v>0</v>
      </c>
      <c r="J1028" t="s">
        <v>19</v>
      </c>
    </row>
    <row r="1029" spans="1:10">
      <c r="A1029">
        <v>20090901</v>
      </c>
      <c r="B1029">
        <f t="shared" ca="1" si="252"/>
        <v>20090918</v>
      </c>
      <c r="C1029">
        <f t="shared" ca="1" si="253"/>
        <v>20090918</v>
      </c>
      <c r="D1029">
        <f t="shared" ca="1" si="256"/>
        <v>5</v>
      </c>
      <c r="E1029">
        <f t="shared" ca="1" si="257"/>
        <v>8</v>
      </c>
      <c r="F1029">
        <f t="shared" ca="1" si="258"/>
        <v>17</v>
      </c>
      <c r="G1029">
        <f t="shared" ca="1" si="254"/>
        <v>17</v>
      </c>
      <c r="H1029">
        <f t="shared" ca="1" si="255"/>
        <v>0</v>
      </c>
      <c r="I1029">
        <f t="shared" ca="1" si="259"/>
        <v>0</v>
      </c>
      <c r="J1029" t="s">
        <v>20</v>
      </c>
    </row>
    <row r="1030" spans="1:10">
      <c r="A1030">
        <v>20091001</v>
      </c>
      <c r="B1030">
        <f t="shared" ca="1" si="252"/>
        <v>20091016</v>
      </c>
      <c r="C1030">
        <f t="shared" ca="1" si="253"/>
        <v>20091016</v>
      </c>
      <c r="D1030">
        <f t="shared" ca="1" si="256"/>
        <v>3</v>
      </c>
      <c r="E1030">
        <f t="shared" ca="1" si="257"/>
        <v>8</v>
      </c>
      <c r="F1030">
        <f t="shared" ca="1" si="258"/>
        <v>15</v>
      </c>
      <c r="G1030">
        <f t="shared" ca="1" si="254"/>
        <v>15</v>
      </c>
      <c r="H1030">
        <f t="shared" ca="1" si="255"/>
        <v>0</v>
      </c>
      <c r="I1030">
        <f t="shared" ca="1" si="259"/>
        <v>0</v>
      </c>
      <c r="J1030" t="s">
        <v>21</v>
      </c>
    </row>
    <row r="1031" spans="1:10">
      <c r="A1031">
        <v>20091101</v>
      </c>
      <c r="B1031">
        <f t="shared" ca="1" si="252"/>
        <v>20091108</v>
      </c>
      <c r="C1031">
        <f t="shared" ca="1" si="253"/>
        <v>20091108</v>
      </c>
      <c r="D1031">
        <f t="shared" ca="1" si="256"/>
        <v>5</v>
      </c>
      <c r="E1031">
        <f t="shared" ca="1" si="257"/>
        <v>10</v>
      </c>
      <c r="F1031">
        <f t="shared" ca="1" si="258"/>
        <v>7</v>
      </c>
      <c r="G1031">
        <f t="shared" ca="1" si="254"/>
        <v>7</v>
      </c>
      <c r="H1031">
        <f t="shared" ca="1" si="255"/>
        <v>0</v>
      </c>
      <c r="I1031">
        <f t="shared" ca="1" si="259"/>
        <v>0</v>
      </c>
      <c r="J1031" t="s">
        <v>22</v>
      </c>
    </row>
    <row r="1032" spans="1:10">
      <c r="A1032">
        <v>20091201</v>
      </c>
      <c r="B1032">
        <f t="shared" ca="1" si="252"/>
        <v>20091210</v>
      </c>
      <c r="C1032">
        <f t="shared" ca="1" si="253"/>
        <v>20091211</v>
      </c>
      <c r="D1032">
        <f t="shared" ca="1" si="256"/>
        <v>3</v>
      </c>
      <c r="E1032">
        <f t="shared" ca="1" si="257"/>
        <v>3</v>
      </c>
      <c r="F1032">
        <f t="shared" ca="1" si="258"/>
        <v>9</v>
      </c>
      <c r="G1032">
        <f t="shared" ca="1" si="254"/>
        <v>10</v>
      </c>
      <c r="H1032">
        <f t="shared" ca="1" si="255"/>
        <v>1</v>
      </c>
      <c r="I1032">
        <f t="shared" ca="1" si="259"/>
        <v>1</v>
      </c>
      <c r="J1032" t="s">
        <v>23</v>
      </c>
    </row>
    <row r="1033" spans="1:10">
      <c r="A1033">
        <v>20100101</v>
      </c>
      <c r="B1033">
        <f ca="1">A1033+F1033</f>
        <v>20100120</v>
      </c>
      <c r="C1033">
        <f ca="1">A1033+G1033</f>
        <v>20100120</v>
      </c>
      <c r="D1033">
        <f ca="1">RANDBETWEEN(1,5)</f>
        <v>2</v>
      </c>
      <c r="E1033">
        <f ca="1">RANDBETWEEN(1,10)</f>
        <v>8</v>
      </c>
      <c r="F1033">
        <f ca="1">RANDBETWEEN(1,20)</f>
        <v>19</v>
      </c>
      <c r="G1033">
        <f ca="1">F1033+I1033</f>
        <v>19</v>
      </c>
      <c r="H1033">
        <f ca="1">IF(G1033&gt;F1033,1,0)</f>
        <v>0</v>
      </c>
      <c r="I1033">
        <f ca="1">RANDBETWEEN(0,RANDBETWEEN(0,RANDBETWEEN(0,8)))</f>
        <v>0</v>
      </c>
      <c r="J1033" t="s">
        <v>0</v>
      </c>
    </row>
    <row r="1034" spans="1:10">
      <c r="A1034">
        <v>20100201</v>
      </c>
      <c r="B1034">
        <f t="shared" ref="B1034:B1056" ca="1" si="260">A1034+F1034</f>
        <v>20100212</v>
      </c>
      <c r="C1034">
        <f t="shared" ref="C1034:C1056" ca="1" si="261">A1034+G1034</f>
        <v>20100215</v>
      </c>
      <c r="D1034">
        <f t="shared" ca="1" si="256"/>
        <v>3</v>
      </c>
      <c r="E1034">
        <f t="shared" ca="1" si="257"/>
        <v>6</v>
      </c>
      <c r="F1034">
        <f t="shared" ca="1" si="258"/>
        <v>11</v>
      </c>
      <c r="G1034">
        <f t="shared" ref="G1034:G1056" ca="1" si="262">F1034+I1034</f>
        <v>14</v>
      </c>
      <c r="H1034">
        <f t="shared" ref="H1034:H1056" ca="1" si="263">IF(G1034&gt;F1034,1,0)</f>
        <v>1</v>
      </c>
      <c r="I1034">
        <f t="shared" ca="1" si="259"/>
        <v>3</v>
      </c>
      <c r="J1034" t="s">
        <v>1</v>
      </c>
    </row>
    <row r="1035" spans="1:10">
      <c r="A1035">
        <v>20100301</v>
      </c>
      <c r="B1035">
        <f t="shared" ca="1" si="260"/>
        <v>20100311</v>
      </c>
      <c r="C1035">
        <f t="shared" ca="1" si="261"/>
        <v>20100313</v>
      </c>
      <c r="D1035">
        <f t="shared" ca="1" si="256"/>
        <v>2</v>
      </c>
      <c r="E1035">
        <f t="shared" ca="1" si="257"/>
        <v>2</v>
      </c>
      <c r="F1035">
        <f t="shared" ca="1" si="258"/>
        <v>10</v>
      </c>
      <c r="G1035">
        <f t="shared" ca="1" si="262"/>
        <v>12</v>
      </c>
      <c r="H1035">
        <f t="shared" ca="1" si="263"/>
        <v>1</v>
      </c>
      <c r="I1035">
        <f t="shared" ca="1" si="259"/>
        <v>2</v>
      </c>
      <c r="J1035" t="s">
        <v>2</v>
      </c>
    </row>
    <row r="1036" spans="1:10">
      <c r="A1036">
        <v>20100401</v>
      </c>
      <c r="B1036">
        <f t="shared" ca="1" si="260"/>
        <v>20100403</v>
      </c>
      <c r="C1036">
        <f t="shared" ca="1" si="261"/>
        <v>20100403</v>
      </c>
      <c r="D1036">
        <f t="shared" ca="1" si="256"/>
        <v>2</v>
      </c>
      <c r="E1036">
        <f t="shared" ca="1" si="257"/>
        <v>9</v>
      </c>
      <c r="F1036">
        <f t="shared" ca="1" si="258"/>
        <v>2</v>
      </c>
      <c r="G1036">
        <f t="shared" ca="1" si="262"/>
        <v>2</v>
      </c>
      <c r="H1036">
        <f t="shared" ca="1" si="263"/>
        <v>0</v>
      </c>
      <c r="I1036">
        <f t="shared" ca="1" si="259"/>
        <v>0</v>
      </c>
      <c r="J1036" t="s">
        <v>3</v>
      </c>
    </row>
    <row r="1037" spans="1:10">
      <c r="A1037">
        <v>20100501</v>
      </c>
      <c r="B1037">
        <f t="shared" ca="1" si="260"/>
        <v>20100518</v>
      </c>
      <c r="C1037">
        <f t="shared" ca="1" si="261"/>
        <v>20100518</v>
      </c>
      <c r="D1037">
        <f t="shared" ca="1" si="256"/>
        <v>2</v>
      </c>
      <c r="E1037">
        <f t="shared" ca="1" si="257"/>
        <v>9</v>
      </c>
      <c r="F1037">
        <f t="shared" ca="1" si="258"/>
        <v>17</v>
      </c>
      <c r="G1037">
        <f t="shared" ca="1" si="262"/>
        <v>17</v>
      </c>
      <c r="H1037">
        <f t="shared" ca="1" si="263"/>
        <v>0</v>
      </c>
      <c r="I1037">
        <f t="shared" ca="1" si="259"/>
        <v>0</v>
      </c>
      <c r="J1037" t="s">
        <v>4</v>
      </c>
    </row>
    <row r="1038" spans="1:10">
      <c r="A1038">
        <v>20100601</v>
      </c>
      <c r="B1038">
        <f t="shared" ca="1" si="260"/>
        <v>20100618</v>
      </c>
      <c r="C1038">
        <f t="shared" ca="1" si="261"/>
        <v>20100618</v>
      </c>
      <c r="D1038">
        <f t="shared" ca="1" si="256"/>
        <v>4</v>
      </c>
      <c r="E1038">
        <f t="shared" ca="1" si="257"/>
        <v>4</v>
      </c>
      <c r="F1038">
        <f t="shared" ca="1" si="258"/>
        <v>17</v>
      </c>
      <c r="G1038">
        <f t="shared" ca="1" si="262"/>
        <v>17</v>
      </c>
      <c r="H1038">
        <f t="shared" ca="1" si="263"/>
        <v>0</v>
      </c>
      <c r="I1038">
        <f t="shared" ca="1" si="259"/>
        <v>0</v>
      </c>
      <c r="J1038" t="s">
        <v>5</v>
      </c>
    </row>
    <row r="1039" spans="1:10">
      <c r="A1039">
        <v>20100701</v>
      </c>
      <c r="B1039">
        <f t="shared" ca="1" si="260"/>
        <v>20100718</v>
      </c>
      <c r="C1039">
        <f t="shared" ca="1" si="261"/>
        <v>20100719</v>
      </c>
      <c r="D1039">
        <f t="shared" ca="1" si="256"/>
        <v>2</v>
      </c>
      <c r="E1039">
        <f t="shared" ca="1" si="257"/>
        <v>9</v>
      </c>
      <c r="F1039">
        <f t="shared" ca="1" si="258"/>
        <v>17</v>
      </c>
      <c r="G1039">
        <f t="shared" ca="1" si="262"/>
        <v>18</v>
      </c>
      <c r="H1039">
        <f t="shared" ca="1" si="263"/>
        <v>1</v>
      </c>
      <c r="I1039">
        <f t="shared" ca="1" si="259"/>
        <v>1</v>
      </c>
      <c r="J1039" t="s">
        <v>6</v>
      </c>
    </row>
    <row r="1040" spans="1:10">
      <c r="A1040">
        <v>20100801</v>
      </c>
      <c r="B1040">
        <f t="shared" ca="1" si="260"/>
        <v>20100813</v>
      </c>
      <c r="C1040">
        <f t="shared" ca="1" si="261"/>
        <v>20100813</v>
      </c>
      <c r="D1040">
        <f t="shared" ca="1" si="256"/>
        <v>1</v>
      </c>
      <c r="E1040">
        <f t="shared" ca="1" si="257"/>
        <v>10</v>
      </c>
      <c r="F1040">
        <f t="shared" ca="1" si="258"/>
        <v>12</v>
      </c>
      <c r="G1040">
        <f t="shared" ca="1" si="262"/>
        <v>12</v>
      </c>
      <c r="H1040">
        <f t="shared" ca="1" si="263"/>
        <v>0</v>
      </c>
      <c r="I1040">
        <f t="shared" ca="1" si="259"/>
        <v>0</v>
      </c>
      <c r="J1040" t="s">
        <v>7</v>
      </c>
    </row>
    <row r="1041" spans="1:10">
      <c r="A1041">
        <v>20100901</v>
      </c>
      <c r="B1041">
        <f t="shared" ca="1" si="260"/>
        <v>20100911</v>
      </c>
      <c r="C1041">
        <f t="shared" ca="1" si="261"/>
        <v>20100913</v>
      </c>
      <c r="D1041">
        <f t="shared" ca="1" si="256"/>
        <v>3</v>
      </c>
      <c r="E1041">
        <f t="shared" ca="1" si="257"/>
        <v>1</v>
      </c>
      <c r="F1041">
        <f t="shared" ca="1" si="258"/>
        <v>10</v>
      </c>
      <c r="G1041">
        <f t="shared" ca="1" si="262"/>
        <v>12</v>
      </c>
      <c r="H1041">
        <f t="shared" ca="1" si="263"/>
        <v>1</v>
      </c>
      <c r="I1041">
        <f t="shared" ca="1" si="259"/>
        <v>2</v>
      </c>
      <c r="J1041" t="s">
        <v>8</v>
      </c>
    </row>
    <row r="1042" spans="1:10">
      <c r="A1042">
        <v>20101001</v>
      </c>
      <c r="B1042">
        <f t="shared" ca="1" si="260"/>
        <v>20101015</v>
      </c>
      <c r="C1042">
        <f t="shared" ca="1" si="261"/>
        <v>20101016</v>
      </c>
      <c r="D1042">
        <f t="shared" ca="1" si="256"/>
        <v>4</v>
      </c>
      <c r="E1042">
        <f t="shared" ca="1" si="257"/>
        <v>9</v>
      </c>
      <c r="F1042">
        <f t="shared" ca="1" si="258"/>
        <v>14</v>
      </c>
      <c r="G1042">
        <f t="shared" ca="1" si="262"/>
        <v>15</v>
      </c>
      <c r="H1042">
        <f t="shared" ca="1" si="263"/>
        <v>1</v>
      </c>
      <c r="I1042">
        <f t="shared" ca="1" si="259"/>
        <v>1</v>
      </c>
      <c r="J1042" t="s">
        <v>9</v>
      </c>
    </row>
    <row r="1043" spans="1:10">
      <c r="A1043">
        <v>20101101</v>
      </c>
      <c r="B1043">
        <f t="shared" ca="1" si="260"/>
        <v>20101121</v>
      </c>
      <c r="C1043">
        <f t="shared" ca="1" si="261"/>
        <v>20101121</v>
      </c>
      <c r="D1043">
        <f t="shared" ca="1" si="256"/>
        <v>2</v>
      </c>
      <c r="E1043">
        <f t="shared" ca="1" si="257"/>
        <v>1</v>
      </c>
      <c r="F1043">
        <f t="shared" ca="1" si="258"/>
        <v>20</v>
      </c>
      <c r="G1043">
        <f t="shared" ca="1" si="262"/>
        <v>20</v>
      </c>
      <c r="H1043">
        <f t="shared" ca="1" si="263"/>
        <v>0</v>
      </c>
      <c r="I1043">
        <f t="shared" ca="1" si="259"/>
        <v>0</v>
      </c>
      <c r="J1043" t="s">
        <v>10</v>
      </c>
    </row>
    <row r="1044" spans="1:10">
      <c r="A1044">
        <v>20101201</v>
      </c>
      <c r="B1044">
        <f t="shared" ca="1" si="260"/>
        <v>20101212</v>
      </c>
      <c r="C1044">
        <f t="shared" ca="1" si="261"/>
        <v>20101212</v>
      </c>
      <c r="D1044">
        <f t="shared" ca="1" si="256"/>
        <v>5</v>
      </c>
      <c r="E1044">
        <f t="shared" ca="1" si="257"/>
        <v>6</v>
      </c>
      <c r="F1044">
        <f t="shared" ca="1" si="258"/>
        <v>11</v>
      </c>
      <c r="G1044">
        <f t="shared" ca="1" si="262"/>
        <v>11</v>
      </c>
      <c r="H1044">
        <f t="shared" ca="1" si="263"/>
        <v>0</v>
      </c>
      <c r="I1044">
        <f t="shared" ca="1" si="259"/>
        <v>0</v>
      </c>
      <c r="J1044" t="s">
        <v>11</v>
      </c>
    </row>
    <row r="1045" spans="1:10">
      <c r="A1045">
        <v>20090101</v>
      </c>
      <c r="B1045">
        <f t="shared" ca="1" si="260"/>
        <v>20090102</v>
      </c>
      <c r="C1045">
        <f t="shared" ca="1" si="261"/>
        <v>20090102</v>
      </c>
      <c r="D1045">
        <f t="shared" ca="1" si="256"/>
        <v>5</v>
      </c>
      <c r="E1045">
        <f t="shared" ca="1" si="257"/>
        <v>10</v>
      </c>
      <c r="F1045">
        <f t="shared" ca="1" si="258"/>
        <v>1</v>
      </c>
      <c r="G1045">
        <f t="shared" ca="1" si="262"/>
        <v>1</v>
      </c>
      <c r="H1045">
        <f t="shared" ca="1" si="263"/>
        <v>0</v>
      </c>
      <c r="I1045">
        <f t="shared" ca="1" si="259"/>
        <v>0</v>
      </c>
      <c r="J1045" t="s">
        <v>12</v>
      </c>
    </row>
    <row r="1046" spans="1:10">
      <c r="A1046">
        <v>20090201</v>
      </c>
      <c r="B1046">
        <f t="shared" ca="1" si="260"/>
        <v>20090204</v>
      </c>
      <c r="C1046">
        <f t="shared" ca="1" si="261"/>
        <v>20090206</v>
      </c>
      <c r="D1046">
        <f t="shared" ca="1" si="256"/>
        <v>4</v>
      </c>
      <c r="E1046">
        <f t="shared" ca="1" si="257"/>
        <v>10</v>
      </c>
      <c r="F1046">
        <f t="shared" ca="1" si="258"/>
        <v>3</v>
      </c>
      <c r="G1046">
        <f t="shared" ca="1" si="262"/>
        <v>5</v>
      </c>
      <c r="H1046">
        <f t="shared" ca="1" si="263"/>
        <v>1</v>
      </c>
      <c r="I1046">
        <f t="shared" ca="1" si="259"/>
        <v>2</v>
      </c>
      <c r="J1046" t="s">
        <v>13</v>
      </c>
    </row>
    <row r="1047" spans="1:10">
      <c r="A1047">
        <v>20090301</v>
      </c>
      <c r="B1047">
        <f t="shared" ca="1" si="260"/>
        <v>20090317</v>
      </c>
      <c r="C1047">
        <f t="shared" ca="1" si="261"/>
        <v>20090317</v>
      </c>
      <c r="D1047">
        <f t="shared" ca="1" si="256"/>
        <v>5</v>
      </c>
      <c r="E1047">
        <f t="shared" ca="1" si="257"/>
        <v>9</v>
      </c>
      <c r="F1047">
        <f t="shared" ca="1" si="258"/>
        <v>16</v>
      </c>
      <c r="G1047">
        <f t="shared" ca="1" si="262"/>
        <v>16</v>
      </c>
      <c r="H1047">
        <f t="shared" ca="1" si="263"/>
        <v>0</v>
      </c>
      <c r="I1047">
        <f t="shared" ca="1" si="259"/>
        <v>0</v>
      </c>
      <c r="J1047" t="s">
        <v>14</v>
      </c>
    </row>
    <row r="1048" spans="1:10">
      <c r="A1048">
        <v>20090401</v>
      </c>
      <c r="B1048">
        <f t="shared" ca="1" si="260"/>
        <v>20090415</v>
      </c>
      <c r="C1048">
        <f t="shared" ca="1" si="261"/>
        <v>20090417</v>
      </c>
      <c r="D1048">
        <f t="shared" ca="1" si="256"/>
        <v>3</v>
      </c>
      <c r="E1048">
        <f t="shared" ca="1" si="257"/>
        <v>4</v>
      </c>
      <c r="F1048">
        <f t="shared" ca="1" si="258"/>
        <v>14</v>
      </c>
      <c r="G1048">
        <f t="shared" ca="1" si="262"/>
        <v>16</v>
      </c>
      <c r="H1048">
        <f t="shared" ca="1" si="263"/>
        <v>1</v>
      </c>
      <c r="I1048">
        <f t="shared" ca="1" si="259"/>
        <v>2</v>
      </c>
      <c r="J1048" t="s">
        <v>15</v>
      </c>
    </row>
    <row r="1049" spans="1:10">
      <c r="A1049">
        <v>20090501</v>
      </c>
      <c r="B1049">
        <f t="shared" ca="1" si="260"/>
        <v>20090509</v>
      </c>
      <c r="C1049">
        <f t="shared" ca="1" si="261"/>
        <v>20090509</v>
      </c>
      <c r="D1049">
        <f t="shared" ca="1" si="256"/>
        <v>3</v>
      </c>
      <c r="E1049">
        <f t="shared" ca="1" si="257"/>
        <v>6</v>
      </c>
      <c r="F1049">
        <f t="shared" ca="1" si="258"/>
        <v>8</v>
      </c>
      <c r="G1049">
        <f t="shared" ca="1" si="262"/>
        <v>8</v>
      </c>
      <c r="H1049">
        <f t="shared" ca="1" si="263"/>
        <v>0</v>
      </c>
      <c r="I1049">
        <f t="shared" ca="1" si="259"/>
        <v>0</v>
      </c>
      <c r="J1049" t="s">
        <v>16</v>
      </c>
    </row>
    <row r="1050" spans="1:10">
      <c r="A1050">
        <v>20090601</v>
      </c>
      <c r="B1050">
        <f t="shared" ca="1" si="260"/>
        <v>20090613</v>
      </c>
      <c r="C1050">
        <f t="shared" ca="1" si="261"/>
        <v>20090613</v>
      </c>
      <c r="D1050">
        <f t="shared" ca="1" si="256"/>
        <v>5</v>
      </c>
      <c r="E1050">
        <f t="shared" ca="1" si="257"/>
        <v>4</v>
      </c>
      <c r="F1050">
        <f t="shared" ca="1" si="258"/>
        <v>12</v>
      </c>
      <c r="G1050">
        <f t="shared" ca="1" si="262"/>
        <v>12</v>
      </c>
      <c r="H1050">
        <f t="shared" ca="1" si="263"/>
        <v>0</v>
      </c>
      <c r="I1050">
        <f t="shared" ca="1" si="259"/>
        <v>0</v>
      </c>
      <c r="J1050" t="s">
        <v>17</v>
      </c>
    </row>
    <row r="1051" spans="1:10">
      <c r="A1051">
        <v>20090701</v>
      </c>
      <c r="B1051">
        <f t="shared" ca="1" si="260"/>
        <v>20090716</v>
      </c>
      <c r="C1051">
        <f t="shared" ca="1" si="261"/>
        <v>20090718</v>
      </c>
      <c r="D1051">
        <f t="shared" ca="1" si="256"/>
        <v>5</v>
      </c>
      <c r="E1051">
        <f t="shared" ca="1" si="257"/>
        <v>9</v>
      </c>
      <c r="F1051">
        <f t="shared" ca="1" si="258"/>
        <v>15</v>
      </c>
      <c r="G1051">
        <f t="shared" ca="1" si="262"/>
        <v>17</v>
      </c>
      <c r="H1051">
        <f t="shared" ca="1" si="263"/>
        <v>1</v>
      </c>
      <c r="I1051">
        <f t="shared" ca="1" si="259"/>
        <v>2</v>
      </c>
      <c r="J1051" t="s">
        <v>18</v>
      </c>
    </row>
    <row r="1052" spans="1:10">
      <c r="A1052">
        <v>20090801</v>
      </c>
      <c r="B1052">
        <f t="shared" ca="1" si="260"/>
        <v>20090814</v>
      </c>
      <c r="C1052">
        <f t="shared" ca="1" si="261"/>
        <v>20090815</v>
      </c>
      <c r="D1052">
        <f t="shared" ca="1" si="256"/>
        <v>1</v>
      </c>
      <c r="E1052">
        <f t="shared" ca="1" si="257"/>
        <v>5</v>
      </c>
      <c r="F1052">
        <f t="shared" ca="1" si="258"/>
        <v>13</v>
      </c>
      <c r="G1052">
        <f t="shared" ca="1" si="262"/>
        <v>14</v>
      </c>
      <c r="H1052">
        <f t="shared" ca="1" si="263"/>
        <v>1</v>
      </c>
      <c r="I1052">
        <f t="shared" ca="1" si="259"/>
        <v>1</v>
      </c>
      <c r="J1052" t="s">
        <v>19</v>
      </c>
    </row>
    <row r="1053" spans="1:10">
      <c r="A1053">
        <v>20090901</v>
      </c>
      <c r="B1053">
        <f t="shared" ca="1" si="260"/>
        <v>20090902</v>
      </c>
      <c r="C1053">
        <f t="shared" ca="1" si="261"/>
        <v>20090903</v>
      </c>
      <c r="D1053">
        <f t="shared" ca="1" si="256"/>
        <v>4</v>
      </c>
      <c r="E1053">
        <f t="shared" ca="1" si="257"/>
        <v>6</v>
      </c>
      <c r="F1053">
        <f t="shared" ca="1" si="258"/>
        <v>1</v>
      </c>
      <c r="G1053">
        <f t="shared" ca="1" si="262"/>
        <v>2</v>
      </c>
      <c r="H1053">
        <f t="shared" ca="1" si="263"/>
        <v>1</v>
      </c>
      <c r="I1053">
        <f t="shared" ca="1" si="259"/>
        <v>1</v>
      </c>
      <c r="J1053" t="s">
        <v>20</v>
      </c>
    </row>
    <row r="1054" spans="1:10">
      <c r="A1054">
        <v>20091001</v>
      </c>
      <c r="B1054">
        <f t="shared" ca="1" si="260"/>
        <v>20091010</v>
      </c>
      <c r="C1054">
        <f t="shared" ca="1" si="261"/>
        <v>20091011</v>
      </c>
      <c r="D1054">
        <f t="shared" ca="1" si="256"/>
        <v>1</v>
      </c>
      <c r="E1054">
        <f t="shared" ca="1" si="257"/>
        <v>4</v>
      </c>
      <c r="F1054">
        <f t="shared" ca="1" si="258"/>
        <v>9</v>
      </c>
      <c r="G1054">
        <f t="shared" ca="1" si="262"/>
        <v>10</v>
      </c>
      <c r="H1054">
        <f t="shared" ca="1" si="263"/>
        <v>1</v>
      </c>
      <c r="I1054">
        <f t="shared" ca="1" si="259"/>
        <v>1</v>
      </c>
      <c r="J1054" t="s">
        <v>21</v>
      </c>
    </row>
    <row r="1055" spans="1:10">
      <c r="A1055">
        <v>20091101</v>
      </c>
      <c r="B1055">
        <f t="shared" ca="1" si="260"/>
        <v>20091119</v>
      </c>
      <c r="C1055">
        <f t="shared" ca="1" si="261"/>
        <v>20091119</v>
      </c>
      <c r="D1055">
        <f t="shared" ca="1" si="256"/>
        <v>3</v>
      </c>
      <c r="E1055">
        <f t="shared" ca="1" si="257"/>
        <v>10</v>
      </c>
      <c r="F1055">
        <f t="shared" ca="1" si="258"/>
        <v>18</v>
      </c>
      <c r="G1055">
        <f t="shared" ca="1" si="262"/>
        <v>18</v>
      </c>
      <c r="H1055">
        <f t="shared" ca="1" si="263"/>
        <v>0</v>
      </c>
      <c r="I1055">
        <f t="shared" ca="1" si="259"/>
        <v>0</v>
      </c>
      <c r="J1055" t="s">
        <v>22</v>
      </c>
    </row>
    <row r="1056" spans="1:10">
      <c r="A1056">
        <v>20091201</v>
      </c>
      <c r="B1056">
        <f t="shared" ca="1" si="260"/>
        <v>20091207</v>
      </c>
      <c r="C1056">
        <f t="shared" ca="1" si="261"/>
        <v>20091208</v>
      </c>
      <c r="D1056">
        <f t="shared" ca="1" si="256"/>
        <v>5</v>
      </c>
      <c r="E1056">
        <f t="shared" ca="1" si="257"/>
        <v>5</v>
      </c>
      <c r="F1056">
        <f t="shared" ca="1" si="258"/>
        <v>6</v>
      </c>
      <c r="G1056">
        <f t="shared" ca="1" si="262"/>
        <v>7</v>
      </c>
      <c r="H1056">
        <f t="shared" ca="1" si="263"/>
        <v>1</v>
      </c>
      <c r="I1056">
        <f t="shared" ca="1" si="259"/>
        <v>1</v>
      </c>
      <c r="J1056" t="s">
        <v>23</v>
      </c>
    </row>
    <row r="1057" spans="1:10">
      <c r="A1057">
        <v>20100101</v>
      </c>
      <c r="B1057">
        <f ca="1">A1057+F1057</f>
        <v>20100121</v>
      </c>
      <c r="C1057">
        <f ca="1">A1057+G1057</f>
        <v>20100121</v>
      </c>
      <c r="D1057">
        <f ca="1">RANDBETWEEN(1,5)</f>
        <v>4</v>
      </c>
      <c r="E1057">
        <f ca="1">RANDBETWEEN(1,10)</f>
        <v>8</v>
      </c>
      <c r="F1057">
        <f ca="1">RANDBETWEEN(1,20)</f>
        <v>20</v>
      </c>
      <c r="G1057">
        <f ca="1">F1057+I1057</f>
        <v>20</v>
      </c>
      <c r="H1057">
        <f ca="1">IF(G1057&gt;F1057,1,0)</f>
        <v>0</v>
      </c>
      <c r="I1057">
        <f ca="1">RANDBETWEEN(0,RANDBETWEEN(0,RANDBETWEEN(0,8)))</f>
        <v>0</v>
      </c>
      <c r="J1057" t="s">
        <v>0</v>
      </c>
    </row>
    <row r="1058" spans="1:10">
      <c r="A1058">
        <v>20100201</v>
      </c>
      <c r="B1058">
        <f t="shared" ref="B1058:B1080" ca="1" si="264">A1058+F1058</f>
        <v>20100218</v>
      </c>
      <c r="C1058">
        <f t="shared" ref="C1058:C1080" ca="1" si="265">A1058+G1058</f>
        <v>20100218</v>
      </c>
      <c r="D1058">
        <f t="shared" ref="D1058:D1121" ca="1" si="266">RANDBETWEEN(1,5)</f>
        <v>5</v>
      </c>
      <c r="E1058">
        <f t="shared" ref="E1058:E1121" ca="1" si="267">RANDBETWEEN(1,10)</f>
        <v>8</v>
      </c>
      <c r="F1058">
        <f t="shared" ref="F1058:F1121" ca="1" si="268">RANDBETWEEN(1,20)</f>
        <v>17</v>
      </c>
      <c r="G1058">
        <f t="shared" ref="G1058:G1080" ca="1" si="269">F1058+I1058</f>
        <v>17</v>
      </c>
      <c r="H1058">
        <f t="shared" ref="H1058:H1080" ca="1" si="270">IF(G1058&gt;F1058,1,0)</f>
        <v>0</v>
      </c>
      <c r="I1058">
        <f t="shared" ref="I1058:I1121" ca="1" si="271">RANDBETWEEN(0,RANDBETWEEN(0,RANDBETWEEN(0,8)))</f>
        <v>0</v>
      </c>
      <c r="J1058" t="s">
        <v>1</v>
      </c>
    </row>
    <row r="1059" spans="1:10">
      <c r="A1059">
        <v>20100301</v>
      </c>
      <c r="B1059">
        <f t="shared" ca="1" si="264"/>
        <v>20100319</v>
      </c>
      <c r="C1059">
        <f t="shared" ca="1" si="265"/>
        <v>20100324</v>
      </c>
      <c r="D1059">
        <f t="shared" ca="1" si="266"/>
        <v>3</v>
      </c>
      <c r="E1059">
        <f t="shared" ca="1" si="267"/>
        <v>7</v>
      </c>
      <c r="F1059">
        <f t="shared" ca="1" si="268"/>
        <v>18</v>
      </c>
      <c r="G1059">
        <f t="shared" ca="1" si="269"/>
        <v>23</v>
      </c>
      <c r="H1059">
        <f t="shared" ca="1" si="270"/>
        <v>1</v>
      </c>
      <c r="I1059">
        <f t="shared" ca="1" si="271"/>
        <v>5</v>
      </c>
      <c r="J1059" t="s">
        <v>2</v>
      </c>
    </row>
    <row r="1060" spans="1:10">
      <c r="A1060">
        <v>20100401</v>
      </c>
      <c r="B1060">
        <f t="shared" ca="1" si="264"/>
        <v>20100407</v>
      </c>
      <c r="C1060">
        <f t="shared" ca="1" si="265"/>
        <v>20100407</v>
      </c>
      <c r="D1060">
        <f t="shared" ca="1" si="266"/>
        <v>4</v>
      </c>
      <c r="E1060">
        <f t="shared" ca="1" si="267"/>
        <v>6</v>
      </c>
      <c r="F1060">
        <f t="shared" ca="1" si="268"/>
        <v>6</v>
      </c>
      <c r="G1060">
        <f t="shared" ca="1" si="269"/>
        <v>6</v>
      </c>
      <c r="H1060">
        <f t="shared" ca="1" si="270"/>
        <v>0</v>
      </c>
      <c r="I1060">
        <f t="shared" ca="1" si="271"/>
        <v>0</v>
      </c>
      <c r="J1060" t="s">
        <v>3</v>
      </c>
    </row>
    <row r="1061" spans="1:10">
      <c r="A1061">
        <v>20100501</v>
      </c>
      <c r="B1061">
        <f t="shared" ca="1" si="264"/>
        <v>20100504</v>
      </c>
      <c r="C1061">
        <f t="shared" ca="1" si="265"/>
        <v>20100504</v>
      </c>
      <c r="D1061">
        <f t="shared" ca="1" si="266"/>
        <v>1</v>
      </c>
      <c r="E1061">
        <f t="shared" ca="1" si="267"/>
        <v>4</v>
      </c>
      <c r="F1061">
        <f t="shared" ca="1" si="268"/>
        <v>3</v>
      </c>
      <c r="G1061">
        <f t="shared" ca="1" si="269"/>
        <v>3</v>
      </c>
      <c r="H1061">
        <f t="shared" ca="1" si="270"/>
        <v>0</v>
      </c>
      <c r="I1061">
        <f t="shared" ca="1" si="271"/>
        <v>0</v>
      </c>
      <c r="J1061" t="s">
        <v>4</v>
      </c>
    </row>
    <row r="1062" spans="1:10">
      <c r="A1062">
        <v>20100601</v>
      </c>
      <c r="B1062">
        <f t="shared" ca="1" si="264"/>
        <v>20100615</v>
      </c>
      <c r="C1062">
        <f t="shared" ca="1" si="265"/>
        <v>20100615</v>
      </c>
      <c r="D1062">
        <f t="shared" ca="1" si="266"/>
        <v>2</v>
      </c>
      <c r="E1062">
        <f t="shared" ca="1" si="267"/>
        <v>8</v>
      </c>
      <c r="F1062">
        <f t="shared" ca="1" si="268"/>
        <v>14</v>
      </c>
      <c r="G1062">
        <f t="shared" ca="1" si="269"/>
        <v>14</v>
      </c>
      <c r="H1062">
        <f t="shared" ca="1" si="270"/>
        <v>0</v>
      </c>
      <c r="I1062">
        <f t="shared" ca="1" si="271"/>
        <v>0</v>
      </c>
      <c r="J1062" t="s">
        <v>5</v>
      </c>
    </row>
    <row r="1063" spans="1:10">
      <c r="A1063">
        <v>20100701</v>
      </c>
      <c r="B1063">
        <f t="shared" ca="1" si="264"/>
        <v>20100714</v>
      </c>
      <c r="C1063">
        <f t="shared" ca="1" si="265"/>
        <v>20100714</v>
      </c>
      <c r="D1063">
        <f t="shared" ca="1" si="266"/>
        <v>1</v>
      </c>
      <c r="E1063">
        <f t="shared" ca="1" si="267"/>
        <v>10</v>
      </c>
      <c r="F1063">
        <f t="shared" ca="1" si="268"/>
        <v>13</v>
      </c>
      <c r="G1063">
        <f t="shared" ca="1" si="269"/>
        <v>13</v>
      </c>
      <c r="H1063">
        <f t="shared" ca="1" si="270"/>
        <v>0</v>
      </c>
      <c r="I1063">
        <f t="shared" ca="1" si="271"/>
        <v>0</v>
      </c>
      <c r="J1063" t="s">
        <v>6</v>
      </c>
    </row>
    <row r="1064" spans="1:10">
      <c r="A1064">
        <v>20100801</v>
      </c>
      <c r="B1064">
        <f t="shared" ca="1" si="264"/>
        <v>20100812</v>
      </c>
      <c r="C1064">
        <f t="shared" ca="1" si="265"/>
        <v>20100815</v>
      </c>
      <c r="D1064">
        <f t="shared" ca="1" si="266"/>
        <v>3</v>
      </c>
      <c r="E1064">
        <f t="shared" ca="1" si="267"/>
        <v>4</v>
      </c>
      <c r="F1064">
        <f t="shared" ca="1" si="268"/>
        <v>11</v>
      </c>
      <c r="G1064">
        <f t="shared" ca="1" si="269"/>
        <v>14</v>
      </c>
      <c r="H1064">
        <f t="shared" ca="1" si="270"/>
        <v>1</v>
      </c>
      <c r="I1064">
        <f t="shared" ca="1" si="271"/>
        <v>3</v>
      </c>
      <c r="J1064" t="s">
        <v>7</v>
      </c>
    </row>
    <row r="1065" spans="1:10">
      <c r="A1065">
        <v>20100901</v>
      </c>
      <c r="B1065">
        <f t="shared" ca="1" si="264"/>
        <v>20100909</v>
      </c>
      <c r="C1065">
        <f t="shared" ca="1" si="265"/>
        <v>20100910</v>
      </c>
      <c r="D1065">
        <f t="shared" ca="1" si="266"/>
        <v>1</v>
      </c>
      <c r="E1065">
        <f t="shared" ca="1" si="267"/>
        <v>4</v>
      </c>
      <c r="F1065">
        <f t="shared" ca="1" si="268"/>
        <v>8</v>
      </c>
      <c r="G1065">
        <f t="shared" ca="1" si="269"/>
        <v>9</v>
      </c>
      <c r="H1065">
        <f t="shared" ca="1" si="270"/>
        <v>1</v>
      </c>
      <c r="I1065">
        <f t="shared" ca="1" si="271"/>
        <v>1</v>
      </c>
      <c r="J1065" t="s">
        <v>8</v>
      </c>
    </row>
    <row r="1066" spans="1:10">
      <c r="A1066">
        <v>20101001</v>
      </c>
      <c r="B1066">
        <f t="shared" ca="1" si="264"/>
        <v>20101004</v>
      </c>
      <c r="C1066">
        <f t="shared" ca="1" si="265"/>
        <v>20101010</v>
      </c>
      <c r="D1066">
        <f t="shared" ca="1" si="266"/>
        <v>1</v>
      </c>
      <c r="E1066">
        <f t="shared" ca="1" si="267"/>
        <v>2</v>
      </c>
      <c r="F1066">
        <f t="shared" ca="1" si="268"/>
        <v>3</v>
      </c>
      <c r="G1066">
        <f t="shared" ca="1" si="269"/>
        <v>9</v>
      </c>
      <c r="H1066">
        <f t="shared" ca="1" si="270"/>
        <v>1</v>
      </c>
      <c r="I1066">
        <f t="shared" ca="1" si="271"/>
        <v>6</v>
      </c>
      <c r="J1066" t="s">
        <v>9</v>
      </c>
    </row>
    <row r="1067" spans="1:10">
      <c r="A1067">
        <v>20101101</v>
      </c>
      <c r="B1067">
        <f t="shared" ca="1" si="264"/>
        <v>20101104</v>
      </c>
      <c r="C1067">
        <f t="shared" ca="1" si="265"/>
        <v>20101104</v>
      </c>
      <c r="D1067">
        <f t="shared" ca="1" si="266"/>
        <v>3</v>
      </c>
      <c r="E1067">
        <f t="shared" ca="1" si="267"/>
        <v>10</v>
      </c>
      <c r="F1067">
        <f t="shared" ca="1" si="268"/>
        <v>3</v>
      </c>
      <c r="G1067">
        <f t="shared" ca="1" si="269"/>
        <v>3</v>
      </c>
      <c r="H1067">
        <f t="shared" ca="1" si="270"/>
        <v>0</v>
      </c>
      <c r="I1067">
        <f t="shared" ca="1" si="271"/>
        <v>0</v>
      </c>
      <c r="J1067" t="s">
        <v>10</v>
      </c>
    </row>
    <row r="1068" spans="1:10">
      <c r="A1068">
        <v>20101201</v>
      </c>
      <c r="B1068">
        <f t="shared" ca="1" si="264"/>
        <v>20101202</v>
      </c>
      <c r="C1068">
        <f t="shared" ca="1" si="265"/>
        <v>20101206</v>
      </c>
      <c r="D1068">
        <f t="shared" ca="1" si="266"/>
        <v>4</v>
      </c>
      <c r="E1068">
        <f t="shared" ca="1" si="267"/>
        <v>9</v>
      </c>
      <c r="F1068">
        <f t="shared" ca="1" si="268"/>
        <v>1</v>
      </c>
      <c r="G1068">
        <f t="shared" ca="1" si="269"/>
        <v>5</v>
      </c>
      <c r="H1068">
        <f t="shared" ca="1" si="270"/>
        <v>1</v>
      </c>
      <c r="I1068">
        <f t="shared" ca="1" si="271"/>
        <v>4</v>
      </c>
      <c r="J1068" t="s">
        <v>11</v>
      </c>
    </row>
    <row r="1069" spans="1:10">
      <c r="A1069">
        <v>20090101</v>
      </c>
      <c r="B1069">
        <f t="shared" ca="1" si="264"/>
        <v>20090104</v>
      </c>
      <c r="C1069">
        <f t="shared" ca="1" si="265"/>
        <v>20090104</v>
      </c>
      <c r="D1069">
        <f t="shared" ca="1" si="266"/>
        <v>2</v>
      </c>
      <c r="E1069">
        <f t="shared" ca="1" si="267"/>
        <v>8</v>
      </c>
      <c r="F1069">
        <f t="shared" ca="1" si="268"/>
        <v>3</v>
      </c>
      <c r="G1069">
        <f t="shared" ca="1" si="269"/>
        <v>3</v>
      </c>
      <c r="H1069">
        <f t="shared" ca="1" si="270"/>
        <v>0</v>
      </c>
      <c r="I1069">
        <f t="shared" ca="1" si="271"/>
        <v>0</v>
      </c>
      <c r="J1069" t="s">
        <v>12</v>
      </c>
    </row>
    <row r="1070" spans="1:10">
      <c r="A1070">
        <v>20090201</v>
      </c>
      <c r="B1070">
        <f t="shared" ca="1" si="264"/>
        <v>20090221</v>
      </c>
      <c r="C1070">
        <f t="shared" ca="1" si="265"/>
        <v>20090221</v>
      </c>
      <c r="D1070">
        <f t="shared" ca="1" si="266"/>
        <v>4</v>
      </c>
      <c r="E1070">
        <f t="shared" ca="1" si="267"/>
        <v>7</v>
      </c>
      <c r="F1070">
        <f t="shared" ca="1" si="268"/>
        <v>20</v>
      </c>
      <c r="G1070">
        <f t="shared" ca="1" si="269"/>
        <v>20</v>
      </c>
      <c r="H1070">
        <f t="shared" ca="1" si="270"/>
        <v>0</v>
      </c>
      <c r="I1070">
        <f t="shared" ca="1" si="271"/>
        <v>0</v>
      </c>
      <c r="J1070" t="s">
        <v>13</v>
      </c>
    </row>
    <row r="1071" spans="1:10">
      <c r="A1071">
        <v>20090301</v>
      </c>
      <c r="B1071">
        <f t="shared" ca="1" si="264"/>
        <v>20090320</v>
      </c>
      <c r="C1071">
        <f t="shared" ca="1" si="265"/>
        <v>20090322</v>
      </c>
      <c r="D1071">
        <f t="shared" ca="1" si="266"/>
        <v>1</v>
      </c>
      <c r="E1071">
        <f t="shared" ca="1" si="267"/>
        <v>5</v>
      </c>
      <c r="F1071">
        <f t="shared" ca="1" si="268"/>
        <v>19</v>
      </c>
      <c r="G1071">
        <f t="shared" ca="1" si="269"/>
        <v>21</v>
      </c>
      <c r="H1071">
        <f t="shared" ca="1" si="270"/>
        <v>1</v>
      </c>
      <c r="I1071">
        <f t="shared" ca="1" si="271"/>
        <v>2</v>
      </c>
      <c r="J1071" t="s">
        <v>14</v>
      </c>
    </row>
    <row r="1072" spans="1:10">
      <c r="A1072">
        <v>20090401</v>
      </c>
      <c r="B1072">
        <f t="shared" ca="1" si="264"/>
        <v>20090409</v>
      </c>
      <c r="C1072">
        <f t="shared" ca="1" si="265"/>
        <v>20090409</v>
      </c>
      <c r="D1072">
        <f t="shared" ca="1" si="266"/>
        <v>3</v>
      </c>
      <c r="E1072">
        <f t="shared" ca="1" si="267"/>
        <v>9</v>
      </c>
      <c r="F1072">
        <f t="shared" ca="1" si="268"/>
        <v>8</v>
      </c>
      <c r="G1072">
        <f t="shared" ca="1" si="269"/>
        <v>8</v>
      </c>
      <c r="H1072">
        <f t="shared" ca="1" si="270"/>
        <v>0</v>
      </c>
      <c r="I1072">
        <f t="shared" ca="1" si="271"/>
        <v>0</v>
      </c>
      <c r="J1072" t="s">
        <v>15</v>
      </c>
    </row>
    <row r="1073" spans="1:10">
      <c r="A1073">
        <v>20090501</v>
      </c>
      <c r="B1073">
        <f t="shared" ca="1" si="264"/>
        <v>20090520</v>
      </c>
      <c r="C1073">
        <f t="shared" ca="1" si="265"/>
        <v>20090521</v>
      </c>
      <c r="D1073">
        <f t="shared" ca="1" si="266"/>
        <v>2</v>
      </c>
      <c r="E1073">
        <f t="shared" ca="1" si="267"/>
        <v>5</v>
      </c>
      <c r="F1073">
        <f t="shared" ca="1" si="268"/>
        <v>19</v>
      </c>
      <c r="G1073">
        <f t="shared" ca="1" si="269"/>
        <v>20</v>
      </c>
      <c r="H1073">
        <f t="shared" ca="1" si="270"/>
        <v>1</v>
      </c>
      <c r="I1073">
        <f t="shared" ca="1" si="271"/>
        <v>1</v>
      </c>
      <c r="J1073" t="s">
        <v>16</v>
      </c>
    </row>
    <row r="1074" spans="1:10">
      <c r="A1074">
        <v>20090601</v>
      </c>
      <c r="B1074">
        <f t="shared" ca="1" si="264"/>
        <v>20090617</v>
      </c>
      <c r="C1074">
        <f t="shared" ca="1" si="265"/>
        <v>20090619</v>
      </c>
      <c r="D1074">
        <f t="shared" ca="1" si="266"/>
        <v>4</v>
      </c>
      <c r="E1074">
        <f t="shared" ca="1" si="267"/>
        <v>1</v>
      </c>
      <c r="F1074">
        <f t="shared" ca="1" si="268"/>
        <v>16</v>
      </c>
      <c r="G1074">
        <f t="shared" ca="1" si="269"/>
        <v>18</v>
      </c>
      <c r="H1074">
        <f t="shared" ca="1" si="270"/>
        <v>1</v>
      </c>
      <c r="I1074">
        <f t="shared" ca="1" si="271"/>
        <v>2</v>
      </c>
      <c r="J1074" t="s">
        <v>17</v>
      </c>
    </row>
    <row r="1075" spans="1:10">
      <c r="A1075">
        <v>20090701</v>
      </c>
      <c r="B1075">
        <f t="shared" ca="1" si="264"/>
        <v>20090710</v>
      </c>
      <c r="C1075">
        <f t="shared" ca="1" si="265"/>
        <v>20090710</v>
      </c>
      <c r="D1075">
        <f t="shared" ca="1" si="266"/>
        <v>5</v>
      </c>
      <c r="E1075">
        <f t="shared" ca="1" si="267"/>
        <v>10</v>
      </c>
      <c r="F1075">
        <f t="shared" ca="1" si="268"/>
        <v>9</v>
      </c>
      <c r="G1075">
        <f t="shared" ca="1" si="269"/>
        <v>9</v>
      </c>
      <c r="H1075">
        <f t="shared" ca="1" si="270"/>
        <v>0</v>
      </c>
      <c r="I1075">
        <f t="shared" ca="1" si="271"/>
        <v>0</v>
      </c>
      <c r="J1075" t="s">
        <v>18</v>
      </c>
    </row>
    <row r="1076" spans="1:10">
      <c r="A1076">
        <v>20090801</v>
      </c>
      <c r="B1076">
        <f t="shared" ca="1" si="264"/>
        <v>20090810</v>
      </c>
      <c r="C1076">
        <f t="shared" ca="1" si="265"/>
        <v>20090810</v>
      </c>
      <c r="D1076">
        <f t="shared" ca="1" si="266"/>
        <v>1</v>
      </c>
      <c r="E1076">
        <f t="shared" ca="1" si="267"/>
        <v>7</v>
      </c>
      <c r="F1076">
        <f t="shared" ca="1" si="268"/>
        <v>9</v>
      </c>
      <c r="G1076">
        <f t="shared" ca="1" si="269"/>
        <v>9</v>
      </c>
      <c r="H1076">
        <f t="shared" ca="1" si="270"/>
        <v>0</v>
      </c>
      <c r="I1076">
        <f t="shared" ca="1" si="271"/>
        <v>0</v>
      </c>
      <c r="J1076" t="s">
        <v>19</v>
      </c>
    </row>
    <row r="1077" spans="1:10">
      <c r="A1077">
        <v>20090901</v>
      </c>
      <c r="B1077">
        <f t="shared" ca="1" si="264"/>
        <v>20090917</v>
      </c>
      <c r="C1077">
        <f t="shared" ca="1" si="265"/>
        <v>20090917</v>
      </c>
      <c r="D1077">
        <f t="shared" ca="1" si="266"/>
        <v>5</v>
      </c>
      <c r="E1077">
        <f t="shared" ca="1" si="267"/>
        <v>2</v>
      </c>
      <c r="F1077">
        <f t="shared" ca="1" si="268"/>
        <v>16</v>
      </c>
      <c r="G1077">
        <f t="shared" ca="1" si="269"/>
        <v>16</v>
      </c>
      <c r="H1077">
        <f t="shared" ca="1" si="270"/>
        <v>0</v>
      </c>
      <c r="I1077">
        <f t="shared" ca="1" si="271"/>
        <v>0</v>
      </c>
      <c r="J1077" t="s">
        <v>20</v>
      </c>
    </row>
    <row r="1078" spans="1:10">
      <c r="A1078">
        <v>20091001</v>
      </c>
      <c r="B1078">
        <f t="shared" ca="1" si="264"/>
        <v>20091017</v>
      </c>
      <c r="C1078">
        <f t="shared" ca="1" si="265"/>
        <v>20091017</v>
      </c>
      <c r="D1078">
        <f t="shared" ca="1" si="266"/>
        <v>4</v>
      </c>
      <c r="E1078">
        <f t="shared" ca="1" si="267"/>
        <v>1</v>
      </c>
      <c r="F1078">
        <f t="shared" ca="1" si="268"/>
        <v>16</v>
      </c>
      <c r="G1078">
        <f t="shared" ca="1" si="269"/>
        <v>16</v>
      </c>
      <c r="H1078">
        <f t="shared" ca="1" si="270"/>
        <v>0</v>
      </c>
      <c r="I1078">
        <f t="shared" ca="1" si="271"/>
        <v>0</v>
      </c>
      <c r="J1078" t="s">
        <v>21</v>
      </c>
    </row>
    <row r="1079" spans="1:10">
      <c r="A1079">
        <v>20091101</v>
      </c>
      <c r="B1079">
        <f t="shared" ca="1" si="264"/>
        <v>20091111</v>
      </c>
      <c r="C1079">
        <f t="shared" ca="1" si="265"/>
        <v>20091113</v>
      </c>
      <c r="D1079">
        <f t="shared" ca="1" si="266"/>
        <v>2</v>
      </c>
      <c r="E1079">
        <f t="shared" ca="1" si="267"/>
        <v>2</v>
      </c>
      <c r="F1079">
        <f t="shared" ca="1" si="268"/>
        <v>10</v>
      </c>
      <c r="G1079">
        <f t="shared" ca="1" si="269"/>
        <v>12</v>
      </c>
      <c r="H1079">
        <f t="shared" ca="1" si="270"/>
        <v>1</v>
      </c>
      <c r="I1079">
        <f t="shared" ca="1" si="271"/>
        <v>2</v>
      </c>
      <c r="J1079" t="s">
        <v>22</v>
      </c>
    </row>
    <row r="1080" spans="1:10">
      <c r="A1080">
        <v>20091201</v>
      </c>
      <c r="B1080">
        <f t="shared" ca="1" si="264"/>
        <v>20091211</v>
      </c>
      <c r="C1080">
        <f t="shared" ca="1" si="265"/>
        <v>20091211</v>
      </c>
      <c r="D1080">
        <f t="shared" ca="1" si="266"/>
        <v>3</v>
      </c>
      <c r="E1080">
        <f t="shared" ca="1" si="267"/>
        <v>6</v>
      </c>
      <c r="F1080">
        <f t="shared" ca="1" si="268"/>
        <v>10</v>
      </c>
      <c r="G1080">
        <f t="shared" ca="1" si="269"/>
        <v>10</v>
      </c>
      <c r="H1080">
        <f t="shared" ca="1" si="270"/>
        <v>0</v>
      </c>
      <c r="I1080">
        <f t="shared" ca="1" si="271"/>
        <v>0</v>
      </c>
      <c r="J1080" t="s">
        <v>23</v>
      </c>
    </row>
    <row r="1081" spans="1:10">
      <c r="A1081">
        <v>20100101</v>
      </c>
      <c r="B1081">
        <f ca="1">A1081+F1081</f>
        <v>20100119</v>
      </c>
      <c r="C1081">
        <f ca="1">A1081+G1081</f>
        <v>20100121</v>
      </c>
      <c r="D1081">
        <f ca="1">RANDBETWEEN(1,5)</f>
        <v>2</v>
      </c>
      <c r="E1081">
        <f ca="1">RANDBETWEEN(1,10)</f>
        <v>5</v>
      </c>
      <c r="F1081">
        <f ca="1">RANDBETWEEN(1,20)</f>
        <v>18</v>
      </c>
      <c r="G1081">
        <f ca="1">F1081+I1081</f>
        <v>20</v>
      </c>
      <c r="H1081">
        <f ca="1">IF(G1081&gt;F1081,1,0)</f>
        <v>1</v>
      </c>
      <c r="I1081">
        <f ca="1">RANDBETWEEN(0,RANDBETWEEN(0,RANDBETWEEN(0,8)))</f>
        <v>2</v>
      </c>
      <c r="J1081" t="s">
        <v>0</v>
      </c>
    </row>
    <row r="1082" spans="1:10">
      <c r="A1082">
        <v>20100201</v>
      </c>
      <c r="B1082">
        <f t="shared" ref="B1082:B1104" ca="1" si="272">A1082+F1082</f>
        <v>20100217</v>
      </c>
      <c r="C1082">
        <f t="shared" ref="C1082:C1104" ca="1" si="273">A1082+G1082</f>
        <v>20100219</v>
      </c>
      <c r="D1082">
        <f t="shared" ca="1" si="266"/>
        <v>3</v>
      </c>
      <c r="E1082">
        <f t="shared" ca="1" si="267"/>
        <v>1</v>
      </c>
      <c r="F1082">
        <f t="shared" ca="1" si="268"/>
        <v>16</v>
      </c>
      <c r="G1082">
        <f t="shared" ref="G1082:G1104" ca="1" si="274">F1082+I1082</f>
        <v>18</v>
      </c>
      <c r="H1082">
        <f t="shared" ref="H1082:H1104" ca="1" si="275">IF(G1082&gt;F1082,1,0)</f>
        <v>1</v>
      </c>
      <c r="I1082">
        <f t="shared" ca="1" si="271"/>
        <v>2</v>
      </c>
      <c r="J1082" t="s">
        <v>1</v>
      </c>
    </row>
    <row r="1083" spans="1:10">
      <c r="A1083">
        <v>20100301</v>
      </c>
      <c r="B1083">
        <f t="shared" ca="1" si="272"/>
        <v>20100316</v>
      </c>
      <c r="C1083">
        <f t="shared" ca="1" si="273"/>
        <v>20100317</v>
      </c>
      <c r="D1083">
        <f t="shared" ca="1" si="266"/>
        <v>1</v>
      </c>
      <c r="E1083">
        <f t="shared" ca="1" si="267"/>
        <v>1</v>
      </c>
      <c r="F1083">
        <f t="shared" ca="1" si="268"/>
        <v>15</v>
      </c>
      <c r="G1083">
        <f t="shared" ca="1" si="274"/>
        <v>16</v>
      </c>
      <c r="H1083">
        <f t="shared" ca="1" si="275"/>
        <v>1</v>
      </c>
      <c r="I1083">
        <f t="shared" ca="1" si="271"/>
        <v>1</v>
      </c>
      <c r="J1083" t="s">
        <v>2</v>
      </c>
    </row>
    <row r="1084" spans="1:10">
      <c r="A1084">
        <v>20100401</v>
      </c>
      <c r="B1084">
        <f t="shared" ca="1" si="272"/>
        <v>20100411</v>
      </c>
      <c r="C1084">
        <f t="shared" ca="1" si="273"/>
        <v>20100411</v>
      </c>
      <c r="D1084">
        <f t="shared" ca="1" si="266"/>
        <v>1</v>
      </c>
      <c r="E1084">
        <f t="shared" ca="1" si="267"/>
        <v>3</v>
      </c>
      <c r="F1084">
        <f t="shared" ca="1" si="268"/>
        <v>10</v>
      </c>
      <c r="G1084">
        <f t="shared" ca="1" si="274"/>
        <v>10</v>
      </c>
      <c r="H1084">
        <f t="shared" ca="1" si="275"/>
        <v>0</v>
      </c>
      <c r="I1084">
        <f t="shared" ca="1" si="271"/>
        <v>0</v>
      </c>
      <c r="J1084" t="s">
        <v>3</v>
      </c>
    </row>
    <row r="1085" spans="1:10">
      <c r="A1085">
        <v>20100501</v>
      </c>
      <c r="B1085">
        <f t="shared" ca="1" si="272"/>
        <v>20100514</v>
      </c>
      <c r="C1085">
        <f t="shared" ca="1" si="273"/>
        <v>20100516</v>
      </c>
      <c r="D1085">
        <f t="shared" ca="1" si="266"/>
        <v>2</v>
      </c>
      <c r="E1085">
        <f t="shared" ca="1" si="267"/>
        <v>9</v>
      </c>
      <c r="F1085">
        <f t="shared" ca="1" si="268"/>
        <v>13</v>
      </c>
      <c r="G1085">
        <f t="shared" ca="1" si="274"/>
        <v>15</v>
      </c>
      <c r="H1085">
        <f t="shared" ca="1" si="275"/>
        <v>1</v>
      </c>
      <c r="I1085">
        <f t="shared" ca="1" si="271"/>
        <v>2</v>
      </c>
      <c r="J1085" t="s">
        <v>4</v>
      </c>
    </row>
    <row r="1086" spans="1:10">
      <c r="A1086">
        <v>20100601</v>
      </c>
      <c r="B1086">
        <f t="shared" ca="1" si="272"/>
        <v>20100609</v>
      </c>
      <c r="C1086">
        <f t="shared" ca="1" si="273"/>
        <v>20100609</v>
      </c>
      <c r="D1086">
        <f t="shared" ca="1" si="266"/>
        <v>2</v>
      </c>
      <c r="E1086">
        <f t="shared" ca="1" si="267"/>
        <v>10</v>
      </c>
      <c r="F1086">
        <f t="shared" ca="1" si="268"/>
        <v>8</v>
      </c>
      <c r="G1086">
        <f t="shared" ca="1" si="274"/>
        <v>8</v>
      </c>
      <c r="H1086">
        <f t="shared" ca="1" si="275"/>
        <v>0</v>
      </c>
      <c r="I1086">
        <f t="shared" ca="1" si="271"/>
        <v>0</v>
      </c>
      <c r="J1086" t="s">
        <v>5</v>
      </c>
    </row>
    <row r="1087" spans="1:10">
      <c r="A1087">
        <v>20100701</v>
      </c>
      <c r="B1087">
        <f t="shared" ca="1" si="272"/>
        <v>20100719</v>
      </c>
      <c r="C1087">
        <f t="shared" ca="1" si="273"/>
        <v>20100719</v>
      </c>
      <c r="D1087">
        <f t="shared" ca="1" si="266"/>
        <v>4</v>
      </c>
      <c r="E1087">
        <f t="shared" ca="1" si="267"/>
        <v>2</v>
      </c>
      <c r="F1087">
        <f t="shared" ca="1" si="268"/>
        <v>18</v>
      </c>
      <c r="G1087">
        <f t="shared" ca="1" si="274"/>
        <v>18</v>
      </c>
      <c r="H1087">
        <f t="shared" ca="1" si="275"/>
        <v>0</v>
      </c>
      <c r="I1087">
        <f t="shared" ca="1" si="271"/>
        <v>0</v>
      </c>
      <c r="J1087" t="s">
        <v>6</v>
      </c>
    </row>
    <row r="1088" spans="1:10">
      <c r="A1088">
        <v>20100801</v>
      </c>
      <c r="B1088">
        <f t="shared" ca="1" si="272"/>
        <v>20100811</v>
      </c>
      <c r="C1088">
        <f t="shared" ca="1" si="273"/>
        <v>20100811</v>
      </c>
      <c r="D1088">
        <f t="shared" ca="1" si="266"/>
        <v>1</v>
      </c>
      <c r="E1088">
        <f t="shared" ca="1" si="267"/>
        <v>9</v>
      </c>
      <c r="F1088">
        <f t="shared" ca="1" si="268"/>
        <v>10</v>
      </c>
      <c r="G1088">
        <f t="shared" ca="1" si="274"/>
        <v>10</v>
      </c>
      <c r="H1088">
        <f t="shared" ca="1" si="275"/>
        <v>0</v>
      </c>
      <c r="I1088">
        <f t="shared" ca="1" si="271"/>
        <v>0</v>
      </c>
      <c r="J1088" t="s">
        <v>7</v>
      </c>
    </row>
    <row r="1089" spans="1:10">
      <c r="A1089">
        <v>20100901</v>
      </c>
      <c r="B1089">
        <f t="shared" ca="1" si="272"/>
        <v>20100903</v>
      </c>
      <c r="C1089">
        <f t="shared" ca="1" si="273"/>
        <v>20100905</v>
      </c>
      <c r="D1089">
        <f t="shared" ca="1" si="266"/>
        <v>3</v>
      </c>
      <c r="E1089">
        <f t="shared" ca="1" si="267"/>
        <v>10</v>
      </c>
      <c r="F1089">
        <f t="shared" ca="1" si="268"/>
        <v>2</v>
      </c>
      <c r="G1089">
        <f t="shared" ca="1" si="274"/>
        <v>4</v>
      </c>
      <c r="H1089">
        <f t="shared" ca="1" si="275"/>
        <v>1</v>
      </c>
      <c r="I1089">
        <f t="shared" ca="1" si="271"/>
        <v>2</v>
      </c>
      <c r="J1089" t="s">
        <v>8</v>
      </c>
    </row>
    <row r="1090" spans="1:10">
      <c r="A1090">
        <v>20101001</v>
      </c>
      <c r="B1090">
        <f t="shared" ca="1" si="272"/>
        <v>20101008</v>
      </c>
      <c r="C1090">
        <f t="shared" ca="1" si="273"/>
        <v>20101011</v>
      </c>
      <c r="D1090">
        <f t="shared" ca="1" si="266"/>
        <v>1</v>
      </c>
      <c r="E1090">
        <f t="shared" ca="1" si="267"/>
        <v>6</v>
      </c>
      <c r="F1090">
        <f t="shared" ca="1" si="268"/>
        <v>7</v>
      </c>
      <c r="G1090">
        <f t="shared" ca="1" si="274"/>
        <v>10</v>
      </c>
      <c r="H1090">
        <f t="shared" ca="1" si="275"/>
        <v>1</v>
      </c>
      <c r="I1090">
        <f t="shared" ca="1" si="271"/>
        <v>3</v>
      </c>
      <c r="J1090" t="s">
        <v>9</v>
      </c>
    </row>
    <row r="1091" spans="1:10">
      <c r="A1091">
        <v>20101101</v>
      </c>
      <c r="B1091">
        <f t="shared" ca="1" si="272"/>
        <v>20101109</v>
      </c>
      <c r="C1091">
        <f t="shared" ca="1" si="273"/>
        <v>20101110</v>
      </c>
      <c r="D1091">
        <f t="shared" ca="1" si="266"/>
        <v>3</v>
      </c>
      <c r="E1091">
        <f t="shared" ca="1" si="267"/>
        <v>3</v>
      </c>
      <c r="F1091">
        <f t="shared" ca="1" si="268"/>
        <v>8</v>
      </c>
      <c r="G1091">
        <f t="shared" ca="1" si="274"/>
        <v>9</v>
      </c>
      <c r="H1091">
        <f t="shared" ca="1" si="275"/>
        <v>1</v>
      </c>
      <c r="I1091">
        <f t="shared" ca="1" si="271"/>
        <v>1</v>
      </c>
      <c r="J1091" t="s">
        <v>10</v>
      </c>
    </row>
    <row r="1092" spans="1:10">
      <c r="A1092">
        <v>20101201</v>
      </c>
      <c r="B1092">
        <f t="shared" ca="1" si="272"/>
        <v>20101202</v>
      </c>
      <c r="C1092">
        <f t="shared" ca="1" si="273"/>
        <v>20101204</v>
      </c>
      <c r="D1092">
        <f t="shared" ca="1" si="266"/>
        <v>4</v>
      </c>
      <c r="E1092">
        <f t="shared" ca="1" si="267"/>
        <v>9</v>
      </c>
      <c r="F1092">
        <f t="shared" ca="1" si="268"/>
        <v>1</v>
      </c>
      <c r="G1092">
        <f t="shared" ca="1" si="274"/>
        <v>3</v>
      </c>
      <c r="H1092">
        <f t="shared" ca="1" si="275"/>
        <v>1</v>
      </c>
      <c r="I1092">
        <f t="shared" ca="1" si="271"/>
        <v>2</v>
      </c>
      <c r="J1092" t="s">
        <v>11</v>
      </c>
    </row>
    <row r="1093" spans="1:10">
      <c r="A1093">
        <v>20090101</v>
      </c>
      <c r="B1093">
        <f t="shared" ca="1" si="272"/>
        <v>20090108</v>
      </c>
      <c r="C1093">
        <f t="shared" ca="1" si="273"/>
        <v>20090108</v>
      </c>
      <c r="D1093">
        <f t="shared" ca="1" si="266"/>
        <v>1</v>
      </c>
      <c r="E1093">
        <f t="shared" ca="1" si="267"/>
        <v>4</v>
      </c>
      <c r="F1093">
        <f t="shared" ca="1" si="268"/>
        <v>7</v>
      </c>
      <c r="G1093">
        <f t="shared" ca="1" si="274"/>
        <v>7</v>
      </c>
      <c r="H1093">
        <f t="shared" ca="1" si="275"/>
        <v>0</v>
      </c>
      <c r="I1093">
        <f t="shared" ca="1" si="271"/>
        <v>0</v>
      </c>
      <c r="J1093" t="s">
        <v>12</v>
      </c>
    </row>
    <row r="1094" spans="1:10">
      <c r="A1094">
        <v>20090201</v>
      </c>
      <c r="B1094">
        <f t="shared" ca="1" si="272"/>
        <v>20090213</v>
      </c>
      <c r="C1094">
        <f t="shared" ca="1" si="273"/>
        <v>20090214</v>
      </c>
      <c r="D1094">
        <f t="shared" ca="1" si="266"/>
        <v>1</v>
      </c>
      <c r="E1094">
        <f t="shared" ca="1" si="267"/>
        <v>2</v>
      </c>
      <c r="F1094">
        <f t="shared" ca="1" si="268"/>
        <v>12</v>
      </c>
      <c r="G1094">
        <f t="shared" ca="1" si="274"/>
        <v>13</v>
      </c>
      <c r="H1094">
        <f t="shared" ca="1" si="275"/>
        <v>1</v>
      </c>
      <c r="I1094">
        <f t="shared" ca="1" si="271"/>
        <v>1</v>
      </c>
      <c r="J1094" t="s">
        <v>13</v>
      </c>
    </row>
    <row r="1095" spans="1:10">
      <c r="A1095">
        <v>20090301</v>
      </c>
      <c r="B1095">
        <f t="shared" ca="1" si="272"/>
        <v>20090318</v>
      </c>
      <c r="C1095">
        <f t="shared" ca="1" si="273"/>
        <v>20090318</v>
      </c>
      <c r="D1095">
        <f t="shared" ca="1" si="266"/>
        <v>1</v>
      </c>
      <c r="E1095">
        <f t="shared" ca="1" si="267"/>
        <v>7</v>
      </c>
      <c r="F1095">
        <f t="shared" ca="1" si="268"/>
        <v>17</v>
      </c>
      <c r="G1095">
        <f t="shared" ca="1" si="274"/>
        <v>17</v>
      </c>
      <c r="H1095">
        <f t="shared" ca="1" si="275"/>
        <v>0</v>
      </c>
      <c r="I1095">
        <f t="shared" ca="1" si="271"/>
        <v>0</v>
      </c>
      <c r="J1095" t="s">
        <v>14</v>
      </c>
    </row>
    <row r="1096" spans="1:10">
      <c r="A1096">
        <v>20090401</v>
      </c>
      <c r="B1096">
        <f t="shared" ca="1" si="272"/>
        <v>20090414</v>
      </c>
      <c r="C1096">
        <f t="shared" ca="1" si="273"/>
        <v>20090414</v>
      </c>
      <c r="D1096">
        <f t="shared" ca="1" si="266"/>
        <v>4</v>
      </c>
      <c r="E1096">
        <f t="shared" ca="1" si="267"/>
        <v>4</v>
      </c>
      <c r="F1096">
        <f t="shared" ca="1" si="268"/>
        <v>13</v>
      </c>
      <c r="G1096">
        <f t="shared" ca="1" si="274"/>
        <v>13</v>
      </c>
      <c r="H1096">
        <f t="shared" ca="1" si="275"/>
        <v>0</v>
      </c>
      <c r="I1096">
        <f t="shared" ca="1" si="271"/>
        <v>0</v>
      </c>
      <c r="J1096" t="s">
        <v>15</v>
      </c>
    </row>
    <row r="1097" spans="1:10">
      <c r="A1097">
        <v>20090501</v>
      </c>
      <c r="B1097">
        <f t="shared" ca="1" si="272"/>
        <v>20090516</v>
      </c>
      <c r="C1097">
        <f t="shared" ca="1" si="273"/>
        <v>20090516</v>
      </c>
      <c r="D1097">
        <f t="shared" ca="1" si="266"/>
        <v>1</v>
      </c>
      <c r="E1097">
        <f t="shared" ca="1" si="267"/>
        <v>8</v>
      </c>
      <c r="F1097">
        <f t="shared" ca="1" si="268"/>
        <v>15</v>
      </c>
      <c r="G1097">
        <f t="shared" ca="1" si="274"/>
        <v>15</v>
      </c>
      <c r="H1097">
        <f t="shared" ca="1" si="275"/>
        <v>0</v>
      </c>
      <c r="I1097">
        <f t="shared" ca="1" si="271"/>
        <v>0</v>
      </c>
      <c r="J1097" t="s">
        <v>16</v>
      </c>
    </row>
    <row r="1098" spans="1:10">
      <c r="A1098">
        <v>20090601</v>
      </c>
      <c r="B1098">
        <f t="shared" ca="1" si="272"/>
        <v>20090602</v>
      </c>
      <c r="C1098">
        <f t="shared" ca="1" si="273"/>
        <v>20090602</v>
      </c>
      <c r="D1098">
        <f t="shared" ca="1" si="266"/>
        <v>5</v>
      </c>
      <c r="E1098">
        <f t="shared" ca="1" si="267"/>
        <v>5</v>
      </c>
      <c r="F1098">
        <f t="shared" ca="1" si="268"/>
        <v>1</v>
      </c>
      <c r="G1098">
        <f t="shared" ca="1" si="274"/>
        <v>1</v>
      </c>
      <c r="H1098">
        <f t="shared" ca="1" si="275"/>
        <v>0</v>
      </c>
      <c r="I1098">
        <f t="shared" ca="1" si="271"/>
        <v>0</v>
      </c>
      <c r="J1098" t="s">
        <v>17</v>
      </c>
    </row>
    <row r="1099" spans="1:10">
      <c r="A1099">
        <v>20090701</v>
      </c>
      <c r="B1099">
        <f t="shared" ca="1" si="272"/>
        <v>20090718</v>
      </c>
      <c r="C1099">
        <f t="shared" ca="1" si="273"/>
        <v>20090718</v>
      </c>
      <c r="D1099">
        <f t="shared" ca="1" si="266"/>
        <v>4</v>
      </c>
      <c r="E1099">
        <f t="shared" ca="1" si="267"/>
        <v>9</v>
      </c>
      <c r="F1099">
        <f t="shared" ca="1" si="268"/>
        <v>17</v>
      </c>
      <c r="G1099">
        <f t="shared" ca="1" si="274"/>
        <v>17</v>
      </c>
      <c r="H1099">
        <f t="shared" ca="1" si="275"/>
        <v>0</v>
      </c>
      <c r="I1099">
        <f t="shared" ca="1" si="271"/>
        <v>0</v>
      </c>
      <c r="J1099" t="s">
        <v>18</v>
      </c>
    </row>
    <row r="1100" spans="1:10">
      <c r="A1100">
        <v>20090801</v>
      </c>
      <c r="B1100">
        <f t="shared" ca="1" si="272"/>
        <v>20090812</v>
      </c>
      <c r="C1100">
        <f t="shared" ca="1" si="273"/>
        <v>20090814</v>
      </c>
      <c r="D1100">
        <f t="shared" ca="1" si="266"/>
        <v>1</v>
      </c>
      <c r="E1100">
        <f t="shared" ca="1" si="267"/>
        <v>4</v>
      </c>
      <c r="F1100">
        <f t="shared" ca="1" si="268"/>
        <v>11</v>
      </c>
      <c r="G1100">
        <f t="shared" ca="1" si="274"/>
        <v>13</v>
      </c>
      <c r="H1100">
        <f t="shared" ca="1" si="275"/>
        <v>1</v>
      </c>
      <c r="I1100">
        <f t="shared" ca="1" si="271"/>
        <v>2</v>
      </c>
      <c r="J1100" t="s">
        <v>19</v>
      </c>
    </row>
    <row r="1101" spans="1:10">
      <c r="A1101">
        <v>20090901</v>
      </c>
      <c r="B1101">
        <f t="shared" ca="1" si="272"/>
        <v>20090903</v>
      </c>
      <c r="C1101">
        <f t="shared" ca="1" si="273"/>
        <v>20090904</v>
      </c>
      <c r="D1101">
        <f t="shared" ca="1" si="266"/>
        <v>2</v>
      </c>
      <c r="E1101">
        <f t="shared" ca="1" si="267"/>
        <v>5</v>
      </c>
      <c r="F1101">
        <f t="shared" ca="1" si="268"/>
        <v>2</v>
      </c>
      <c r="G1101">
        <f t="shared" ca="1" si="274"/>
        <v>3</v>
      </c>
      <c r="H1101">
        <f t="shared" ca="1" si="275"/>
        <v>1</v>
      </c>
      <c r="I1101">
        <f t="shared" ca="1" si="271"/>
        <v>1</v>
      </c>
      <c r="J1101" t="s">
        <v>20</v>
      </c>
    </row>
    <row r="1102" spans="1:10">
      <c r="A1102">
        <v>20091001</v>
      </c>
      <c r="B1102">
        <f t="shared" ca="1" si="272"/>
        <v>20091009</v>
      </c>
      <c r="C1102">
        <f t="shared" ca="1" si="273"/>
        <v>20091010</v>
      </c>
      <c r="D1102">
        <f t="shared" ca="1" si="266"/>
        <v>4</v>
      </c>
      <c r="E1102">
        <f t="shared" ca="1" si="267"/>
        <v>5</v>
      </c>
      <c r="F1102">
        <f t="shared" ca="1" si="268"/>
        <v>8</v>
      </c>
      <c r="G1102">
        <f t="shared" ca="1" si="274"/>
        <v>9</v>
      </c>
      <c r="H1102">
        <f t="shared" ca="1" si="275"/>
        <v>1</v>
      </c>
      <c r="I1102">
        <f t="shared" ca="1" si="271"/>
        <v>1</v>
      </c>
      <c r="J1102" t="s">
        <v>21</v>
      </c>
    </row>
    <row r="1103" spans="1:10">
      <c r="A1103">
        <v>20091101</v>
      </c>
      <c r="B1103">
        <f t="shared" ca="1" si="272"/>
        <v>20091110</v>
      </c>
      <c r="C1103">
        <f t="shared" ca="1" si="273"/>
        <v>20091110</v>
      </c>
      <c r="D1103">
        <f t="shared" ca="1" si="266"/>
        <v>1</v>
      </c>
      <c r="E1103">
        <f t="shared" ca="1" si="267"/>
        <v>1</v>
      </c>
      <c r="F1103">
        <f t="shared" ca="1" si="268"/>
        <v>9</v>
      </c>
      <c r="G1103">
        <f t="shared" ca="1" si="274"/>
        <v>9</v>
      </c>
      <c r="H1103">
        <f t="shared" ca="1" si="275"/>
        <v>0</v>
      </c>
      <c r="I1103">
        <f t="shared" ca="1" si="271"/>
        <v>0</v>
      </c>
      <c r="J1103" t="s">
        <v>22</v>
      </c>
    </row>
    <row r="1104" spans="1:10">
      <c r="A1104">
        <v>20091201</v>
      </c>
      <c r="B1104">
        <f t="shared" ca="1" si="272"/>
        <v>20091202</v>
      </c>
      <c r="C1104">
        <f t="shared" ca="1" si="273"/>
        <v>20091206</v>
      </c>
      <c r="D1104">
        <f t="shared" ca="1" si="266"/>
        <v>3</v>
      </c>
      <c r="E1104">
        <f t="shared" ca="1" si="267"/>
        <v>10</v>
      </c>
      <c r="F1104">
        <f t="shared" ca="1" si="268"/>
        <v>1</v>
      </c>
      <c r="G1104">
        <f t="shared" ca="1" si="274"/>
        <v>5</v>
      </c>
      <c r="H1104">
        <f t="shared" ca="1" si="275"/>
        <v>1</v>
      </c>
      <c r="I1104">
        <f t="shared" ca="1" si="271"/>
        <v>4</v>
      </c>
      <c r="J1104" t="s">
        <v>23</v>
      </c>
    </row>
    <row r="1105" spans="1:10">
      <c r="A1105">
        <v>20100101</v>
      </c>
      <c r="B1105">
        <f ca="1">A1105+F1105</f>
        <v>20100119</v>
      </c>
      <c r="C1105">
        <f ca="1">A1105+G1105</f>
        <v>20100119</v>
      </c>
      <c r="D1105">
        <f ca="1">RANDBETWEEN(1,5)</f>
        <v>3</v>
      </c>
      <c r="E1105">
        <f ca="1">RANDBETWEEN(1,10)</f>
        <v>5</v>
      </c>
      <c r="F1105">
        <f ca="1">RANDBETWEEN(1,20)</f>
        <v>18</v>
      </c>
      <c r="G1105">
        <f ca="1">F1105+I1105</f>
        <v>18</v>
      </c>
      <c r="H1105">
        <f ca="1">IF(G1105&gt;F1105,1,0)</f>
        <v>0</v>
      </c>
      <c r="I1105">
        <f ca="1">RANDBETWEEN(0,RANDBETWEEN(0,RANDBETWEEN(0,8)))</f>
        <v>0</v>
      </c>
      <c r="J1105" t="s">
        <v>0</v>
      </c>
    </row>
    <row r="1106" spans="1:10">
      <c r="A1106">
        <v>20100201</v>
      </c>
      <c r="B1106">
        <f t="shared" ref="B1106:B1128" ca="1" si="276">A1106+F1106</f>
        <v>20100214</v>
      </c>
      <c r="C1106">
        <f t="shared" ref="C1106:C1128" ca="1" si="277">A1106+G1106</f>
        <v>20100214</v>
      </c>
      <c r="D1106">
        <f t="shared" ca="1" si="266"/>
        <v>4</v>
      </c>
      <c r="E1106">
        <f t="shared" ca="1" si="267"/>
        <v>3</v>
      </c>
      <c r="F1106">
        <f t="shared" ca="1" si="268"/>
        <v>13</v>
      </c>
      <c r="G1106">
        <f t="shared" ref="G1106:G1128" ca="1" si="278">F1106+I1106</f>
        <v>13</v>
      </c>
      <c r="H1106">
        <f t="shared" ref="H1106:H1128" ca="1" si="279">IF(G1106&gt;F1106,1,0)</f>
        <v>0</v>
      </c>
      <c r="I1106">
        <f t="shared" ca="1" si="271"/>
        <v>0</v>
      </c>
      <c r="J1106" t="s">
        <v>1</v>
      </c>
    </row>
    <row r="1107" spans="1:10">
      <c r="A1107">
        <v>20100301</v>
      </c>
      <c r="B1107">
        <f t="shared" ca="1" si="276"/>
        <v>20100309</v>
      </c>
      <c r="C1107">
        <f t="shared" ca="1" si="277"/>
        <v>20100310</v>
      </c>
      <c r="D1107">
        <f t="shared" ca="1" si="266"/>
        <v>2</v>
      </c>
      <c r="E1107">
        <f t="shared" ca="1" si="267"/>
        <v>8</v>
      </c>
      <c r="F1107">
        <f t="shared" ca="1" si="268"/>
        <v>8</v>
      </c>
      <c r="G1107">
        <f t="shared" ca="1" si="278"/>
        <v>9</v>
      </c>
      <c r="H1107">
        <f t="shared" ca="1" si="279"/>
        <v>1</v>
      </c>
      <c r="I1107">
        <f t="shared" ca="1" si="271"/>
        <v>1</v>
      </c>
      <c r="J1107" t="s">
        <v>2</v>
      </c>
    </row>
    <row r="1108" spans="1:10">
      <c r="A1108">
        <v>20100401</v>
      </c>
      <c r="B1108">
        <f t="shared" ca="1" si="276"/>
        <v>20100421</v>
      </c>
      <c r="C1108">
        <f t="shared" ca="1" si="277"/>
        <v>20100422</v>
      </c>
      <c r="D1108">
        <f t="shared" ca="1" si="266"/>
        <v>1</v>
      </c>
      <c r="E1108">
        <f t="shared" ca="1" si="267"/>
        <v>6</v>
      </c>
      <c r="F1108">
        <f t="shared" ca="1" si="268"/>
        <v>20</v>
      </c>
      <c r="G1108">
        <f t="shared" ca="1" si="278"/>
        <v>21</v>
      </c>
      <c r="H1108">
        <f t="shared" ca="1" si="279"/>
        <v>1</v>
      </c>
      <c r="I1108">
        <f t="shared" ca="1" si="271"/>
        <v>1</v>
      </c>
      <c r="J1108" t="s">
        <v>3</v>
      </c>
    </row>
    <row r="1109" spans="1:10">
      <c r="A1109">
        <v>20100501</v>
      </c>
      <c r="B1109">
        <f t="shared" ca="1" si="276"/>
        <v>20100507</v>
      </c>
      <c r="C1109">
        <f t="shared" ca="1" si="277"/>
        <v>20100513</v>
      </c>
      <c r="D1109">
        <f t="shared" ca="1" si="266"/>
        <v>5</v>
      </c>
      <c r="E1109">
        <f t="shared" ca="1" si="267"/>
        <v>8</v>
      </c>
      <c r="F1109">
        <f t="shared" ca="1" si="268"/>
        <v>6</v>
      </c>
      <c r="G1109">
        <f t="shared" ca="1" si="278"/>
        <v>12</v>
      </c>
      <c r="H1109">
        <f t="shared" ca="1" si="279"/>
        <v>1</v>
      </c>
      <c r="I1109">
        <f t="shared" ca="1" si="271"/>
        <v>6</v>
      </c>
      <c r="J1109" t="s">
        <v>4</v>
      </c>
    </row>
    <row r="1110" spans="1:10">
      <c r="A1110">
        <v>20100601</v>
      </c>
      <c r="B1110">
        <f t="shared" ca="1" si="276"/>
        <v>20100605</v>
      </c>
      <c r="C1110">
        <f t="shared" ca="1" si="277"/>
        <v>20100605</v>
      </c>
      <c r="D1110">
        <f t="shared" ca="1" si="266"/>
        <v>2</v>
      </c>
      <c r="E1110">
        <f t="shared" ca="1" si="267"/>
        <v>5</v>
      </c>
      <c r="F1110">
        <f t="shared" ca="1" si="268"/>
        <v>4</v>
      </c>
      <c r="G1110">
        <f t="shared" ca="1" si="278"/>
        <v>4</v>
      </c>
      <c r="H1110">
        <f t="shared" ca="1" si="279"/>
        <v>0</v>
      </c>
      <c r="I1110">
        <f t="shared" ca="1" si="271"/>
        <v>0</v>
      </c>
      <c r="J1110" t="s">
        <v>5</v>
      </c>
    </row>
    <row r="1111" spans="1:10">
      <c r="A1111">
        <v>20100701</v>
      </c>
      <c r="B1111">
        <f t="shared" ca="1" si="276"/>
        <v>20100717</v>
      </c>
      <c r="C1111">
        <f t="shared" ca="1" si="277"/>
        <v>20100717</v>
      </c>
      <c r="D1111">
        <f t="shared" ca="1" si="266"/>
        <v>2</v>
      </c>
      <c r="E1111">
        <f t="shared" ca="1" si="267"/>
        <v>3</v>
      </c>
      <c r="F1111">
        <f t="shared" ca="1" si="268"/>
        <v>16</v>
      </c>
      <c r="G1111">
        <f t="shared" ca="1" si="278"/>
        <v>16</v>
      </c>
      <c r="H1111">
        <f t="shared" ca="1" si="279"/>
        <v>0</v>
      </c>
      <c r="I1111">
        <f t="shared" ca="1" si="271"/>
        <v>0</v>
      </c>
      <c r="J1111" t="s">
        <v>6</v>
      </c>
    </row>
    <row r="1112" spans="1:10">
      <c r="A1112">
        <v>20100801</v>
      </c>
      <c r="B1112">
        <f t="shared" ca="1" si="276"/>
        <v>20100809</v>
      </c>
      <c r="C1112">
        <f t="shared" ca="1" si="277"/>
        <v>20100809</v>
      </c>
      <c r="D1112">
        <f t="shared" ca="1" si="266"/>
        <v>2</v>
      </c>
      <c r="E1112">
        <f t="shared" ca="1" si="267"/>
        <v>6</v>
      </c>
      <c r="F1112">
        <f t="shared" ca="1" si="268"/>
        <v>8</v>
      </c>
      <c r="G1112">
        <f t="shared" ca="1" si="278"/>
        <v>8</v>
      </c>
      <c r="H1112">
        <f t="shared" ca="1" si="279"/>
        <v>0</v>
      </c>
      <c r="I1112">
        <f t="shared" ca="1" si="271"/>
        <v>0</v>
      </c>
      <c r="J1112" t="s">
        <v>7</v>
      </c>
    </row>
    <row r="1113" spans="1:10">
      <c r="A1113">
        <v>20100901</v>
      </c>
      <c r="B1113">
        <f t="shared" ca="1" si="276"/>
        <v>20100919</v>
      </c>
      <c r="C1113">
        <f t="shared" ca="1" si="277"/>
        <v>20100919</v>
      </c>
      <c r="D1113">
        <f t="shared" ca="1" si="266"/>
        <v>5</v>
      </c>
      <c r="E1113">
        <f t="shared" ca="1" si="267"/>
        <v>1</v>
      </c>
      <c r="F1113">
        <f t="shared" ca="1" si="268"/>
        <v>18</v>
      </c>
      <c r="G1113">
        <f t="shared" ca="1" si="278"/>
        <v>18</v>
      </c>
      <c r="H1113">
        <f t="shared" ca="1" si="279"/>
        <v>0</v>
      </c>
      <c r="I1113">
        <f t="shared" ca="1" si="271"/>
        <v>0</v>
      </c>
      <c r="J1113" t="s">
        <v>8</v>
      </c>
    </row>
    <row r="1114" spans="1:10">
      <c r="A1114">
        <v>20101001</v>
      </c>
      <c r="B1114">
        <f t="shared" ca="1" si="276"/>
        <v>20101015</v>
      </c>
      <c r="C1114">
        <f t="shared" ca="1" si="277"/>
        <v>20101015</v>
      </c>
      <c r="D1114">
        <f t="shared" ca="1" si="266"/>
        <v>1</v>
      </c>
      <c r="E1114">
        <f t="shared" ca="1" si="267"/>
        <v>5</v>
      </c>
      <c r="F1114">
        <f t="shared" ca="1" si="268"/>
        <v>14</v>
      </c>
      <c r="G1114">
        <f t="shared" ca="1" si="278"/>
        <v>14</v>
      </c>
      <c r="H1114">
        <f t="shared" ca="1" si="279"/>
        <v>0</v>
      </c>
      <c r="I1114">
        <f t="shared" ca="1" si="271"/>
        <v>0</v>
      </c>
      <c r="J1114" t="s">
        <v>9</v>
      </c>
    </row>
    <row r="1115" spans="1:10">
      <c r="A1115">
        <v>20101101</v>
      </c>
      <c r="B1115">
        <f t="shared" ca="1" si="276"/>
        <v>20101116</v>
      </c>
      <c r="C1115">
        <f t="shared" ca="1" si="277"/>
        <v>20101117</v>
      </c>
      <c r="D1115">
        <f t="shared" ca="1" si="266"/>
        <v>1</v>
      </c>
      <c r="E1115">
        <f t="shared" ca="1" si="267"/>
        <v>8</v>
      </c>
      <c r="F1115">
        <f t="shared" ca="1" si="268"/>
        <v>15</v>
      </c>
      <c r="G1115">
        <f t="shared" ca="1" si="278"/>
        <v>16</v>
      </c>
      <c r="H1115">
        <f t="shared" ca="1" si="279"/>
        <v>1</v>
      </c>
      <c r="I1115">
        <f t="shared" ca="1" si="271"/>
        <v>1</v>
      </c>
      <c r="J1115" t="s">
        <v>10</v>
      </c>
    </row>
    <row r="1116" spans="1:10">
      <c r="A1116">
        <v>20101201</v>
      </c>
      <c r="B1116">
        <f t="shared" ca="1" si="276"/>
        <v>20101219</v>
      </c>
      <c r="C1116">
        <f t="shared" ca="1" si="277"/>
        <v>20101220</v>
      </c>
      <c r="D1116">
        <f t="shared" ca="1" si="266"/>
        <v>4</v>
      </c>
      <c r="E1116">
        <f t="shared" ca="1" si="267"/>
        <v>2</v>
      </c>
      <c r="F1116">
        <f t="shared" ca="1" si="268"/>
        <v>18</v>
      </c>
      <c r="G1116">
        <f t="shared" ca="1" si="278"/>
        <v>19</v>
      </c>
      <c r="H1116">
        <f t="shared" ca="1" si="279"/>
        <v>1</v>
      </c>
      <c r="I1116">
        <f t="shared" ca="1" si="271"/>
        <v>1</v>
      </c>
      <c r="J1116" t="s">
        <v>11</v>
      </c>
    </row>
    <row r="1117" spans="1:10">
      <c r="A1117">
        <v>20090101</v>
      </c>
      <c r="B1117">
        <f t="shared" ca="1" si="276"/>
        <v>20090116</v>
      </c>
      <c r="C1117">
        <f t="shared" ca="1" si="277"/>
        <v>20090116</v>
      </c>
      <c r="D1117">
        <f t="shared" ca="1" si="266"/>
        <v>2</v>
      </c>
      <c r="E1117">
        <f t="shared" ca="1" si="267"/>
        <v>2</v>
      </c>
      <c r="F1117">
        <f t="shared" ca="1" si="268"/>
        <v>15</v>
      </c>
      <c r="G1117">
        <f t="shared" ca="1" si="278"/>
        <v>15</v>
      </c>
      <c r="H1117">
        <f t="shared" ca="1" si="279"/>
        <v>0</v>
      </c>
      <c r="I1117">
        <f t="shared" ca="1" si="271"/>
        <v>0</v>
      </c>
      <c r="J1117" t="s">
        <v>12</v>
      </c>
    </row>
    <row r="1118" spans="1:10">
      <c r="A1118">
        <v>20090201</v>
      </c>
      <c r="B1118">
        <f t="shared" ca="1" si="276"/>
        <v>20090211</v>
      </c>
      <c r="C1118">
        <f t="shared" ca="1" si="277"/>
        <v>20090212</v>
      </c>
      <c r="D1118">
        <f t="shared" ca="1" si="266"/>
        <v>3</v>
      </c>
      <c r="E1118">
        <f t="shared" ca="1" si="267"/>
        <v>10</v>
      </c>
      <c r="F1118">
        <f t="shared" ca="1" si="268"/>
        <v>10</v>
      </c>
      <c r="G1118">
        <f t="shared" ca="1" si="278"/>
        <v>11</v>
      </c>
      <c r="H1118">
        <f t="shared" ca="1" si="279"/>
        <v>1</v>
      </c>
      <c r="I1118">
        <f t="shared" ca="1" si="271"/>
        <v>1</v>
      </c>
      <c r="J1118" t="s">
        <v>13</v>
      </c>
    </row>
    <row r="1119" spans="1:10">
      <c r="A1119">
        <v>20090301</v>
      </c>
      <c r="B1119">
        <f t="shared" ca="1" si="276"/>
        <v>20090317</v>
      </c>
      <c r="C1119">
        <f t="shared" ca="1" si="277"/>
        <v>20090318</v>
      </c>
      <c r="D1119">
        <f t="shared" ca="1" si="266"/>
        <v>4</v>
      </c>
      <c r="E1119">
        <f t="shared" ca="1" si="267"/>
        <v>1</v>
      </c>
      <c r="F1119">
        <f t="shared" ca="1" si="268"/>
        <v>16</v>
      </c>
      <c r="G1119">
        <f t="shared" ca="1" si="278"/>
        <v>17</v>
      </c>
      <c r="H1119">
        <f t="shared" ca="1" si="279"/>
        <v>1</v>
      </c>
      <c r="I1119">
        <f t="shared" ca="1" si="271"/>
        <v>1</v>
      </c>
      <c r="J1119" t="s">
        <v>14</v>
      </c>
    </row>
    <row r="1120" spans="1:10">
      <c r="A1120">
        <v>20090401</v>
      </c>
      <c r="B1120">
        <f t="shared" ca="1" si="276"/>
        <v>20090414</v>
      </c>
      <c r="C1120">
        <f t="shared" ca="1" si="277"/>
        <v>20090414</v>
      </c>
      <c r="D1120">
        <f t="shared" ca="1" si="266"/>
        <v>3</v>
      </c>
      <c r="E1120">
        <f t="shared" ca="1" si="267"/>
        <v>8</v>
      </c>
      <c r="F1120">
        <f t="shared" ca="1" si="268"/>
        <v>13</v>
      </c>
      <c r="G1120">
        <f t="shared" ca="1" si="278"/>
        <v>13</v>
      </c>
      <c r="H1120">
        <f t="shared" ca="1" si="279"/>
        <v>0</v>
      </c>
      <c r="I1120">
        <f t="shared" ca="1" si="271"/>
        <v>0</v>
      </c>
      <c r="J1120" t="s">
        <v>15</v>
      </c>
    </row>
    <row r="1121" spans="1:10">
      <c r="A1121">
        <v>20090501</v>
      </c>
      <c r="B1121">
        <f t="shared" ca="1" si="276"/>
        <v>20090516</v>
      </c>
      <c r="C1121">
        <f t="shared" ca="1" si="277"/>
        <v>20090517</v>
      </c>
      <c r="D1121">
        <f t="shared" ca="1" si="266"/>
        <v>3</v>
      </c>
      <c r="E1121">
        <f t="shared" ca="1" si="267"/>
        <v>6</v>
      </c>
      <c r="F1121">
        <f t="shared" ca="1" si="268"/>
        <v>15</v>
      </c>
      <c r="G1121">
        <f t="shared" ca="1" si="278"/>
        <v>16</v>
      </c>
      <c r="H1121">
        <f t="shared" ca="1" si="279"/>
        <v>1</v>
      </c>
      <c r="I1121">
        <f t="shared" ca="1" si="271"/>
        <v>1</v>
      </c>
      <c r="J1121" t="s">
        <v>16</v>
      </c>
    </row>
    <row r="1122" spans="1:10">
      <c r="A1122">
        <v>20090601</v>
      </c>
      <c r="B1122">
        <f t="shared" ca="1" si="276"/>
        <v>20090605</v>
      </c>
      <c r="C1122">
        <f t="shared" ca="1" si="277"/>
        <v>20090605</v>
      </c>
      <c r="D1122">
        <f t="shared" ref="D1122:D1152" ca="1" si="280">RANDBETWEEN(1,5)</f>
        <v>2</v>
      </c>
      <c r="E1122">
        <f t="shared" ref="E1122:E1152" ca="1" si="281">RANDBETWEEN(1,10)</f>
        <v>9</v>
      </c>
      <c r="F1122">
        <f t="shared" ref="F1122:F1152" ca="1" si="282">RANDBETWEEN(1,20)</f>
        <v>4</v>
      </c>
      <c r="G1122">
        <f t="shared" ca="1" si="278"/>
        <v>4</v>
      </c>
      <c r="H1122">
        <f t="shared" ca="1" si="279"/>
        <v>0</v>
      </c>
      <c r="I1122">
        <f t="shared" ref="I1122:I1152" ca="1" si="283">RANDBETWEEN(0,RANDBETWEEN(0,RANDBETWEEN(0,8)))</f>
        <v>0</v>
      </c>
      <c r="J1122" t="s">
        <v>17</v>
      </c>
    </row>
    <row r="1123" spans="1:10">
      <c r="A1123">
        <v>20090701</v>
      </c>
      <c r="B1123">
        <f t="shared" ca="1" si="276"/>
        <v>20090708</v>
      </c>
      <c r="C1123">
        <f t="shared" ca="1" si="277"/>
        <v>20090712</v>
      </c>
      <c r="D1123">
        <f t="shared" ca="1" si="280"/>
        <v>2</v>
      </c>
      <c r="E1123">
        <f t="shared" ca="1" si="281"/>
        <v>7</v>
      </c>
      <c r="F1123">
        <f t="shared" ca="1" si="282"/>
        <v>7</v>
      </c>
      <c r="G1123">
        <f t="shared" ca="1" si="278"/>
        <v>11</v>
      </c>
      <c r="H1123">
        <f t="shared" ca="1" si="279"/>
        <v>1</v>
      </c>
      <c r="I1123">
        <f t="shared" ca="1" si="283"/>
        <v>4</v>
      </c>
      <c r="J1123" t="s">
        <v>18</v>
      </c>
    </row>
    <row r="1124" spans="1:10">
      <c r="A1124">
        <v>20090801</v>
      </c>
      <c r="B1124">
        <f t="shared" ca="1" si="276"/>
        <v>20090805</v>
      </c>
      <c r="C1124">
        <f t="shared" ca="1" si="277"/>
        <v>20090809</v>
      </c>
      <c r="D1124">
        <f t="shared" ca="1" si="280"/>
        <v>3</v>
      </c>
      <c r="E1124">
        <f t="shared" ca="1" si="281"/>
        <v>7</v>
      </c>
      <c r="F1124">
        <f t="shared" ca="1" si="282"/>
        <v>4</v>
      </c>
      <c r="G1124">
        <f t="shared" ca="1" si="278"/>
        <v>8</v>
      </c>
      <c r="H1124">
        <f t="shared" ca="1" si="279"/>
        <v>1</v>
      </c>
      <c r="I1124">
        <f t="shared" ca="1" si="283"/>
        <v>4</v>
      </c>
      <c r="J1124" t="s">
        <v>19</v>
      </c>
    </row>
    <row r="1125" spans="1:10">
      <c r="A1125">
        <v>20090901</v>
      </c>
      <c r="B1125">
        <f t="shared" ca="1" si="276"/>
        <v>20090910</v>
      </c>
      <c r="C1125">
        <f t="shared" ca="1" si="277"/>
        <v>20090916</v>
      </c>
      <c r="D1125">
        <f t="shared" ca="1" si="280"/>
        <v>5</v>
      </c>
      <c r="E1125">
        <f t="shared" ca="1" si="281"/>
        <v>2</v>
      </c>
      <c r="F1125">
        <f t="shared" ca="1" si="282"/>
        <v>9</v>
      </c>
      <c r="G1125">
        <f t="shared" ca="1" si="278"/>
        <v>15</v>
      </c>
      <c r="H1125">
        <f t="shared" ca="1" si="279"/>
        <v>1</v>
      </c>
      <c r="I1125">
        <f t="shared" ca="1" si="283"/>
        <v>6</v>
      </c>
      <c r="J1125" t="s">
        <v>20</v>
      </c>
    </row>
    <row r="1126" spans="1:10">
      <c r="A1126">
        <v>20091001</v>
      </c>
      <c r="B1126">
        <f t="shared" ca="1" si="276"/>
        <v>20091020</v>
      </c>
      <c r="C1126">
        <f t="shared" ca="1" si="277"/>
        <v>20091020</v>
      </c>
      <c r="D1126">
        <f t="shared" ca="1" si="280"/>
        <v>4</v>
      </c>
      <c r="E1126">
        <f t="shared" ca="1" si="281"/>
        <v>5</v>
      </c>
      <c r="F1126">
        <f t="shared" ca="1" si="282"/>
        <v>19</v>
      </c>
      <c r="G1126">
        <f t="shared" ca="1" si="278"/>
        <v>19</v>
      </c>
      <c r="H1126">
        <f t="shared" ca="1" si="279"/>
        <v>0</v>
      </c>
      <c r="I1126">
        <f t="shared" ca="1" si="283"/>
        <v>0</v>
      </c>
      <c r="J1126" t="s">
        <v>21</v>
      </c>
    </row>
    <row r="1127" spans="1:10">
      <c r="A1127">
        <v>20091101</v>
      </c>
      <c r="B1127">
        <f t="shared" ca="1" si="276"/>
        <v>20091108</v>
      </c>
      <c r="C1127">
        <f t="shared" ca="1" si="277"/>
        <v>20091109</v>
      </c>
      <c r="D1127">
        <f t="shared" ca="1" si="280"/>
        <v>5</v>
      </c>
      <c r="E1127">
        <f t="shared" ca="1" si="281"/>
        <v>9</v>
      </c>
      <c r="F1127">
        <f t="shared" ca="1" si="282"/>
        <v>7</v>
      </c>
      <c r="G1127">
        <f t="shared" ca="1" si="278"/>
        <v>8</v>
      </c>
      <c r="H1127">
        <f t="shared" ca="1" si="279"/>
        <v>1</v>
      </c>
      <c r="I1127">
        <f t="shared" ca="1" si="283"/>
        <v>1</v>
      </c>
      <c r="J1127" t="s">
        <v>22</v>
      </c>
    </row>
    <row r="1128" spans="1:10">
      <c r="A1128">
        <v>20091201</v>
      </c>
      <c r="B1128">
        <f t="shared" ca="1" si="276"/>
        <v>20091221</v>
      </c>
      <c r="C1128">
        <f t="shared" ca="1" si="277"/>
        <v>20091224</v>
      </c>
      <c r="D1128">
        <f t="shared" ca="1" si="280"/>
        <v>2</v>
      </c>
      <c r="E1128">
        <f t="shared" ca="1" si="281"/>
        <v>3</v>
      </c>
      <c r="F1128">
        <f t="shared" ca="1" si="282"/>
        <v>20</v>
      </c>
      <c r="G1128">
        <f t="shared" ca="1" si="278"/>
        <v>23</v>
      </c>
      <c r="H1128">
        <f t="shared" ca="1" si="279"/>
        <v>1</v>
      </c>
      <c r="I1128">
        <f t="shared" ca="1" si="283"/>
        <v>3</v>
      </c>
      <c r="J1128" t="s">
        <v>23</v>
      </c>
    </row>
    <row r="1129" spans="1:10">
      <c r="A1129">
        <v>20100101</v>
      </c>
      <c r="B1129">
        <f ca="1">A1129+F1129</f>
        <v>20100107</v>
      </c>
      <c r="C1129">
        <f ca="1">A1129+G1129</f>
        <v>20100109</v>
      </c>
      <c r="D1129">
        <f ca="1">RANDBETWEEN(1,5)</f>
        <v>1</v>
      </c>
      <c r="E1129">
        <f ca="1">RANDBETWEEN(1,10)</f>
        <v>3</v>
      </c>
      <c r="F1129">
        <f ca="1">RANDBETWEEN(1,20)</f>
        <v>6</v>
      </c>
      <c r="G1129">
        <f ca="1">F1129+I1129</f>
        <v>8</v>
      </c>
      <c r="H1129">
        <f ca="1">IF(G1129&gt;F1129,1,0)</f>
        <v>1</v>
      </c>
      <c r="I1129">
        <f ca="1">RANDBETWEEN(0,RANDBETWEEN(0,RANDBETWEEN(0,8)))</f>
        <v>2</v>
      </c>
      <c r="J1129" t="s">
        <v>0</v>
      </c>
    </row>
    <row r="1130" spans="1:10">
      <c r="A1130">
        <v>20100201</v>
      </c>
      <c r="B1130">
        <f t="shared" ref="B1130:B1152" ca="1" si="284">A1130+F1130</f>
        <v>20100202</v>
      </c>
      <c r="C1130">
        <f t="shared" ref="C1130:C1152" ca="1" si="285">A1130+G1130</f>
        <v>20100204</v>
      </c>
      <c r="D1130">
        <f t="shared" ca="1" si="280"/>
        <v>4</v>
      </c>
      <c r="E1130">
        <f t="shared" ca="1" si="281"/>
        <v>1</v>
      </c>
      <c r="F1130">
        <f t="shared" ca="1" si="282"/>
        <v>1</v>
      </c>
      <c r="G1130">
        <f t="shared" ref="G1130:G1152" ca="1" si="286">F1130+I1130</f>
        <v>3</v>
      </c>
      <c r="H1130">
        <f t="shared" ref="H1130:H1152" ca="1" si="287">IF(G1130&gt;F1130,1,0)</f>
        <v>1</v>
      </c>
      <c r="I1130">
        <f t="shared" ca="1" si="283"/>
        <v>2</v>
      </c>
      <c r="J1130" t="s">
        <v>1</v>
      </c>
    </row>
    <row r="1131" spans="1:10">
      <c r="A1131">
        <v>20100301</v>
      </c>
      <c r="B1131">
        <f t="shared" ca="1" si="284"/>
        <v>20100319</v>
      </c>
      <c r="C1131">
        <f t="shared" ca="1" si="285"/>
        <v>20100323</v>
      </c>
      <c r="D1131">
        <f t="shared" ca="1" si="280"/>
        <v>5</v>
      </c>
      <c r="E1131">
        <f t="shared" ca="1" si="281"/>
        <v>5</v>
      </c>
      <c r="F1131">
        <f t="shared" ca="1" si="282"/>
        <v>18</v>
      </c>
      <c r="G1131">
        <f t="shared" ca="1" si="286"/>
        <v>22</v>
      </c>
      <c r="H1131">
        <f t="shared" ca="1" si="287"/>
        <v>1</v>
      </c>
      <c r="I1131">
        <f t="shared" ca="1" si="283"/>
        <v>4</v>
      </c>
      <c r="J1131" t="s">
        <v>2</v>
      </c>
    </row>
    <row r="1132" spans="1:10">
      <c r="A1132">
        <v>20100401</v>
      </c>
      <c r="B1132">
        <f t="shared" ca="1" si="284"/>
        <v>20100408</v>
      </c>
      <c r="C1132">
        <f t="shared" ca="1" si="285"/>
        <v>20100408</v>
      </c>
      <c r="D1132">
        <f t="shared" ca="1" si="280"/>
        <v>1</v>
      </c>
      <c r="E1132">
        <f t="shared" ca="1" si="281"/>
        <v>7</v>
      </c>
      <c r="F1132">
        <f t="shared" ca="1" si="282"/>
        <v>7</v>
      </c>
      <c r="G1132">
        <f t="shared" ca="1" si="286"/>
        <v>7</v>
      </c>
      <c r="H1132">
        <f t="shared" ca="1" si="287"/>
        <v>0</v>
      </c>
      <c r="I1132">
        <f t="shared" ca="1" si="283"/>
        <v>0</v>
      </c>
      <c r="J1132" t="s">
        <v>3</v>
      </c>
    </row>
    <row r="1133" spans="1:10">
      <c r="A1133">
        <v>20100501</v>
      </c>
      <c r="B1133">
        <f t="shared" ca="1" si="284"/>
        <v>20100504</v>
      </c>
      <c r="C1133">
        <f t="shared" ca="1" si="285"/>
        <v>20100504</v>
      </c>
      <c r="D1133">
        <f t="shared" ca="1" si="280"/>
        <v>4</v>
      </c>
      <c r="E1133">
        <f t="shared" ca="1" si="281"/>
        <v>10</v>
      </c>
      <c r="F1133">
        <f t="shared" ca="1" si="282"/>
        <v>3</v>
      </c>
      <c r="G1133">
        <f t="shared" ca="1" si="286"/>
        <v>3</v>
      </c>
      <c r="H1133">
        <f t="shared" ca="1" si="287"/>
        <v>0</v>
      </c>
      <c r="I1133">
        <f t="shared" ca="1" si="283"/>
        <v>0</v>
      </c>
      <c r="J1133" t="s">
        <v>4</v>
      </c>
    </row>
    <row r="1134" spans="1:10">
      <c r="A1134">
        <v>20100601</v>
      </c>
      <c r="B1134">
        <f t="shared" ca="1" si="284"/>
        <v>20100620</v>
      </c>
      <c r="C1134">
        <f t="shared" ca="1" si="285"/>
        <v>20100621</v>
      </c>
      <c r="D1134">
        <f t="shared" ca="1" si="280"/>
        <v>5</v>
      </c>
      <c r="E1134">
        <f t="shared" ca="1" si="281"/>
        <v>7</v>
      </c>
      <c r="F1134">
        <f t="shared" ca="1" si="282"/>
        <v>19</v>
      </c>
      <c r="G1134">
        <f t="shared" ca="1" si="286"/>
        <v>20</v>
      </c>
      <c r="H1134">
        <f t="shared" ca="1" si="287"/>
        <v>1</v>
      </c>
      <c r="I1134">
        <f t="shared" ca="1" si="283"/>
        <v>1</v>
      </c>
      <c r="J1134" t="s">
        <v>5</v>
      </c>
    </row>
    <row r="1135" spans="1:10">
      <c r="A1135">
        <v>20100701</v>
      </c>
      <c r="B1135">
        <f t="shared" ca="1" si="284"/>
        <v>20100716</v>
      </c>
      <c r="C1135">
        <f t="shared" ca="1" si="285"/>
        <v>20100718</v>
      </c>
      <c r="D1135">
        <f t="shared" ca="1" si="280"/>
        <v>2</v>
      </c>
      <c r="E1135">
        <f t="shared" ca="1" si="281"/>
        <v>9</v>
      </c>
      <c r="F1135">
        <f t="shared" ca="1" si="282"/>
        <v>15</v>
      </c>
      <c r="G1135">
        <f t="shared" ca="1" si="286"/>
        <v>17</v>
      </c>
      <c r="H1135">
        <f t="shared" ca="1" si="287"/>
        <v>1</v>
      </c>
      <c r="I1135">
        <f t="shared" ca="1" si="283"/>
        <v>2</v>
      </c>
      <c r="J1135" t="s">
        <v>6</v>
      </c>
    </row>
    <row r="1136" spans="1:10">
      <c r="A1136">
        <v>20100801</v>
      </c>
      <c r="B1136">
        <f t="shared" ca="1" si="284"/>
        <v>20100805</v>
      </c>
      <c r="C1136">
        <f t="shared" ca="1" si="285"/>
        <v>20100805</v>
      </c>
      <c r="D1136">
        <f t="shared" ca="1" si="280"/>
        <v>3</v>
      </c>
      <c r="E1136">
        <f t="shared" ca="1" si="281"/>
        <v>6</v>
      </c>
      <c r="F1136">
        <f t="shared" ca="1" si="282"/>
        <v>4</v>
      </c>
      <c r="G1136">
        <f t="shared" ca="1" si="286"/>
        <v>4</v>
      </c>
      <c r="H1136">
        <f t="shared" ca="1" si="287"/>
        <v>0</v>
      </c>
      <c r="I1136">
        <f t="shared" ca="1" si="283"/>
        <v>0</v>
      </c>
      <c r="J1136" t="s">
        <v>7</v>
      </c>
    </row>
    <row r="1137" spans="1:10">
      <c r="A1137">
        <v>20100901</v>
      </c>
      <c r="B1137">
        <f t="shared" ca="1" si="284"/>
        <v>20100906</v>
      </c>
      <c r="C1137">
        <f t="shared" ca="1" si="285"/>
        <v>20100906</v>
      </c>
      <c r="D1137">
        <f t="shared" ca="1" si="280"/>
        <v>3</v>
      </c>
      <c r="E1137">
        <f t="shared" ca="1" si="281"/>
        <v>7</v>
      </c>
      <c r="F1137">
        <f t="shared" ca="1" si="282"/>
        <v>5</v>
      </c>
      <c r="G1137">
        <f t="shared" ca="1" si="286"/>
        <v>5</v>
      </c>
      <c r="H1137">
        <f t="shared" ca="1" si="287"/>
        <v>0</v>
      </c>
      <c r="I1137">
        <f t="shared" ca="1" si="283"/>
        <v>0</v>
      </c>
      <c r="J1137" t="s">
        <v>8</v>
      </c>
    </row>
    <row r="1138" spans="1:10">
      <c r="A1138">
        <v>20101001</v>
      </c>
      <c r="B1138">
        <f t="shared" ca="1" si="284"/>
        <v>20101012</v>
      </c>
      <c r="C1138">
        <f t="shared" ca="1" si="285"/>
        <v>20101015</v>
      </c>
      <c r="D1138">
        <f t="shared" ca="1" si="280"/>
        <v>5</v>
      </c>
      <c r="E1138">
        <f t="shared" ca="1" si="281"/>
        <v>4</v>
      </c>
      <c r="F1138">
        <f t="shared" ca="1" si="282"/>
        <v>11</v>
      </c>
      <c r="G1138">
        <f t="shared" ca="1" si="286"/>
        <v>14</v>
      </c>
      <c r="H1138">
        <f t="shared" ca="1" si="287"/>
        <v>1</v>
      </c>
      <c r="I1138">
        <f t="shared" ca="1" si="283"/>
        <v>3</v>
      </c>
      <c r="J1138" t="s">
        <v>9</v>
      </c>
    </row>
    <row r="1139" spans="1:10">
      <c r="A1139">
        <v>20101101</v>
      </c>
      <c r="B1139">
        <f t="shared" ca="1" si="284"/>
        <v>20101106</v>
      </c>
      <c r="C1139">
        <f t="shared" ca="1" si="285"/>
        <v>20101106</v>
      </c>
      <c r="D1139">
        <f t="shared" ca="1" si="280"/>
        <v>5</v>
      </c>
      <c r="E1139">
        <f t="shared" ca="1" si="281"/>
        <v>1</v>
      </c>
      <c r="F1139">
        <f t="shared" ca="1" si="282"/>
        <v>5</v>
      </c>
      <c r="G1139">
        <f t="shared" ca="1" si="286"/>
        <v>5</v>
      </c>
      <c r="H1139">
        <f t="shared" ca="1" si="287"/>
        <v>0</v>
      </c>
      <c r="I1139">
        <f t="shared" ca="1" si="283"/>
        <v>0</v>
      </c>
      <c r="J1139" t="s">
        <v>10</v>
      </c>
    </row>
    <row r="1140" spans="1:10">
      <c r="A1140">
        <v>20101201</v>
      </c>
      <c r="B1140">
        <f t="shared" ca="1" si="284"/>
        <v>20101205</v>
      </c>
      <c r="C1140">
        <f t="shared" ca="1" si="285"/>
        <v>20101205</v>
      </c>
      <c r="D1140">
        <f t="shared" ca="1" si="280"/>
        <v>4</v>
      </c>
      <c r="E1140">
        <f t="shared" ca="1" si="281"/>
        <v>5</v>
      </c>
      <c r="F1140">
        <f t="shared" ca="1" si="282"/>
        <v>4</v>
      </c>
      <c r="G1140">
        <f t="shared" ca="1" si="286"/>
        <v>4</v>
      </c>
      <c r="H1140">
        <f t="shared" ca="1" si="287"/>
        <v>0</v>
      </c>
      <c r="I1140">
        <f t="shared" ca="1" si="283"/>
        <v>0</v>
      </c>
      <c r="J1140" t="s">
        <v>11</v>
      </c>
    </row>
    <row r="1141" spans="1:10">
      <c r="A1141">
        <v>20090101</v>
      </c>
      <c r="B1141">
        <f t="shared" ca="1" si="284"/>
        <v>20090116</v>
      </c>
      <c r="C1141">
        <f t="shared" ca="1" si="285"/>
        <v>20090116</v>
      </c>
      <c r="D1141">
        <f t="shared" ca="1" si="280"/>
        <v>3</v>
      </c>
      <c r="E1141">
        <f t="shared" ca="1" si="281"/>
        <v>9</v>
      </c>
      <c r="F1141">
        <f t="shared" ca="1" si="282"/>
        <v>15</v>
      </c>
      <c r="G1141">
        <f t="shared" ca="1" si="286"/>
        <v>15</v>
      </c>
      <c r="H1141">
        <f t="shared" ca="1" si="287"/>
        <v>0</v>
      </c>
      <c r="I1141">
        <f t="shared" ca="1" si="283"/>
        <v>0</v>
      </c>
      <c r="J1141" t="s">
        <v>12</v>
      </c>
    </row>
    <row r="1142" spans="1:10">
      <c r="A1142">
        <v>20090201</v>
      </c>
      <c r="B1142">
        <f t="shared" ca="1" si="284"/>
        <v>20090211</v>
      </c>
      <c r="C1142">
        <f t="shared" ca="1" si="285"/>
        <v>20090214</v>
      </c>
      <c r="D1142">
        <f t="shared" ca="1" si="280"/>
        <v>4</v>
      </c>
      <c r="E1142">
        <f t="shared" ca="1" si="281"/>
        <v>8</v>
      </c>
      <c r="F1142">
        <f t="shared" ca="1" si="282"/>
        <v>10</v>
      </c>
      <c r="G1142">
        <f t="shared" ca="1" si="286"/>
        <v>13</v>
      </c>
      <c r="H1142">
        <f t="shared" ca="1" si="287"/>
        <v>1</v>
      </c>
      <c r="I1142">
        <f t="shared" ca="1" si="283"/>
        <v>3</v>
      </c>
      <c r="J1142" t="s">
        <v>13</v>
      </c>
    </row>
    <row r="1143" spans="1:10">
      <c r="A1143">
        <v>20090301</v>
      </c>
      <c r="B1143">
        <f t="shared" ca="1" si="284"/>
        <v>20090318</v>
      </c>
      <c r="C1143">
        <f t="shared" ca="1" si="285"/>
        <v>20090318</v>
      </c>
      <c r="D1143">
        <f t="shared" ca="1" si="280"/>
        <v>3</v>
      </c>
      <c r="E1143">
        <f t="shared" ca="1" si="281"/>
        <v>10</v>
      </c>
      <c r="F1143">
        <f t="shared" ca="1" si="282"/>
        <v>17</v>
      </c>
      <c r="G1143">
        <f t="shared" ca="1" si="286"/>
        <v>17</v>
      </c>
      <c r="H1143">
        <f t="shared" ca="1" si="287"/>
        <v>0</v>
      </c>
      <c r="I1143">
        <f t="shared" ca="1" si="283"/>
        <v>0</v>
      </c>
      <c r="J1143" t="s">
        <v>14</v>
      </c>
    </row>
    <row r="1144" spans="1:10">
      <c r="A1144">
        <v>20090401</v>
      </c>
      <c r="B1144">
        <f t="shared" ca="1" si="284"/>
        <v>20090403</v>
      </c>
      <c r="C1144">
        <f t="shared" ca="1" si="285"/>
        <v>20090404</v>
      </c>
      <c r="D1144">
        <f t="shared" ca="1" si="280"/>
        <v>3</v>
      </c>
      <c r="E1144">
        <f t="shared" ca="1" si="281"/>
        <v>1</v>
      </c>
      <c r="F1144">
        <f t="shared" ca="1" si="282"/>
        <v>2</v>
      </c>
      <c r="G1144">
        <f t="shared" ca="1" si="286"/>
        <v>3</v>
      </c>
      <c r="H1144">
        <f t="shared" ca="1" si="287"/>
        <v>1</v>
      </c>
      <c r="I1144">
        <f t="shared" ca="1" si="283"/>
        <v>1</v>
      </c>
      <c r="J1144" t="s">
        <v>15</v>
      </c>
    </row>
    <row r="1145" spans="1:10">
      <c r="A1145">
        <v>20090501</v>
      </c>
      <c r="B1145">
        <f t="shared" ca="1" si="284"/>
        <v>20090518</v>
      </c>
      <c r="C1145">
        <f t="shared" ca="1" si="285"/>
        <v>20090518</v>
      </c>
      <c r="D1145">
        <f t="shared" ca="1" si="280"/>
        <v>3</v>
      </c>
      <c r="E1145">
        <f t="shared" ca="1" si="281"/>
        <v>3</v>
      </c>
      <c r="F1145">
        <f t="shared" ca="1" si="282"/>
        <v>17</v>
      </c>
      <c r="G1145">
        <f t="shared" ca="1" si="286"/>
        <v>17</v>
      </c>
      <c r="H1145">
        <f t="shared" ca="1" si="287"/>
        <v>0</v>
      </c>
      <c r="I1145">
        <f t="shared" ca="1" si="283"/>
        <v>0</v>
      </c>
      <c r="J1145" t="s">
        <v>16</v>
      </c>
    </row>
    <row r="1146" spans="1:10">
      <c r="A1146">
        <v>20090601</v>
      </c>
      <c r="B1146">
        <f t="shared" ca="1" si="284"/>
        <v>20090620</v>
      </c>
      <c r="C1146">
        <f t="shared" ca="1" si="285"/>
        <v>20090621</v>
      </c>
      <c r="D1146">
        <f t="shared" ca="1" si="280"/>
        <v>3</v>
      </c>
      <c r="E1146">
        <f t="shared" ca="1" si="281"/>
        <v>10</v>
      </c>
      <c r="F1146">
        <f t="shared" ca="1" si="282"/>
        <v>19</v>
      </c>
      <c r="G1146">
        <f t="shared" ca="1" si="286"/>
        <v>20</v>
      </c>
      <c r="H1146">
        <f t="shared" ca="1" si="287"/>
        <v>1</v>
      </c>
      <c r="I1146">
        <f t="shared" ca="1" si="283"/>
        <v>1</v>
      </c>
      <c r="J1146" t="s">
        <v>17</v>
      </c>
    </row>
    <row r="1147" spans="1:10">
      <c r="A1147">
        <v>20090701</v>
      </c>
      <c r="B1147">
        <f t="shared" ca="1" si="284"/>
        <v>20090706</v>
      </c>
      <c r="C1147">
        <f t="shared" ca="1" si="285"/>
        <v>20090708</v>
      </c>
      <c r="D1147">
        <f t="shared" ca="1" si="280"/>
        <v>1</v>
      </c>
      <c r="E1147">
        <f t="shared" ca="1" si="281"/>
        <v>10</v>
      </c>
      <c r="F1147">
        <f t="shared" ca="1" si="282"/>
        <v>5</v>
      </c>
      <c r="G1147">
        <f t="shared" ca="1" si="286"/>
        <v>7</v>
      </c>
      <c r="H1147">
        <f t="shared" ca="1" si="287"/>
        <v>1</v>
      </c>
      <c r="I1147">
        <f t="shared" ca="1" si="283"/>
        <v>2</v>
      </c>
      <c r="J1147" t="s">
        <v>18</v>
      </c>
    </row>
    <row r="1148" spans="1:10">
      <c r="A1148">
        <v>20090801</v>
      </c>
      <c r="B1148">
        <f t="shared" ca="1" si="284"/>
        <v>20090812</v>
      </c>
      <c r="C1148">
        <f t="shared" ca="1" si="285"/>
        <v>20090812</v>
      </c>
      <c r="D1148">
        <f t="shared" ca="1" si="280"/>
        <v>5</v>
      </c>
      <c r="E1148">
        <f t="shared" ca="1" si="281"/>
        <v>1</v>
      </c>
      <c r="F1148">
        <f t="shared" ca="1" si="282"/>
        <v>11</v>
      </c>
      <c r="G1148">
        <f t="shared" ca="1" si="286"/>
        <v>11</v>
      </c>
      <c r="H1148">
        <f t="shared" ca="1" si="287"/>
        <v>0</v>
      </c>
      <c r="I1148">
        <f t="shared" ca="1" si="283"/>
        <v>0</v>
      </c>
      <c r="J1148" t="s">
        <v>19</v>
      </c>
    </row>
    <row r="1149" spans="1:10">
      <c r="A1149">
        <v>20090901</v>
      </c>
      <c r="B1149">
        <f t="shared" ca="1" si="284"/>
        <v>20090914</v>
      </c>
      <c r="C1149">
        <f t="shared" ca="1" si="285"/>
        <v>20090916</v>
      </c>
      <c r="D1149">
        <f t="shared" ca="1" si="280"/>
        <v>5</v>
      </c>
      <c r="E1149">
        <f t="shared" ca="1" si="281"/>
        <v>3</v>
      </c>
      <c r="F1149">
        <f t="shared" ca="1" si="282"/>
        <v>13</v>
      </c>
      <c r="G1149">
        <f t="shared" ca="1" si="286"/>
        <v>15</v>
      </c>
      <c r="H1149">
        <f t="shared" ca="1" si="287"/>
        <v>1</v>
      </c>
      <c r="I1149">
        <f t="shared" ca="1" si="283"/>
        <v>2</v>
      </c>
      <c r="J1149" t="s">
        <v>20</v>
      </c>
    </row>
    <row r="1150" spans="1:10">
      <c r="A1150">
        <v>20091001</v>
      </c>
      <c r="B1150">
        <f t="shared" ca="1" si="284"/>
        <v>20091014</v>
      </c>
      <c r="C1150">
        <f t="shared" ca="1" si="285"/>
        <v>20091015</v>
      </c>
      <c r="D1150">
        <f t="shared" ca="1" si="280"/>
        <v>4</v>
      </c>
      <c r="E1150">
        <f t="shared" ca="1" si="281"/>
        <v>9</v>
      </c>
      <c r="F1150">
        <f t="shared" ca="1" si="282"/>
        <v>13</v>
      </c>
      <c r="G1150">
        <f t="shared" ca="1" si="286"/>
        <v>14</v>
      </c>
      <c r="H1150">
        <f t="shared" ca="1" si="287"/>
        <v>1</v>
      </c>
      <c r="I1150">
        <f t="shared" ca="1" si="283"/>
        <v>1</v>
      </c>
      <c r="J1150" t="s">
        <v>21</v>
      </c>
    </row>
    <row r="1151" spans="1:10">
      <c r="A1151">
        <v>20091101</v>
      </c>
      <c r="B1151">
        <f t="shared" ca="1" si="284"/>
        <v>20091113</v>
      </c>
      <c r="C1151">
        <f t="shared" ca="1" si="285"/>
        <v>20091113</v>
      </c>
      <c r="D1151">
        <f t="shared" ca="1" si="280"/>
        <v>4</v>
      </c>
      <c r="E1151">
        <f t="shared" ca="1" si="281"/>
        <v>6</v>
      </c>
      <c r="F1151">
        <f t="shared" ca="1" si="282"/>
        <v>12</v>
      </c>
      <c r="G1151">
        <f t="shared" ca="1" si="286"/>
        <v>12</v>
      </c>
      <c r="H1151">
        <f t="shared" ca="1" si="287"/>
        <v>0</v>
      </c>
      <c r="I1151">
        <f t="shared" ca="1" si="283"/>
        <v>0</v>
      </c>
      <c r="J1151" t="s">
        <v>22</v>
      </c>
    </row>
    <row r="1152" spans="1:10">
      <c r="A1152">
        <v>20091201</v>
      </c>
      <c r="B1152">
        <f t="shared" ca="1" si="284"/>
        <v>20091202</v>
      </c>
      <c r="C1152">
        <f t="shared" ca="1" si="285"/>
        <v>20091202</v>
      </c>
      <c r="D1152">
        <f t="shared" ca="1" si="280"/>
        <v>2</v>
      </c>
      <c r="E1152">
        <f t="shared" ca="1" si="281"/>
        <v>7</v>
      </c>
      <c r="F1152">
        <f t="shared" ca="1" si="282"/>
        <v>1</v>
      </c>
      <c r="G1152">
        <f t="shared" ca="1" si="286"/>
        <v>1</v>
      </c>
      <c r="H1152">
        <f t="shared" ca="1" si="287"/>
        <v>0</v>
      </c>
      <c r="I1152">
        <f t="shared" ca="1" si="283"/>
        <v>0</v>
      </c>
      <c r="J1152" t="s">
        <v>23</v>
      </c>
    </row>
    <row r="1153" spans="1:10">
      <c r="A1153">
        <v>20100101</v>
      </c>
      <c r="B1153">
        <f ca="1">A1153+F1153</f>
        <v>20100114</v>
      </c>
      <c r="C1153">
        <f ca="1">A1153+G1153</f>
        <v>20100115</v>
      </c>
      <c r="D1153">
        <f ca="1">RANDBETWEEN(1,5)</f>
        <v>2</v>
      </c>
      <c r="E1153">
        <f ca="1">RANDBETWEEN(1,10)</f>
        <v>1</v>
      </c>
      <c r="F1153">
        <f ca="1">RANDBETWEEN(1,20)</f>
        <v>13</v>
      </c>
      <c r="G1153">
        <f ca="1">F1153+I1153</f>
        <v>14</v>
      </c>
      <c r="H1153">
        <f ca="1">IF(G1153&gt;F1153,1,0)</f>
        <v>1</v>
      </c>
      <c r="I1153">
        <f ca="1">RANDBETWEEN(0,RANDBETWEEN(0,RANDBETWEEN(0,8)))</f>
        <v>1</v>
      </c>
      <c r="J1153" t="s">
        <v>0</v>
      </c>
    </row>
    <row r="1154" spans="1:10">
      <c r="A1154">
        <v>20100201</v>
      </c>
      <c r="B1154">
        <f t="shared" ref="B1154:B1176" ca="1" si="288">A1154+F1154</f>
        <v>20100215</v>
      </c>
      <c r="C1154">
        <f t="shared" ref="C1154:C1176" ca="1" si="289">A1154+G1154</f>
        <v>20100216</v>
      </c>
      <c r="D1154">
        <f t="shared" ref="D1154:D1217" ca="1" si="290">RANDBETWEEN(1,5)</f>
        <v>2</v>
      </c>
      <c r="E1154">
        <f t="shared" ref="E1154:E1217" ca="1" si="291">RANDBETWEEN(1,10)</f>
        <v>2</v>
      </c>
      <c r="F1154">
        <f t="shared" ref="F1154:F1217" ca="1" si="292">RANDBETWEEN(1,20)</f>
        <v>14</v>
      </c>
      <c r="G1154">
        <f t="shared" ref="G1154:G1176" ca="1" si="293">F1154+I1154</f>
        <v>15</v>
      </c>
      <c r="H1154">
        <f t="shared" ref="H1154:H1176" ca="1" si="294">IF(G1154&gt;F1154,1,0)</f>
        <v>1</v>
      </c>
      <c r="I1154">
        <f t="shared" ref="I1154:I1217" ca="1" si="295">RANDBETWEEN(0,RANDBETWEEN(0,RANDBETWEEN(0,8)))</f>
        <v>1</v>
      </c>
      <c r="J1154" t="s">
        <v>1</v>
      </c>
    </row>
    <row r="1155" spans="1:10">
      <c r="A1155">
        <v>20100301</v>
      </c>
      <c r="B1155">
        <f t="shared" ca="1" si="288"/>
        <v>20100316</v>
      </c>
      <c r="C1155">
        <f t="shared" ca="1" si="289"/>
        <v>20100316</v>
      </c>
      <c r="D1155">
        <f t="shared" ca="1" si="290"/>
        <v>2</v>
      </c>
      <c r="E1155">
        <f t="shared" ca="1" si="291"/>
        <v>4</v>
      </c>
      <c r="F1155">
        <f t="shared" ca="1" si="292"/>
        <v>15</v>
      </c>
      <c r="G1155">
        <f t="shared" ca="1" si="293"/>
        <v>15</v>
      </c>
      <c r="H1155">
        <f t="shared" ca="1" si="294"/>
        <v>0</v>
      </c>
      <c r="I1155">
        <f t="shared" ca="1" si="295"/>
        <v>0</v>
      </c>
      <c r="J1155" t="s">
        <v>2</v>
      </c>
    </row>
    <row r="1156" spans="1:10">
      <c r="A1156">
        <v>20100401</v>
      </c>
      <c r="B1156">
        <f t="shared" ca="1" si="288"/>
        <v>20100411</v>
      </c>
      <c r="C1156">
        <f t="shared" ca="1" si="289"/>
        <v>20100412</v>
      </c>
      <c r="D1156">
        <f t="shared" ca="1" si="290"/>
        <v>4</v>
      </c>
      <c r="E1156">
        <f t="shared" ca="1" si="291"/>
        <v>8</v>
      </c>
      <c r="F1156">
        <f t="shared" ca="1" si="292"/>
        <v>10</v>
      </c>
      <c r="G1156">
        <f t="shared" ca="1" si="293"/>
        <v>11</v>
      </c>
      <c r="H1156">
        <f t="shared" ca="1" si="294"/>
        <v>1</v>
      </c>
      <c r="I1156">
        <f t="shared" ca="1" si="295"/>
        <v>1</v>
      </c>
      <c r="J1156" t="s">
        <v>3</v>
      </c>
    </row>
    <row r="1157" spans="1:10">
      <c r="A1157">
        <v>20100501</v>
      </c>
      <c r="B1157">
        <f t="shared" ca="1" si="288"/>
        <v>20100515</v>
      </c>
      <c r="C1157">
        <f t="shared" ca="1" si="289"/>
        <v>20100515</v>
      </c>
      <c r="D1157">
        <f t="shared" ca="1" si="290"/>
        <v>3</v>
      </c>
      <c r="E1157">
        <f t="shared" ca="1" si="291"/>
        <v>8</v>
      </c>
      <c r="F1157">
        <f t="shared" ca="1" si="292"/>
        <v>14</v>
      </c>
      <c r="G1157">
        <f t="shared" ca="1" si="293"/>
        <v>14</v>
      </c>
      <c r="H1157">
        <f t="shared" ca="1" si="294"/>
        <v>0</v>
      </c>
      <c r="I1157">
        <f t="shared" ca="1" si="295"/>
        <v>0</v>
      </c>
      <c r="J1157" t="s">
        <v>4</v>
      </c>
    </row>
    <row r="1158" spans="1:10">
      <c r="A1158">
        <v>20100601</v>
      </c>
      <c r="B1158">
        <f t="shared" ca="1" si="288"/>
        <v>20100616</v>
      </c>
      <c r="C1158">
        <f t="shared" ca="1" si="289"/>
        <v>20100620</v>
      </c>
      <c r="D1158">
        <f t="shared" ca="1" si="290"/>
        <v>4</v>
      </c>
      <c r="E1158">
        <f t="shared" ca="1" si="291"/>
        <v>5</v>
      </c>
      <c r="F1158">
        <f t="shared" ca="1" si="292"/>
        <v>15</v>
      </c>
      <c r="G1158">
        <f t="shared" ca="1" si="293"/>
        <v>19</v>
      </c>
      <c r="H1158">
        <f t="shared" ca="1" si="294"/>
        <v>1</v>
      </c>
      <c r="I1158">
        <f t="shared" ca="1" si="295"/>
        <v>4</v>
      </c>
      <c r="J1158" t="s">
        <v>5</v>
      </c>
    </row>
    <row r="1159" spans="1:10">
      <c r="A1159">
        <v>20100701</v>
      </c>
      <c r="B1159">
        <f t="shared" ca="1" si="288"/>
        <v>20100706</v>
      </c>
      <c r="C1159">
        <f t="shared" ca="1" si="289"/>
        <v>20100707</v>
      </c>
      <c r="D1159">
        <f t="shared" ca="1" si="290"/>
        <v>3</v>
      </c>
      <c r="E1159">
        <f t="shared" ca="1" si="291"/>
        <v>10</v>
      </c>
      <c r="F1159">
        <f t="shared" ca="1" si="292"/>
        <v>5</v>
      </c>
      <c r="G1159">
        <f t="shared" ca="1" si="293"/>
        <v>6</v>
      </c>
      <c r="H1159">
        <f t="shared" ca="1" si="294"/>
        <v>1</v>
      </c>
      <c r="I1159">
        <f t="shared" ca="1" si="295"/>
        <v>1</v>
      </c>
      <c r="J1159" t="s">
        <v>6</v>
      </c>
    </row>
    <row r="1160" spans="1:10">
      <c r="A1160">
        <v>20100801</v>
      </c>
      <c r="B1160">
        <f t="shared" ca="1" si="288"/>
        <v>20100815</v>
      </c>
      <c r="C1160">
        <f t="shared" ca="1" si="289"/>
        <v>20100815</v>
      </c>
      <c r="D1160">
        <f t="shared" ca="1" si="290"/>
        <v>1</v>
      </c>
      <c r="E1160">
        <f t="shared" ca="1" si="291"/>
        <v>7</v>
      </c>
      <c r="F1160">
        <f t="shared" ca="1" si="292"/>
        <v>14</v>
      </c>
      <c r="G1160">
        <f t="shared" ca="1" si="293"/>
        <v>14</v>
      </c>
      <c r="H1160">
        <f t="shared" ca="1" si="294"/>
        <v>0</v>
      </c>
      <c r="I1160">
        <f t="shared" ca="1" si="295"/>
        <v>0</v>
      </c>
      <c r="J1160" t="s">
        <v>7</v>
      </c>
    </row>
    <row r="1161" spans="1:10">
      <c r="A1161">
        <v>20100901</v>
      </c>
      <c r="B1161">
        <f t="shared" ca="1" si="288"/>
        <v>20100910</v>
      </c>
      <c r="C1161">
        <f t="shared" ca="1" si="289"/>
        <v>20100910</v>
      </c>
      <c r="D1161">
        <f t="shared" ca="1" si="290"/>
        <v>2</v>
      </c>
      <c r="E1161">
        <f t="shared" ca="1" si="291"/>
        <v>1</v>
      </c>
      <c r="F1161">
        <f t="shared" ca="1" si="292"/>
        <v>9</v>
      </c>
      <c r="G1161">
        <f t="shared" ca="1" si="293"/>
        <v>9</v>
      </c>
      <c r="H1161">
        <f t="shared" ca="1" si="294"/>
        <v>0</v>
      </c>
      <c r="I1161">
        <f t="shared" ca="1" si="295"/>
        <v>0</v>
      </c>
      <c r="J1161" t="s">
        <v>8</v>
      </c>
    </row>
    <row r="1162" spans="1:10">
      <c r="A1162">
        <v>20101001</v>
      </c>
      <c r="B1162">
        <f t="shared" ca="1" si="288"/>
        <v>20101012</v>
      </c>
      <c r="C1162">
        <f t="shared" ca="1" si="289"/>
        <v>20101012</v>
      </c>
      <c r="D1162">
        <f t="shared" ca="1" si="290"/>
        <v>3</v>
      </c>
      <c r="E1162">
        <f t="shared" ca="1" si="291"/>
        <v>9</v>
      </c>
      <c r="F1162">
        <f t="shared" ca="1" si="292"/>
        <v>11</v>
      </c>
      <c r="G1162">
        <f t="shared" ca="1" si="293"/>
        <v>11</v>
      </c>
      <c r="H1162">
        <f t="shared" ca="1" si="294"/>
        <v>0</v>
      </c>
      <c r="I1162">
        <f t="shared" ca="1" si="295"/>
        <v>0</v>
      </c>
      <c r="J1162" t="s">
        <v>9</v>
      </c>
    </row>
    <row r="1163" spans="1:10">
      <c r="A1163">
        <v>20101101</v>
      </c>
      <c r="B1163">
        <f t="shared" ca="1" si="288"/>
        <v>20101115</v>
      </c>
      <c r="C1163">
        <f t="shared" ca="1" si="289"/>
        <v>20101115</v>
      </c>
      <c r="D1163">
        <f t="shared" ca="1" si="290"/>
        <v>5</v>
      </c>
      <c r="E1163">
        <f t="shared" ca="1" si="291"/>
        <v>9</v>
      </c>
      <c r="F1163">
        <f t="shared" ca="1" si="292"/>
        <v>14</v>
      </c>
      <c r="G1163">
        <f t="shared" ca="1" si="293"/>
        <v>14</v>
      </c>
      <c r="H1163">
        <f t="shared" ca="1" si="294"/>
        <v>0</v>
      </c>
      <c r="I1163">
        <f t="shared" ca="1" si="295"/>
        <v>0</v>
      </c>
      <c r="J1163" t="s">
        <v>10</v>
      </c>
    </row>
    <row r="1164" spans="1:10">
      <c r="A1164">
        <v>20101201</v>
      </c>
      <c r="B1164">
        <f t="shared" ca="1" si="288"/>
        <v>20101213</v>
      </c>
      <c r="C1164">
        <f t="shared" ca="1" si="289"/>
        <v>20101217</v>
      </c>
      <c r="D1164">
        <f t="shared" ca="1" si="290"/>
        <v>4</v>
      </c>
      <c r="E1164">
        <f t="shared" ca="1" si="291"/>
        <v>4</v>
      </c>
      <c r="F1164">
        <f t="shared" ca="1" si="292"/>
        <v>12</v>
      </c>
      <c r="G1164">
        <f t="shared" ca="1" si="293"/>
        <v>16</v>
      </c>
      <c r="H1164">
        <f t="shared" ca="1" si="294"/>
        <v>1</v>
      </c>
      <c r="I1164">
        <f t="shared" ca="1" si="295"/>
        <v>4</v>
      </c>
      <c r="J1164" t="s">
        <v>11</v>
      </c>
    </row>
    <row r="1165" spans="1:10">
      <c r="A1165">
        <v>20090101</v>
      </c>
      <c r="B1165">
        <f t="shared" ca="1" si="288"/>
        <v>20090121</v>
      </c>
      <c r="C1165">
        <f t="shared" ca="1" si="289"/>
        <v>20090123</v>
      </c>
      <c r="D1165">
        <f t="shared" ca="1" si="290"/>
        <v>5</v>
      </c>
      <c r="E1165">
        <f t="shared" ca="1" si="291"/>
        <v>10</v>
      </c>
      <c r="F1165">
        <f t="shared" ca="1" si="292"/>
        <v>20</v>
      </c>
      <c r="G1165">
        <f t="shared" ca="1" si="293"/>
        <v>22</v>
      </c>
      <c r="H1165">
        <f t="shared" ca="1" si="294"/>
        <v>1</v>
      </c>
      <c r="I1165">
        <f t="shared" ca="1" si="295"/>
        <v>2</v>
      </c>
      <c r="J1165" t="s">
        <v>12</v>
      </c>
    </row>
    <row r="1166" spans="1:10">
      <c r="A1166">
        <v>20090201</v>
      </c>
      <c r="B1166">
        <f t="shared" ca="1" si="288"/>
        <v>20090204</v>
      </c>
      <c r="C1166">
        <f t="shared" ca="1" si="289"/>
        <v>20090204</v>
      </c>
      <c r="D1166">
        <f t="shared" ca="1" si="290"/>
        <v>2</v>
      </c>
      <c r="E1166">
        <f t="shared" ca="1" si="291"/>
        <v>2</v>
      </c>
      <c r="F1166">
        <f t="shared" ca="1" si="292"/>
        <v>3</v>
      </c>
      <c r="G1166">
        <f t="shared" ca="1" si="293"/>
        <v>3</v>
      </c>
      <c r="H1166">
        <f t="shared" ca="1" si="294"/>
        <v>0</v>
      </c>
      <c r="I1166">
        <f t="shared" ca="1" si="295"/>
        <v>0</v>
      </c>
      <c r="J1166" t="s">
        <v>13</v>
      </c>
    </row>
    <row r="1167" spans="1:10">
      <c r="A1167">
        <v>20090301</v>
      </c>
      <c r="B1167">
        <f t="shared" ca="1" si="288"/>
        <v>20090314</v>
      </c>
      <c r="C1167">
        <f t="shared" ca="1" si="289"/>
        <v>20090314</v>
      </c>
      <c r="D1167">
        <f t="shared" ca="1" si="290"/>
        <v>1</v>
      </c>
      <c r="E1167">
        <f t="shared" ca="1" si="291"/>
        <v>5</v>
      </c>
      <c r="F1167">
        <f t="shared" ca="1" si="292"/>
        <v>13</v>
      </c>
      <c r="G1167">
        <f t="shared" ca="1" si="293"/>
        <v>13</v>
      </c>
      <c r="H1167">
        <f t="shared" ca="1" si="294"/>
        <v>0</v>
      </c>
      <c r="I1167">
        <f t="shared" ca="1" si="295"/>
        <v>0</v>
      </c>
      <c r="J1167" t="s">
        <v>14</v>
      </c>
    </row>
    <row r="1168" spans="1:10">
      <c r="A1168">
        <v>20090401</v>
      </c>
      <c r="B1168">
        <f t="shared" ca="1" si="288"/>
        <v>20090418</v>
      </c>
      <c r="C1168">
        <f t="shared" ca="1" si="289"/>
        <v>20090420</v>
      </c>
      <c r="D1168">
        <f t="shared" ca="1" si="290"/>
        <v>5</v>
      </c>
      <c r="E1168">
        <f t="shared" ca="1" si="291"/>
        <v>7</v>
      </c>
      <c r="F1168">
        <f t="shared" ca="1" si="292"/>
        <v>17</v>
      </c>
      <c r="G1168">
        <f t="shared" ca="1" si="293"/>
        <v>19</v>
      </c>
      <c r="H1168">
        <f t="shared" ca="1" si="294"/>
        <v>1</v>
      </c>
      <c r="I1168">
        <f t="shared" ca="1" si="295"/>
        <v>2</v>
      </c>
      <c r="J1168" t="s">
        <v>15</v>
      </c>
    </row>
    <row r="1169" spans="1:10">
      <c r="A1169">
        <v>20090501</v>
      </c>
      <c r="B1169">
        <f t="shared" ca="1" si="288"/>
        <v>20090520</v>
      </c>
      <c r="C1169">
        <f t="shared" ca="1" si="289"/>
        <v>20090527</v>
      </c>
      <c r="D1169">
        <f t="shared" ca="1" si="290"/>
        <v>2</v>
      </c>
      <c r="E1169">
        <f t="shared" ca="1" si="291"/>
        <v>7</v>
      </c>
      <c r="F1169">
        <f t="shared" ca="1" si="292"/>
        <v>19</v>
      </c>
      <c r="G1169">
        <f t="shared" ca="1" si="293"/>
        <v>26</v>
      </c>
      <c r="H1169">
        <f t="shared" ca="1" si="294"/>
        <v>1</v>
      </c>
      <c r="I1169">
        <f t="shared" ca="1" si="295"/>
        <v>7</v>
      </c>
      <c r="J1169" t="s">
        <v>16</v>
      </c>
    </row>
    <row r="1170" spans="1:10">
      <c r="A1170">
        <v>20090601</v>
      </c>
      <c r="B1170">
        <f t="shared" ca="1" si="288"/>
        <v>20090604</v>
      </c>
      <c r="C1170">
        <f t="shared" ca="1" si="289"/>
        <v>20090604</v>
      </c>
      <c r="D1170">
        <f t="shared" ca="1" si="290"/>
        <v>1</v>
      </c>
      <c r="E1170">
        <f t="shared" ca="1" si="291"/>
        <v>9</v>
      </c>
      <c r="F1170">
        <f t="shared" ca="1" si="292"/>
        <v>3</v>
      </c>
      <c r="G1170">
        <f t="shared" ca="1" si="293"/>
        <v>3</v>
      </c>
      <c r="H1170">
        <f t="shared" ca="1" si="294"/>
        <v>0</v>
      </c>
      <c r="I1170">
        <f t="shared" ca="1" si="295"/>
        <v>0</v>
      </c>
      <c r="J1170" t="s">
        <v>17</v>
      </c>
    </row>
    <row r="1171" spans="1:10">
      <c r="A1171">
        <v>20090701</v>
      </c>
      <c r="B1171">
        <f t="shared" ca="1" si="288"/>
        <v>20090705</v>
      </c>
      <c r="C1171">
        <f t="shared" ca="1" si="289"/>
        <v>20090705</v>
      </c>
      <c r="D1171">
        <f t="shared" ca="1" si="290"/>
        <v>2</v>
      </c>
      <c r="E1171">
        <f t="shared" ca="1" si="291"/>
        <v>1</v>
      </c>
      <c r="F1171">
        <f t="shared" ca="1" si="292"/>
        <v>4</v>
      </c>
      <c r="G1171">
        <f t="shared" ca="1" si="293"/>
        <v>4</v>
      </c>
      <c r="H1171">
        <f t="shared" ca="1" si="294"/>
        <v>0</v>
      </c>
      <c r="I1171">
        <f t="shared" ca="1" si="295"/>
        <v>0</v>
      </c>
      <c r="J1171" t="s">
        <v>18</v>
      </c>
    </row>
    <row r="1172" spans="1:10">
      <c r="A1172">
        <v>20090801</v>
      </c>
      <c r="B1172">
        <f t="shared" ca="1" si="288"/>
        <v>20090806</v>
      </c>
      <c r="C1172">
        <f t="shared" ca="1" si="289"/>
        <v>20090807</v>
      </c>
      <c r="D1172">
        <f t="shared" ca="1" si="290"/>
        <v>4</v>
      </c>
      <c r="E1172">
        <f t="shared" ca="1" si="291"/>
        <v>7</v>
      </c>
      <c r="F1172">
        <f t="shared" ca="1" si="292"/>
        <v>5</v>
      </c>
      <c r="G1172">
        <f t="shared" ca="1" si="293"/>
        <v>6</v>
      </c>
      <c r="H1172">
        <f t="shared" ca="1" si="294"/>
        <v>1</v>
      </c>
      <c r="I1172">
        <f t="shared" ca="1" si="295"/>
        <v>1</v>
      </c>
      <c r="J1172" t="s">
        <v>19</v>
      </c>
    </row>
    <row r="1173" spans="1:10">
      <c r="A1173">
        <v>20090901</v>
      </c>
      <c r="B1173">
        <f t="shared" ca="1" si="288"/>
        <v>20090913</v>
      </c>
      <c r="C1173">
        <f t="shared" ca="1" si="289"/>
        <v>20090913</v>
      </c>
      <c r="D1173">
        <f t="shared" ca="1" si="290"/>
        <v>3</v>
      </c>
      <c r="E1173">
        <f t="shared" ca="1" si="291"/>
        <v>3</v>
      </c>
      <c r="F1173">
        <f t="shared" ca="1" si="292"/>
        <v>12</v>
      </c>
      <c r="G1173">
        <f t="shared" ca="1" si="293"/>
        <v>12</v>
      </c>
      <c r="H1173">
        <f t="shared" ca="1" si="294"/>
        <v>0</v>
      </c>
      <c r="I1173">
        <f t="shared" ca="1" si="295"/>
        <v>0</v>
      </c>
      <c r="J1173" t="s">
        <v>20</v>
      </c>
    </row>
    <row r="1174" spans="1:10">
      <c r="A1174">
        <v>20091001</v>
      </c>
      <c r="B1174">
        <f t="shared" ca="1" si="288"/>
        <v>20091016</v>
      </c>
      <c r="C1174">
        <f t="shared" ca="1" si="289"/>
        <v>20091019</v>
      </c>
      <c r="D1174">
        <f t="shared" ca="1" si="290"/>
        <v>2</v>
      </c>
      <c r="E1174">
        <f t="shared" ca="1" si="291"/>
        <v>3</v>
      </c>
      <c r="F1174">
        <f t="shared" ca="1" si="292"/>
        <v>15</v>
      </c>
      <c r="G1174">
        <f t="shared" ca="1" si="293"/>
        <v>18</v>
      </c>
      <c r="H1174">
        <f t="shared" ca="1" si="294"/>
        <v>1</v>
      </c>
      <c r="I1174">
        <f t="shared" ca="1" si="295"/>
        <v>3</v>
      </c>
      <c r="J1174" t="s">
        <v>21</v>
      </c>
    </row>
    <row r="1175" spans="1:10">
      <c r="A1175">
        <v>20091101</v>
      </c>
      <c r="B1175">
        <f t="shared" ca="1" si="288"/>
        <v>20091117</v>
      </c>
      <c r="C1175">
        <f t="shared" ca="1" si="289"/>
        <v>20091117</v>
      </c>
      <c r="D1175">
        <f t="shared" ca="1" si="290"/>
        <v>1</v>
      </c>
      <c r="E1175">
        <f t="shared" ca="1" si="291"/>
        <v>2</v>
      </c>
      <c r="F1175">
        <f t="shared" ca="1" si="292"/>
        <v>16</v>
      </c>
      <c r="G1175">
        <f t="shared" ca="1" si="293"/>
        <v>16</v>
      </c>
      <c r="H1175">
        <f t="shared" ca="1" si="294"/>
        <v>0</v>
      </c>
      <c r="I1175">
        <f t="shared" ca="1" si="295"/>
        <v>0</v>
      </c>
      <c r="J1175" t="s">
        <v>22</v>
      </c>
    </row>
    <row r="1176" spans="1:10">
      <c r="A1176">
        <v>20091201</v>
      </c>
      <c r="B1176">
        <f t="shared" ca="1" si="288"/>
        <v>20091212</v>
      </c>
      <c r="C1176">
        <f t="shared" ca="1" si="289"/>
        <v>20091212</v>
      </c>
      <c r="D1176">
        <f t="shared" ca="1" si="290"/>
        <v>2</v>
      </c>
      <c r="E1176">
        <f t="shared" ca="1" si="291"/>
        <v>4</v>
      </c>
      <c r="F1176">
        <f t="shared" ca="1" si="292"/>
        <v>11</v>
      </c>
      <c r="G1176">
        <f t="shared" ca="1" si="293"/>
        <v>11</v>
      </c>
      <c r="H1176">
        <f t="shared" ca="1" si="294"/>
        <v>0</v>
      </c>
      <c r="I1176">
        <f t="shared" ca="1" si="295"/>
        <v>0</v>
      </c>
      <c r="J1176" t="s">
        <v>23</v>
      </c>
    </row>
    <row r="1177" spans="1:10">
      <c r="A1177">
        <v>20100101</v>
      </c>
      <c r="B1177">
        <f ca="1">A1177+F1177</f>
        <v>20100118</v>
      </c>
      <c r="C1177">
        <f ca="1">A1177+G1177</f>
        <v>20100118</v>
      </c>
      <c r="D1177">
        <f ca="1">RANDBETWEEN(1,5)</f>
        <v>2</v>
      </c>
      <c r="E1177">
        <f ca="1">RANDBETWEEN(1,10)</f>
        <v>7</v>
      </c>
      <c r="F1177">
        <f ca="1">RANDBETWEEN(1,20)</f>
        <v>17</v>
      </c>
      <c r="G1177">
        <f ca="1">F1177+I1177</f>
        <v>17</v>
      </c>
      <c r="H1177">
        <f ca="1">IF(G1177&gt;F1177,1,0)</f>
        <v>0</v>
      </c>
      <c r="I1177">
        <f ca="1">RANDBETWEEN(0,RANDBETWEEN(0,RANDBETWEEN(0,8)))</f>
        <v>0</v>
      </c>
      <c r="J1177" t="s">
        <v>0</v>
      </c>
    </row>
    <row r="1178" spans="1:10">
      <c r="A1178">
        <v>20100201</v>
      </c>
      <c r="B1178">
        <f t="shared" ref="B1178:B1200" ca="1" si="296">A1178+F1178</f>
        <v>20100202</v>
      </c>
      <c r="C1178">
        <f t="shared" ref="C1178:C1200" ca="1" si="297">A1178+G1178</f>
        <v>20100203</v>
      </c>
      <c r="D1178">
        <f t="shared" ca="1" si="290"/>
        <v>1</v>
      </c>
      <c r="E1178">
        <f t="shared" ca="1" si="291"/>
        <v>6</v>
      </c>
      <c r="F1178">
        <f t="shared" ca="1" si="292"/>
        <v>1</v>
      </c>
      <c r="G1178">
        <f t="shared" ref="G1178:G1200" ca="1" si="298">F1178+I1178</f>
        <v>2</v>
      </c>
      <c r="H1178">
        <f t="shared" ref="H1178:H1200" ca="1" si="299">IF(G1178&gt;F1178,1,0)</f>
        <v>1</v>
      </c>
      <c r="I1178">
        <f t="shared" ca="1" si="295"/>
        <v>1</v>
      </c>
      <c r="J1178" t="s">
        <v>1</v>
      </c>
    </row>
    <row r="1179" spans="1:10">
      <c r="A1179">
        <v>20100301</v>
      </c>
      <c r="B1179">
        <f t="shared" ca="1" si="296"/>
        <v>20100316</v>
      </c>
      <c r="C1179">
        <f t="shared" ca="1" si="297"/>
        <v>20100316</v>
      </c>
      <c r="D1179">
        <f t="shared" ca="1" si="290"/>
        <v>4</v>
      </c>
      <c r="E1179">
        <f t="shared" ca="1" si="291"/>
        <v>4</v>
      </c>
      <c r="F1179">
        <f t="shared" ca="1" si="292"/>
        <v>15</v>
      </c>
      <c r="G1179">
        <f t="shared" ca="1" si="298"/>
        <v>15</v>
      </c>
      <c r="H1179">
        <f t="shared" ca="1" si="299"/>
        <v>0</v>
      </c>
      <c r="I1179">
        <f t="shared" ca="1" si="295"/>
        <v>0</v>
      </c>
      <c r="J1179" t="s">
        <v>2</v>
      </c>
    </row>
    <row r="1180" spans="1:10">
      <c r="A1180">
        <v>20100401</v>
      </c>
      <c r="B1180">
        <f t="shared" ca="1" si="296"/>
        <v>20100402</v>
      </c>
      <c r="C1180">
        <f t="shared" ca="1" si="297"/>
        <v>20100403</v>
      </c>
      <c r="D1180">
        <f t="shared" ca="1" si="290"/>
        <v>2</v>
      </c>
      <c r="E1180">
        <f t="shared" ca="1" si="291"/>
        <v>7</v>
      </c>
      <c r="F1180">
        <f t="shared" ca="1" si="292"/>
        <v>1</v>
      </c>
      <c r="G1180">
        <f t="shared" ca="1" si="298"/>
        <v>2</v>
      </c>
      <c r="H1180">
        <f t="shared" ca="1" si="299"/>
        <v>1</v>
      </c>
      <c r="I1180">
        <f t="shared" ca="1" si="295"/>
        <v>1</v>
      </c>
      <c r="J1180" t="s">
        <v>3</v>
      </c>
    </row>
    <row r="1181" spans="1:10">
      <c r="A1181">
        <v>20100501</v>
      </c>
      <c r="B1181">
        <f t="shared" ca="1" si="296"/>
        <v>20100509</v>
      </c>
      <c r="C1181">
        <f t="shared" ca="1" si="297"/>
        <v>20100509</v>
      </c>
      <c r="D1181">
        <f t="shared" ca="1" si="290"/>
        <v>5</v>
      </c>
      <c r="E1181">
        <f t="shared" ca="1" si="291"/>
        <v>8</v>
      </c>
      <c r="F1181">
        <f t="shared" ca="1" si="292"/>
        <v>8</v>
      </c>
      <c r="G1181">
        <f t="shared" ca="1" si="298"/>
        <v>8</v>
      </c>
      <c r="H1181">
        <f t="shared" ca="1" si="299"/>
        <v>0</v>
      </c>
      <c r="I1181">
        <f t="shared" ca="1" si="295"/>
        <v>0</v>
      </c>
      <c r="J1181" t="s">
        <v>4</v>
      </c>
    </row>
    <row r="1182" spans="1:10">
      <c r="A1182">
        <v>20100601</v>
      </c>
      <c r="B1182">
        <f t="shared" ca="1" si="296"/>
        <v>20100616</v>
      </c>
      <c r="C1182">
        <f t="shared" ca="1" si="297"/>
        <v>20100617</v>
      </c>
      <c r="D1182">
        <f t="shared" ca="1" si="290"/>
        <v>4</v>
      </c>
      <c r="E1182">
        <f t="shared" ca="1" si="291"/>
        <v>7</v>
      </c>
      <c r="F1182">
        <f t="shared" ca="1" si="292"/>
        <v>15</v>
      </c>
      <c r="G1182">
        <f t="shared" ca="1" si="298"/>
        <v>16</v>
      </c>
      <c r="H1182">
        <f t="shared" ca="1" si="299"/>
        <v>1</v>
      </c>
      <c r="I1182">
        <f t="shared" ca="1" si="295"/>
        <v>1</v>
      </c>
      <c r="J1182" t="s">
        <v>5</v>
      </c>
    </row>
    <row r="1183" spans="1:10">
      <c r="A1183">
        <v>20100701</v>
      </c>
      <c r="B1183">
        <f t="shared" ca="1" si="296"/>
        <v>20100717</v>
      </c>
      <c r="C1183">
        <f t="shared" ca="1" si="297"/>
        <v>20100719</v>
      </c>
      <c r="D1183">
        <f t="shared" ca="1" si="290"/>
        <v>3</v>
      </c>
      <c r="E1183">
        <f t="shared" ca="1" si="291"/>
        <v>4</v>
      </c>
      <c r="F1183">
        <f t="shared" ca="1" si="292"/>
        <v>16</v>
      </c>
      <c r="G1183">
        <f t="shared" ca="1" si="298"/>
        <v>18</v>
      </c>
      <c r="H1183">
        <f t="shared" ca="1" si="299"/>
        <v>1</v>
      </c>
      <c r="I1183">
        <f t="shared" ca="1" si="295"/>
        <v>2</v>
      </c>
      <c r="J1183" t="s">
        <v>6</v>
      </c>
    </row>
    <row r="1184" spans="1:10">
      <c r="A1184">
        <v>20100801</v>
      </c>
      <c r="B1184">
        <f t="shared" ca="1" si="296"/>
        <v>20100810</v>
      </c>
      <c r="C1184">
        <f t="shared" ca="1" si="297"/>
        <v>20100811</v>
      </c>
      <c r="D1184">
        <f t="shared" ca="1" si="290"/>
        <v>2</v>
      </c>
      <c r="E1184">
        <f t="shared" ca="1" si="291"/>
        <v>10</v>
      </c>
      <c r="F1184">
        <f t="shared" ca="1" si="292"/>
        <v>9</v>
      </c>
      <c r="G1184">
        <f t="shared" ca="1" si="298"/>
        <v>10</v>
      </c>
      <c r="H1184">
        <f t="shared" ca="1" si="299"/>
        <v>1</v>
      </c>
      <c r="I1184">
        <f t="shared" ca="1" si="295"/>
        <v>1</v>
      </c>
      <c r="J1184" t="s">
        <v>7</v>
      </c>
    </row>
    <row r="1185" spans="1:10">
      <c r="A1185">
        <v>20100901</v>
      </c>
      <c r="B1185">
        <f t="shared" ca="1" si="296"/>
        <v>20100917</v>
      </c>
      <c r="C1185">
        <f t="shared" ca="1" si="297"/>
        <v>20100919</v>
      </c>
      <c r="D1185">
        <f t="shared" ca="1" si="290"/>
        <v>3</v>
      </c>
      <c r="E1185">
        <f t="shared" ca="1" si="291"/>
        <v>1</v>
      </c>
      <c r="F1185">
        <f t="shared" ca="1" si="292"/>
        <v>16</v>
      </c>
      <c r="G1185">
        <f t="shared" ca="1" si="298"/>
        <v>18</v>
      </c>
      <c r="H1185">
        <f t="shared" ca="1" si="299"/>
        <v>1</v>
      </c>
      <c r="I1185">
        <f t="shared" ca="1" si="295"/>
        <v>2</v>
      </c>
      <c r="J1185" t="s">
        <v>8</v>
      </c>
    </row>
    <row r="1186" spans="1:10">
      <c r="A1186">
        <v>20101001</v>
      </c>
      <c r="B1186">
        <f t="shared" ca="1" si="296"/>
        <v>20101013</v>
      </c>
      <c r="C1186">
        <f t="shared" ca="1" si="297"/>
        <v>20101014</v>
      </c>
      <c r="D1186">
        <f t="shared" ca="1" si="290"/>
        <v>1</v>
      </c>
      <c r="E1186">
        <f t="shared" ca="1" si="291"/>
        <v>3</v>
      </c>
      <c r="F1186">
        <f t="shared" ca="1" si="292"/>
        <v>12</v>
      </c>
      <c r="G1186">
        <f t="shared" ca="1" si="298"/>
        <v>13</v>
      </c>
      <c r="H1186">
        <f t="shared" ca="1" si="299"/>
        <v>1</v>
      </c>
      <c r="I1186">
        <f t="shared" ca="1" si="295"/>
        <v>1</v>
      </c>
      <c r="J1186" t="s">
        <v>9</v>
      </c>
    </row>
    <row r="1187" spans="1:10">
      <c r="A1187">
        <v>20101101</v>
      </c>
      <c r="B1187">
        <f t="shared" ca="1" si="296"/>
        <v>20101105</v>
      </c>
      <c r="C1187">
        <f t="shared" ca="1" si="297"/>
        <v>20101108</v>
      </c>
      <c r="D1187">
        <f t="shared" ca="1" si="290"/>
        <v>5</v>
      </c>
      <c r="E1187">
        <f t="shared" ca="1" si="291"/>
        <v>8</v>
      </c>
      <c r="F1187">
        <f t="shared" ca="1" si="292"/>
        <v>4</v>
      </c>
      <c r="G1187">
        <f t="shared" ca="1" si="298"/>
        <v>7</v>
      </c>
      <c r="H1187">
        <f t="shared" ca="1" si="299"/>
        <v>1</v>
      </c>
      <c r="I1187">
        <f t="shared" ca="1" si="295"/>
        <v>3</v>
      </c>
      <c r="J1187" t="s">
        <v>10</v>
      </c>
    </row>
    <row r="1188" spans="1:10">
      <c r="A1188">
        <v>20101201</v>
      </c>
      <c r="B1188">
        <f t="shared" ca="1" si="296"/>
        <v>20101218</v>
      </c>
      <c r="C1188">
        <f t="shared" ca="1" si="297"/>
        <v>20101220</v>
      </c>
      <c r="D1188">
        <f t="shared" ca="1" si="290"/>
        <v>3</v>
      </c>
      <c r="E1188">
        <f t="shared" ca="1" si="291"/>
        <v>5</v>
      </c>
      <c r="F1188">
        <f t="shared" ca="1" si="292"/>
        <v>17</v>
      </c>
      <c r="G1188">
        <f t="shared" ca="1" si="298"/>
        <v>19</v>
      </c>
      <c r="H1188">
        <f t="shared" ca="1" si="299"/>
        <v>1</v>
      </c>
      <c r="I1188">
        <f t="shared" ca="1" si="295"/>
        <v>2</v>
      </c>
      <c r="J1188" t="s">
        <v>11</v>
      </c>
    </row>
    <row r="1189" spans="1:10">
      <c r="A1189">
        <v>20090101</v>
      </c>
      <c r="B1189">
        <f t="shared" ca="1" si="296"/>
        <v>20090103</v>
      </c>
      <c r="C1189">
        <f t="shared" ca="1" si="297"/>
        <v>20090104</v>
      </c>
      <c r="D1189">
        <f t="shared" ca="1" si="290"/>
        <v>1</v>
      </c>
      <c r="E1189">
        <f t="shared" ca="1" si="291"/>
        <v>9</v>
      </c>
      <c r="F1189">
        <f t="shared" ca="1" si="292"/>
        <v>2</v>
      </c>
      <c r="G1189">
        <f t="shared" ca="1" si="298"/>
        <v>3</v>
      </c>
      <c r="H1189">
        <f t="shared" ca="1" si="299"/>
        <v>1</v>
      </c>
      <c r="I1189">
        <f t="shared" ca="1" si="295"/>
        <v>1</v>
      </c>
      <c r="J1189" t="s">
        <v>12</v>
      </c>
    </row>
    <row r="1190" spans="1:10">
      <c r="A1190">
        <v>20090201</v>
      </c>
      <c r="B1190">
        <f t="shared" ca="1" si="296"/>
        <v>20090212</v>
      </c>
      <c r="C1190">
        <f t="shared" ca="1" si="297"/>
        <v>20090215</v>
      </c>
      <c r="D1190">
        <f t="shared" ca="1" si="290"/>
        <v>2</v>
      </c>
      <c r="E1190">
        <f t="shared" ca="1" si="291"/>
        <v>5</v>
      </c>
      <c r="F1190">
        <f t="shared" ca="1" si="292"/>
        <v>11</v>
      </c>
      <c r="G1190">
        <f t="shared" ca="1" si="298"/>
        <v>14</v>
      </c>
      <c r="H1190">
        <f t="shared" ca="1" si="299"/>
        <v>1</v>
      </c>
      <c r="I1190">
        <f t="shared" ca="1" si="295"/>
        <v>3</v>
      </c>
      <c r="J1190" t="s">
        <v>13</v>
      </c>
    </row>
    <row r="1191" spans="1:10">
      <c r="A1191">
        <v>20090301</v>
      </c>
      <c r="B1191">
        <f t="shared" ca="1" si="296"/>
        <v>20090306</v>
      </c>
      <c r="C1191">
        <f t="shared" ca="1" si="297"/>
        <v>20090306</v>
      </c>
      <c r="D1191">
        <f t="shared" ca="1" si="290"/>
        <v>5</v>
      </c>
      <c r="E1191">
        <f t="shared" ca="1" si="291"/>
        <v>4</v>
      </c>
      <c r="F1191">
        <f t="shared" ca="1" si="292"/>
        <v>5</v>
      </c>
      <c r="G1191">
        <f t="shared" ca="1" si="298"/>
        <v>5</v>
      </c>
      <c r="H1191">
        <f t="shared" ca="1" si="299"/>
        <v>0</v>
      </c>
      <c r="I1191">
        <f t="shared" ca="1" si="295"/>
        <v>0</v>
      </c>
      <c r="J1191" t="s">
        <v>14</v>
      </c>
    </row>
    <row r="1192" spans="1:10">
      <c r="A1192">
        <v>20090401</v>
      </c>
      <c r="B1192">
        <f t="shared" ca="1" si="296"/>
        <v>20090421</v>
      </c>
      <c r="C1192">
        <f t="shared" ca="1" si="297"/>
        <v>20090424</v>
      </c>
      <c r="D1192">
        <f t="shared" ca="1" si="290"/>
        <v>4</v>
      </c>
      <c r="E1192">
        <f t="shared" ca="1" si="291"/>
        <v>3</v>
      </c>
      <c r="F1192">
        <f t="shared" ca="1" si="292"/>
        <v>20</v>
      </c>
      <c r="G1192">
        <f t="shared" ca="1" si="298"/>
        <v>23</v>
      </c>
      <c r="H1192">
        <f t="shared" ca="1" si="299"/>
        <v>1</v>
      </c>
      <c r="I1192">
        <f t="shared" ca="1" si="295"/>
        <v>3</v>
      </c>
      <c r="J1192" t="s">
        <v>15</v>
      </c>
    </row>
    <row r="1193" spans="1:10">
      <c r="A1193">
        <v>20090501</v>
      </c>
      <c r="B1193">
        <f t="shared" ca="1" si="296"/>
        <v>20090507</v>
      </c>
      <c r="C1193">
        <f t="shared" ca="1" si="297"/>
        <v>20090508</v>
      </c>
      <c r="D1193">
        <f t="shared" ca="1" si="290"/>
        <v>1</v>
      </c>
      <c r="E1193">
        <f t="shared" ca="1" si="291"/>
        <v>7</v>
      </c>
      <c r="F1193">
        <f t="shared" ca="1" si="292"/>
        <v>6</v>
      </c>
      <c r="G1193">
        <f t="shared" ca="1" si="298"/>
        <v>7</v>
      </c>
      <c r="H1193">
        <f t="shared" ca="1" si="299"/>
        <v>1</v>
      </c>
      <c r="I1193">
        <f t="shared" ca="1" si="295"/>
        <v>1</v>
      </c>
      <c r="J1193" t="s">
        <v>16</v>
      </c>
    </row>
    <row r="1194" spans="1:10">
      <c r="A1194">
        <v>20090601</v>
      </c>
      <c r="B1194">
        <f t="shared" ca="1" si="296"/>
        <v>20090613</v>
      </c>
      <c r="C1194">
        <f t="shared" ca="1" si="297"/>
        <v>20090618</v>
      </c>
      <c r="D1194">
        <f t="shared" ca="1" si="290"/>
        <v>1</v>
      </c>
      <c r="E1194">
        <f t="shared" ca="1" si="291"/>
        <v>2</v>
      </c>
      <c r="F1194">
        <f t="shared" ca="1" si="292"/>
        <v>12</v>
      </c>
      <c r="G1194">
        <f t="shared" ca="1" si="298"/>
        <v>17</v>
      </c>
      <c r="H1194">
        <f t="shared" ca="1" si="299"/>
        <v>1</v>
      </c>
      <c r="I1194">
        <f t="shared" ca="1" si="295"/>
        <v>5</v>
      </c>
      <c r="J1194" t="s">
        <v>17</v>
      </c>
    </row>
    <row r="1195" spans="1:10">
      <c r="A1195">
        <v>20090701</v>
      </c>
      <c r="B1195">
        <f t="shared" ca="1" si="296"/>
        <v>20090703</v>
      </c>
      <c r="C1195">
        <f t="shared" ca="1" si="297"/>
        <v>20090704</v>
      </c>
      <c r="D1195">
        <f t="shared" ca="1" si="290"/>
        <v>3</v>
      </c>
      <c r="E1195">
        <f t="shared" ca="1" si="291"/>
        <v>8</v>
      </c>
      <c r="F1195">
        <f t="shared" ca="1" si="292"/>
        <v>2</v>
      </c>
      <c r="G1195">
        <f t="shared" ca="1" si="298"/>
        <v>3</v>
      </c>
      <c r="H1195">
        <f t="shared" ca="1" si="299"/>
        <v>1</v>
      </c>
      <c r="I1195">
        <f t="shared" ca="1" si="295"/>
        <v>1</v>
      </c>
      <c r="J1195" t="s">
        <v>18</v>
      </c>
    </row>
    <row r="1196" spans="1:10">
      <c r="A1196">
        <v>20090801</v>
      </c>
      <c r="B1196">
        <f t="shared" ca="1" si="296"/>
        <v>20090813</v>
      </c>
      <c r="C1196">
        <f t="shared" ca="1" si="297"/>
        <v>20090813</v>
      </c>
      <c r="D1196">
        <f t="shared" ca="1" si="290"/>
        <v>4</v>
      </c>
      <c r="E1196">
        <f t="shared" ca="1" si="291"/>
        <v>6</v>
      </c>
      <c r="F1196">
        <f t="shared" ca="1" si="292"/>
        <v>12</v>
      </c>
      <c r="G1196">
        <f t="shared" ca="1" si="298"/>
        <v>12</v>
      </c>
      <c r="H1196">
        <f t="shared" ca="1" si="299"/>
        <v>0</v>
      </c>
      <c r="I1196">
        <f t="shared" ca="1" si="295"/>
        <v>0</v>
      </c>
      <c r="J1196" t="s">
        <v>19</v>
      </c>
    </row>
    <row r="1197" spans="1:10">
      <c r="A1197">
        <v>20090901</v>
      </c>
      <c r="B1197">
        <f t="shared" ca="1" si="296"/>
        <v>20090915</v>
      </c>
      <c r="C1197">
        <f t="shared" ca="1" si="297"/>
        <v>20090917</v>
      </c>
      <c r="D1197">
        <f t="shared" ca="1" si="290"/>
        <v>5</v>
      </c>
      <c r="E1197">
        <f t="shared" ca="1" si="291"/>
        <v>4</v>
      </c>
      <c r="F1197">
        <f t="shared" ca="1" si="292"/>
        <v>14</v>
      </c>
      <c r="G1197">
        <f t="shared" ca="1" si="298"/>
        <v>16</v>
      </c>
      <c r="H1197">
        <f t="shared" ca="1" si="299"/>
        <v>1</v>
      </c>
      <c r="I1197">
        <f t="shared" ca="1" si="295"/>
        <v>2</v>
      </c>
      <c r="J1197" t="s">
        <v>20</v>
      </c>
    </row>
    <row r="1198" spans="1:10">
      <c r="A1198">
        <v>20091001</v>
      </c>
      <c r="B1198">
        <f t="shared" ca="1" si="296"/>
        <v>20091002</v>
      </c>
      <c r="C1198">
        <f t="shared" ca="1" si="297"/>
        <v>20091002</v>
      </c>
      <c r="D1198">
        <f t="shared" ca="1" si="290"/>
        <v>5</v>
      </c>
      <c r="E1198">
        <f t="shared" ca="1" si="291"/>
        <v>5</v>
      </c>
      <c r="F1198">
        <f t="shared" ca="1" si="292"/>
        <v>1</v>
      </c>
      <c r="G1198">
        <f t="shared" ca="1" si="298"/>
        <v>1</v>
      </c>
      <c r="H1198">
        <f t="shared" ca="1" si="299"/>
        <v>0</v>
      </c>
      <c r="I1198">
        <f t="shared" ca="1" si="295"/>
        <v>0</v>
      </c>
      <c r="J1198" t="s">
        <v>21</v>
      </c>
    </row>
    <row r="1199" spans="1:10">
      <c r="A1199">
        <v>20091101</v>
      </c>
      <c r="B1199">
        <f t="shared" ca="1" si="296"/>
        <v>20091119</v>
      </c>
      <c r="C1199">
        <f t="shared" ca="1" si="297"/>
        <v>20091120</v>
      </c>
      <c r="D1199">
        <f t="shared" ca="1" si="290"/>
        <v>3</v>
      </c>
      <c r="E1199">
        <f t="shared" ca="1" si="291"/>
        <v>5</v>
      </c>
      <c r="F1199">
        <f t="shared" ca="1" si="292"/>
        <v>18</v>
      </c>
      <c r="G1199">
        <f t="shared" ca="1" si="298"/>
        <v>19</v>
      </c>
      <c r="H1199">
        <f t="shared" ca="1" si="299"/>
        <v>1</v>
      </c>
      <c r="I1199">
        <f t="shared" ca="1" si="295"/>
        <v>1</v>
      </c>
      <c r="J1199" t="s">
        <v>22</v>
      </c>
    </row>
    <row r="1200" spans="1:10">
      <c r="A1200">
        <v>20091201</v>
      </c>
      <c r="B1200">
        <f t="shared" ca="1" si="296"/>
        <v>20091205</v>
      </c>
      <c r="C1200">
        <f t="shared" ca="1" si="297"/>
        <v>20091205</v>
      </c>
      <c r="D1200">
        <f t="shared" ca="1" si="290"/>
        <v>4</v>
      </c>
      <c r="E1200">
        <f t="shared" ca="1" si="291"/>
        <v>8</v>
      </c>
      <c r="F1200">
        <f t="shared" ca="1" si="292"/>
        <v>4</v>
      </c>
      <c r="G1200">
        <f t="shared" ca="1" si="298"/>
        <v>4</v>
      </c>
      <c r="H1200">
        <f t="shared" ca="1" si="299"/>
        <v>0</v>
      </c>
      <c r="I1200">
        <f t="shared" ca="1" si="295"/>
        <v>0</v>
      </c>
      <c r="J1200" t="s">
        <v>23</v>
      </c>
    </row>
    <row r="1201" spans="1:10">
      <c r="A1201">
        <v>20100101</v>
      </c>
      <c r="B1201">
        <f ca="1">A1201+F1201</f>
        <v>20100120</v>
      </c>
      <c r="C1201">
        <f ca="1">A1201+G1201</f>
        <v>20100120</v>
      </c>
      <c r="D1201">
        <f ca="1">RANDBETWEEN(1,5)</f>
        <v>4</v>
      </c>
      <c r="E1201">
        <f ca="1">RANDBETWEEN(1,10)</f>
        <v>10</v>
      </c>
      <c r="F1201">
        <f ca="1">RANDBETWEEN(1,20)</f>
        <v>19</v>
      </c>
      <c r="G1201">
        <f ca="1">F1201+I1201</f>
        <v>19</v>
      </c>
      <c r="H1201">
        <f ca="1">IF(G1201&gt;F1201,1,0)</f>
        <v>0</v>
      </c>
      <c r="I1201">
        <f ca="1">RANDBETWEEN(0,RANDBETWEEN(0,RANDBETWEEN(0,8)))</f>
        <v>0</v>
      </c>
      <c r="J1201" t="s">
        <v>0</v>
      </c>
    </row>
    <row r="1202" spans="1:10">
      <c r="A1202">
        <v>20100201</v>
      </c>
      <c r="B1202">
        <f t="shared" ref="B1202:B1224" ca="1" si="300">A1202+F1202</f>
        <v>20100219</v>
      </c>
      <c r="C1202">
        <f t="shared" ref="C1202:C1224" ca="1" si="301">A1202+G1202</f>
        <v>20100221</v>
      </c>
      <c r="D1202">
        <f t="shared" ca="1" si="290"/>
        <v>1</v>
      </c>
      <c r="E1202">
        <f t="shared" ca="1" si="291"/>
        <v>9</v>
      </c>
      <c r="F1202">
        <f t="shared" ca="1" si="292"/>
        <v>18</v>
      </c>
      <c r="G1202">
        <f t="shared" ref="G1202:G1224" ca="1" si="302">F1202+I1202</f>
        <v>20</v>
      </c>
      <c r="H1202">
        <f t="shared" ref="H1202:H1224" ca="1" si="303">IF(G1202&gt;F1202,1,0)</f>
        <v>1</v>
      </c>
      <c r="I1202">
        <f t="shared" ca="1" si="295"/>
        <v>2</v>
      </c>
      <c r="J1202" t="s">
        <v>1</v>
      </c>
    </row>
    <row r="1203" spans="1:10">
      <c r="A1203">
        <v>20100301</v>
      </c>
      <c r="B1203">
        <f t="shared" ca="1" si="300"/>
        <v>20100319</v>
      </c>
      <c r="C1203">
        <f t="shared" ca="1" si="301"/>
        <v>20100321</v>
      </c>
      <c r="D1203">
        <f t="shared" ca="1" si="290"/>
        <v>4</v>
      </c>
      <c r="E1203">
        <f t="shared" ca="1" si="291"/>
        <v>6</v>
      </c>
      <c r="F1203">
        <f t="shared" ca="1" si="292"/>
        <v>18</v>
      </c>
      <c r="G1203">
        <f t="shared" ca="1" si="302"/>
        <v>20</v>
      </c>
      <c r="H1203">
        <f t="shared" ca="1" si="303"/>
        <v>1</v>
      </c>
      <c r="I1203">
        <f t="shared" ca="1" si="295"/>
        <v>2</v>
      </c>
      <c r="J1203" t="s">
        <v>2</v>
      </c>
    </row>
    <row r="1204" spans="1:10">
      <c r="A1204">
        <v>20100401</v>
      </c>
      <c r="B1204">
        <f t="shared" ca="1" si="300"/>
        <v>20100414</v>
      </c>
      <c r="C1204">
        <f t="shared" ca="1" si="301"/>
        <v>20100415</v>
      </c>
      <c r="D1204">
        <f t="shared" ca="1" si="290"/>
        <v>3</v>
      </c>
      <c r="E1204">
        <f t="shared" ca="1" si="291"/>
        <v>10</v>
      </c>
      <c r="F1204">
        <f t="shared" ca="1" si="292"/>
        <v>13</v>
      </c>
      <c r="G1204">
        <f t="shared" ca="1" si="302"/>
        <v>14</v>
      </c>
      <c r="H1204">
        <f t="shared" ca="1" si="303"/>
        <v>1</v>
      </c>
      <c r="I1204">
        <f t="shared" ca="1" si="295"/>
        <v>1</v>
      </c>
      <c r="J1204" t="s">
        <v>3</v>
      </c>
    </row>
    <row r="1205" spans="1:10">
      <c r="A1205">
        <v>20100501</v>
      </c>
      <c r="B1205">
        <f t="shared" ca="1" si="300"/>
        <v>20100508</v>
      </c>
      <c r="C1205">
        <f t="shared" ca="1" si="301"/>
        <v>20100508</v>
      </c>
      <c r="D1205">
        <f t="shared" ca="1" si="290"/>
        <v>4</v>
      </c>
      <c r="E1205">
        <f t="shared" ca="1" si="291"/>
        <v>9</v>
      </c>
      <c r="F1205">
        <f t="shared" ca="1" si="292"/>
        <v>7</v>
      </c>
      <c r="G1205">
        <f t="shared" ca="1" si="302"/>
        <v>7</v>
      </c>
      <c r="H1205">
        <f t="shared" ca="1" si="303"/>
        <v>0</v>
      </c>
      <c r="I1205">
        <f t="shared" ca="1" si="295"/>
        <v>0</v>
      </c>
      <c r="J1205" t="s">
        <v>4</v>
      </c>
    </row>
    <row r="1206" spans="1:10">
      <c r="A1206">
        <v>20100601</v>
      </c>
      <c r="B1206">
        <f t="shared" ca="1" si="300"/>
        <v>20100618</v>
      </c>
      <c r="C1206">
        <f t="shared" ca="1" si="301"/>
        <v>20100618</v>
      </c>
      <c r="D1206">
        <f t="shared" ca="1" si="290"/>
        <v>4</v>
      </c>
      <c r="E1206">
        <f t="shared" ca="1" si="291"/>
        <v>8</v>
      </c>
      <c r="F1206">
        <f t="shared" ca="1" si="292"/>
        <v>17</v>
      </c>
      <c r="G1206">
        <f t="shared" ca="1" si="302"/>
        <v>17</v>
      </c>
      <c r="H1206">
        <f t="shared" ca="1" si="303"/>
        <v>0</v>
      </c>
      <c r="I1206">
        <f t="shared" ca="1" si="295"/>
        <v>0</v>
      </c>
      <c r="J1206" t="s">
        <v>5</v>
      </c>
    </row>
    <row r="1207" spans="1:10">
      <c r="A1207">
        <v>20100701</v>
      </c>
      <c r="B1207">
        <f t="shared" ca="1" si="300"/>
        <v>20100711</v>
      </c>
      <c r="C1207">
        <f t="shared" ca="1" si="301"/>
        <v>20100714</v>
      </c>
      <c r="D1207">
        <f t="shared" ca="1" si="290"/>
        <v>2</v>
      </c>
      <c r="E1207">
        <f t="shared" ca="1" si="291"/>
        <v>9</v>
      </c>
      <c r="F1207">
        <f t="shared" ca="1" si="292"/>
        <v>10</v>
      </c>
      <c r="G1207">
        <f t="shared" ca="1" si="302"/>
        <v>13</v>
      </c>
      <c r="H1207">
        <f t="shared" ca="1" si="303"/>
        <v>1</v>
      </c>
      <c r="I1207">
        <f t="shared" ca="1" si="295"/>
        <v>3</v>
      </c>
      <c r="J1207" t="s">
        <v>6</v>
      </c>
    </row>
    <row r="1208" spans="1:10">
      <c r="A1208">
        <v>20100801</v>
      </c>
      <c r="B1208">
        <f t="shared" ca="1" si="300"/>
        <v>20100812</v>
      </c>
      <c r="C1208">
        <f t="shared" ca="1" si="301"/>
        <v>20100812</v>
      </c>
      <c r="D1208">
        <f t="shared" ca="1" si="290"/>
        <v>4</v>
      </c>
      <c r="E1208">
        <f t="shared" ca="1" si="291"/>
        <v>3</v>
      </c>
      <c r="F1208">
        <f t="shared" ca="1" si="292"/>
        <v>11</v>
      </c>
      <c r="G1208">
        <f t="shared" ca="1" si="302"/>
        <v>11</v>
      </c>
      <c r="H1208">
        <f t="shared" ca="1" si="303"/>
        <v>0</v>
      </c>
      <c r="I1208">
        <f t="shared" ca="1" si="295"/>
        <v>0</v>
      </c>
      <c r="J1208" t="s">
        <v>7</v>
      </c>
    </row>
    <row r="1209" spans="1:10">
      <c r="A1209">
        <v>20100901</v>
      </c>
      <c r="B1209">
        <f t="shared" ca="1" si="300"/>
        <v>20100902</v>
      </c>
      <c r="C1209">
        <f t="shared" ca="1" si="301"/>
        <v>20100903</v>
      </c>
      <c r="D1209">
        <f t="shared" ca="1" si="290"/>
        <v>5</v>
      </c>
      <c r="E1209">
        <f t="shared" ca="1" si="291"/>
        <v>3</v>
      </c>
      <c r="F1209">
        <f t="shared" ca="1" si="292"/>
        <v>1</v>
      </c>
      <c r="G1209">
        <f t="shared" ca="1" si="302"/>
        <v>2</v>
      </c>
      <c r="H1209">
        <f t="shared" ca="1" si="303"/>
        <v>1</v>
      </c>
      <c r="I1209">
        <f t="shared" ca="1" si="295"/>
        <v>1</v>
      </c>
      <c r="J1209" t="s">
        <v>8</v>
      </c>
    </row>
    <row r="1210" spans="1:10">
      <c r="A1210">
        <v>20101001</v>
      </c>
      <c r="B1210">
        <f t="shared" ca="1" si="300"/>
        <v>20101009</v>
      </c>
      <c r="C1210">
        <f t="shared" ca="1" si="301"/>
        <v>20101009</v>
      </c>
      <c r="D1210">
        <f t="shared" ca="1" si="290"/>
        <v>3</v>
      </c>
      <c r="E1210">
        <f t="shared" ca="1" si="291"/>
        <v>8</v>
      </c>
      <c r="F1210">
        <f t="shared" ca="1" si="292"/>
        <v>8</v>
      </c>
      <c r="G1210">
        <f t="shared" ca="1" si="302"/>
        <v>8</v>
      </c>
      <c r="H1210">
        <f t="shared" ca="1" si="303"/>
        <v>0</v>
      </c>
      <c r="I1210">
        <f t="shared" ca="1" si="295"/>
        <v>0</v>
      </c>
      <c r="J1210" t="s">
        <v>9</v>
      </c>
    </row>
    <row r="1211" spans="1:10">
      <c r="A1211">
        <v>20101101</v>
      </c>
      <c r="B1211">
        <f t="shared" ca="1" si="300"/>
        <v>20101121</v>
      </c>
      <c r="C1211">
        <f t="shared" ca="1" si="301"/>
        <v>20101124</v>
      </c>
      <c r="D1211">
        <f t="shared" ca="1" si="290"/>
        <v>2</v>
      </c>
      <c r="E1211">
        <f t="shared" ca="1" si="291"/>
        <v>7</v>
      </c>
      <c r="F1211">
        <f t="shared" ca="1" si="292"/>
        <v>20</v>
      </c>
      <c r="G1211">
        <f t="shared" ca="1" si="302"/>
        <v>23</v>
      </c>
      <c r="H1211">
        <f t="shared" ca="1" si="303"/>
        <v>1</v>
      </c>
      <c r="I1211">
        <f t="shared" ca="1" si="295"/>
        <v>3</v>
      </c>
      <c r="J1211" t="s">
        <v>10</v>
      </c>
    </row>
    <row r="1212" spans="1:10">
      <c r="A1212">
        <v>20101201</v>
      </c>
      <c r="B1212">
        <f t="shared" ca="1" si="300"/>
        <v>20101214</v>
      </c>
      <c r="C1212">
        <f t="shared" ca="1" si="301"/>
        <v>20101215</v>
      </c>
      <c r="D1212">
        <f t="shared" ca="1" si="290"/>
        <v>1</v>
      </c>
      <c r="E1212">
        <f t="shared" ca="1" si="291"/>
        <v>2</v>
      </c>
      <c r="F1212">
        <f t="shared" ca="1" si="292"/>
        <v>13</v>
      </c>
      <c r="G1212">
        <f t="shared" ca="1" si="302"/>
        <v>14</v>
      </c>
      <c r="H1212">
        <f t="shared" ca="1" si="303"/>
        <v>1</v>
      </c>
      <c r="I1212">
        <f t="shared" ca="1" si="295"/>
        <v>1</v>
      </c>
      <c r="J1212" t="s">
        <v>11</v>
      </c>
    </row>
    <row r="1213" spans="1:10">
      <c r="A1213">
        <v>20090101</v>
      </c>
      <c r="B1213">
        <f t="shared" ca="1" si="300"/>
        <v>20090104</v>
      </c>
      <c r="C1213">
        <f t="shared" ca="1" si="301"/>
        <v>20090105</v>
      </c>
      <c r="D1213">
        <f t="shared" ca="1" si="290"/>
        <v>3</v>
      </c>
      <c r="E1213">
        <f t="shared" ca="1" si="291"/>
        <v>1</v>
      </c>
      <c r="F1213">
        <f t="shared" ca="1" si="292"/>
        <v>3</v>
      </c>
      <c r="G1213">
        <f t="shared" ca="1" si="302"/>
        <v>4</v>
      </c>
      <c r="H1213">
        <f t="shared" ca="1" si="303"/>
        <v>1</v>
      </c>
      <c r="I1213">
        <f t="shared" ca="1" si="295"/>
        <v>1</v>
      </c>
      <c r="J1213" t="s">
        <v>12</v>
      </c>
    </row>
    <row r="1214" spans="1:10">
      <c r="A1214">
        <v>20090201</v>
      </c>
      <c r="B1214">
        <f t="shared" ca="1" si="300"/>
        <v>20090208</v>
      </c>
      <c r="C1214">
        <f t="shared" ca="1" si="301"/>
        <v>20090208</v>
      </c>
      <c r="D1214">
        <f t="shared" ca="1" si="290"/>
        <v>4</v>
      </c>
      <c r="E1214">
        <f t="shared" ca="1" si="291"/>
        <v>4</v>
      </c>
      <c r="F1214">
        <f t="shared" ca="1" si="292"/>
        <v>7</v>
      </c>
      <c r="G1214">
        <f t="shared" ca="1" si="302"/>
        <v>7</v>
      </c>
      <c r="H1214">
        <f t="shared" ca="1" si="303"/>
        <v>0</v>
      </c>
      <c r="I1214">
        <f t="shared" ca="1" si="295"/>
        <v>0</v>
      </c>
      <c r="J1214" t="s">
        <v>13</v>
      </c>
    </row>
    <row r="1215" spans="1:10">
      <c r="A1215">
        <v>20090301</v>
      </c>
      <c r="B1215">
        <f t="shared" ca="1" si="300"/>
        <v>20090317</v>
      </c>
      <c r="C1215">
        <f t="shared" ca="1" si="301"/>
        <v>20090317</v>
      </c>
      <c r="D1215">
        <f t="shared" ca="1" si="290"/>
        <v>4</v>
      </c>
      <c r="E1215">
        <f t="shared" ca="1" si="291"/>
        <v>8</v>
      </c>
      <c r="F1215">
        <f t="shared" ca="1" si="292"/>
        <v>16</v>
      </c>
      <c r="G1215">
        <f t="shared" ca="1" si="302"/>
        <v>16</v>
      </c>
      <c r="H1215">
        <f t="shared" ca="1" si="303"/>
        <v>0</v>
      </c>
      <c r="I1215">
        <f t="shared" ca="1" si="295"/>
        <v>0</v>
      </c>
      <c r="J1215" t="s">
        <v>14</v>
      </c>
    </row>
    <row r="1216" spans="1:10">
      <c r="A1216">
        <v>20090401</v>
      </c>
      <c r="B1216">
        <f t="shared" ca="1" si="300"/>
        <v>20090415</v>
      </c>
      <c r="C1216">
        <f t="shared" ca="1" si="301"/>
        <v>20090423</v>
      </c>
      <c r="D1216">
        <f t="shared" ca="1" si="290"/>
        <v>2</v>
      </c>
      <c r="E1216">
        <f t="shared" ca="1" si="291"/>
        <v>8</v>
      </c>
      <c r="F1216">
        <f t="shared" ca="1" si="292"/>
        <v>14</v>
      </c>
      <c r="G1216">
        <f t="shared" ca="1" si="302"/>
        <v>22</v>
      </c>
      <c r="H1216">
        <f t="shared" ca="1" si="303"/>
        <v>1</v>
      </c>
      <c r="I1216">
        <f t="shared" ca="1" si="295"/>
        <v>8</v>
      </c>
      <c r="J1216" t="s">
        <v>15</v>
      </c>
    </row>
    <row r="1217" spans="1:10">
      <c r="A1217">
        <v>20090501</v>
      </c>
      <c r="B1217">
        <f t="shared" ca="1" si="300"/>
        <v>20090505</v>
      </c>
      <c r="C1217">
        <f t="shared" ca="1" si="301"/>
        <v>20090506</v>
      </c>
      <c r="D1217">
        <f t="shared" ca="1" si="290"/>
        <v>4</v>
      </c>
      <c r="E1217">
        <f t="shared" ca="1" si="291"/>
        <v>10</v>
      </c>
      <c r="F1217">
        <f t="shared" ca="1" si="292"/>
        <v>4</v>
      </c>
      <c r="G1217">
        <f t="shared" ca="1" si="302"/>
        <v>5</v>
      </c>
      <c r="H1217">
        <f t="shared" ca="1" si="303"/>
        <v>1</v>
      </c>
      <c r="I1217">
        <f t="shared" ca="1" si="295"/>
        <v>1</v>
      </c>
      <c r="J1217" t="s">
        <v>16</v>
      </c>
    </row>
    <row r="1218" spans="1:10">
      <c r="A1218">
        <v>20090601</v>
      </c>
      <c r="B1218">
        <f t="shared" ca="1" si="300"/>
        <v>20090615</v>
      </c>
      <c r="C1218">
        <f t="shared" ca="1" si="301"/>
        <v>20090616</v>
      </c>
      <c r="D1218">
        <f t="shared" ref="D1218:D1248" ca="1" si="304">RANDBETWEEN(1,5)</f>
        <v>4</v>
      </c>
      <c r="E1218">
        <f t="shared" ref="E1218:E1248" ca="1" si="305">RANDBETWEEN(1,10)</f>
        <v>2</v>
      </c>
      <c r="F1218">
        <f t="shared" ref="F1218:F1248" ca="1" si="306">RANDBETWEEN(1,20)</f>
        <v>14</v>
      </c>
      <c r="G1218">
        <f t="shared" ca="1" si="302"/>
        <v>15</v>
      </c>
      <c r="H1218">
        <f t="shared" ca="1" si="303"/>
        <v>1</v>
      </c>
      <c r="I1218">
        <f t="shared" ref="I1218:I1248" ca="1" si="307">RANDBETWEEN(0,RANDBETWEEN(0,RANDBETWEEN(0,8)))</f>
        <v>1</v>
      </c>
      <c r="J1218" t="s">
        <v>17</v>
      </c>
    </row>
    <row r="1219" spans="1:10">
      <c r="A1219">
        <v>20090701</v>
      </c>
      <c r="B1219">
        <f t="shared" ca="1" si="300"/>
        <v>20090718</v>
      </c>
      <c r="C1219">
        <f t="shared" ca="1" si="301"/>
        <v>20090718</v>
      </c>
      <c r="D1219">
        <f t="shared" ca="1" si="304"/>
        <v>1</v>
      </c>
      <c r="E1219">
        <f t="shared" ca="1" si="305"/>
        <v>2</v>
      </c>
      <c r="F1219">
        <f t="shared" ca="1" si="306"/>
        <v>17</v>
      </c>
      <c r="G1219">
        <f t="shared" ca="1" si="302"/>
        <v>17</v>
      </c>
      <c r="H1219">
        <f t="shared" ca="1" si="303"/>
        <v>0</v>
      </c>
      <c r="I1219">
        <f t="shared" ca="1" si="307"/>
        <v>0</v>
      </c>
      <c r="J1219" t="s">
        <v>18</v>
      </c>
    </row>
    <row r="1220" spans="1:10">
      <c r="A1220">
        <v>20090801</v>
      </c>
      <c r="B1220">
        <f t="shared" ca="1" si="300"/>
        <v>20090804</v>
      </c>
      <c r="C1220">
        <f t="shared" ca="1" si="301"/>
        <v>20090805</v>
      </c>
      <c r="D1220">
        <f t="shared" ca="1" si="304"/>
        <v>5</v>
      </c>
      <c r="E1220">
        <f t="shared" ca="1" si="305"/>
        <v>7</v>
      </c>
      <c r="F1220">
        <f t="shared" ca="1" si="306"/>
        <v>3</v>
      </c>
      <c r="G1220">
        <f t="shared" ca="1" si="302"/>
        <v>4</v>
      </c>
      <c r="H1220">
        <f t="shared" ca="1" si="303"/>
        <v>1</v>
      </c>
      <c r="I1220">
        <f t="shared" ca="1" si="307"/>
        <v>1</v>
      </c>
      <c r="J1220" t="s">
        <v>19</v>
      </c>
    </row>
    <row r="1221" spans="1:10">
      <c r="A1221">
        <v>20090901</v>
      </c>
      <c r="B1221">
        <f t="shared" ca="1" si="300"/>
        <v>20090907</v>
      </c>
      <c r="C1221">
        <f t="shared" ca="1" si="301"/>
        <v>20090907</v>
      </c>
      <c r="D1221">
        <f t="shared" ca="1" si="304"/>
        <v>2</v>
      </c>
      <c r="E1221">
        <f t="shared" ca="1" si="305"/>
        <v>1</v>
      </c>
      <c r="F1221">
        <f t="shared" ca="1" si="306"/>
        <v>6</v>
      </c>
      <c r="G1221">
        <f t="shared" ca="1" si="302"/>
        <v>6</v>
      </c>
      <c r="H1221">
        <f t="shared" ca="1" si="303"/>
        <v>0</v>
      </c>
      <c r="I1221">
        <f t="shared" ca="1" si="307"/>
        <v>0</v>
      </c>
      <c r="J1221" t="s">
        <v>20</v>
      </c>
    </row>
    <row r="1222" spans="1:10">
      <c r="A1222">
        <v>20091001</v>
      </c>
      <c r="B1222">
        <f t="shared" ca="1" si="300"/>
        <v>20091010</v>
      </c>
      <c r="C1222">
        <f t="shared" ca="1" si="301"/>
        <v>20091010</v>
      </c>
      <c r="D1222">
        <f t="shared" ca="1" si="304"/>
        <v>2</v>
      </c>
      <c r="E1222">
        <f t="shared" ca="1" si="305"/>
        <v>10</v>
      </c>
      <c r="F1222">
        <f t="shared" ca="1" si="306"/>
        <v>9</v>
      </c>
      <c r="G1222">
        <f t="shared" ca="1" si="302"/>
        <v>9</v>
      </c>
      <c r="H1222">
        <f t="shared" ca="1" si="303"/>
        <v>0</v>
      </c>
      <c r="I1222">
        <f t="shared" ca="1" si="307"/>
        <v>0</v>
      </c>
      <c r="J1222" t="s">
        <v>21</v>
      </c>
    </row>
    <row r="1223" spans="1:10">
      <c r="A1223">
        <v>20091101</v>
      </c>
      <c r="B1223">
        <f t="shared" ca="1" si="300"/>
        <v>20091110</v>
      </c>
      <c r="C1223">
        <f t="shared" ca="1" si="301"/>
        <v>20091114</v>
      </c>
      <c r="D1223">
        <f t="shared" ca="1" si="304"/>
        <v>4</v>
      </c>
      <c r="E1223">
        <f t="shared" ca="1" si="305"/>
        <v>1</v>
      </c>
      <c r="F1223">
        <f t="shared" ca="1" si="306"/>
        <v>9</v>
      </c>
      <c r="G1223">
        <f t="shared" ca="1" si="302"/>
        <v>13</v>
      </c>
      <c r="H1223">
        <f t="shared" ca="1" si="303"/>
        <v>1</v>
      </c>
      <c r="I1223">
        <f t="shared" ca="1" si="307"/>
        <v>4</v>
      </c>
      <c r="J1223" t="s">
        <v>22</v>
      </c>
    </row>
    <row r="1224" spans="1:10">
      <c r="A1224">
        <v>20091201</v>
      </c>
      <c r="B1224">
        <f t="shared" ca="1" si="300"/>
        <v>20091204</v>
      </c>
      <c r="C1224">
        <f t="shared" ca="1" si="301"/>
        <v>20091204</v>
      </c>
      <c r="D1224">
        <f t="shared" ca="1" si="304"/>
        <v>1</v>
      </c>
      <c r="E1224">
        <f t="shared" ca="1" si="305"/>
        <v>3</v>
      </c>
      <c r="F1224">
        <f t="shared" ca="1" si="306"/>
        <v>3</v>
      </c>
      <c r="G1224">
        <f t="shared" ca="1" si="302"/>
        <v>3</v>
      </c>
      <c r="H1224">
        <f t="shared" ca="1" si="303"/>
        <v>0</v>
      </c>
      <c r="I1224">
        <f t="shared" ca="1" si="307"/>
        <v>0</v>
      </c>
      <c r="J1224" t="s">
        <v>23</v>
      </c>
    </row>
    <row r="1225" spans="1:10">
      <c r="A1225">
        <v>20100101</v>
      </c>
      <c r="B1225">
        <f ca="1">A1225+F1225</f>
        <v>20100118</v>
      </c>
      <c r="C1225">
        <f ca="1">A1225+G1225</f>
        <v>20100118</v>
      </c>
      <c r="D1225">
        <f ca="1">RANDBETWEEN(1,5)</f>
        <v>2</v>
      </c>
      <c r="E1225">
        <f ca="1">RANDBETWEEN(1,10)</f>
        <v>6</v>
      </c>
      <c r="F1225">
        <f ca="1">RANDBETWEEN(1,20)</f>
        <v>17</v>
      </c>
      <c r="G1225">
        <f ca="1">F1225+I1225</f>
        <v>17</v>
      </c>
      <c r="H1225">
        <f ca="1">IF(G1225&gt;F1225,1,0)</f>
        <v>0</v>
      </c>
      <c r="I1225">
        <f ca="1">RANDBETWEEN(0,RANDBETWEEN(0,RANDBETWEEN(0,8)))</f>
        <v>0</v>
      </c>
      <c r="J1225" t="s">
        <v>0</v>
      </c>
    </row>
    <row r="1226" spans="1:10">
      <c r="A1226">
        <v>20100201</v>
      </c>
      <c r="B1226">
        <f t="shared" ref="B1226:B1248" ca="1" si="308">A1226+F1226</f>
        <v>20100206</v>
      </c>
      <c r="C1226">
        <f t="shared" ref="C1226:C1248" ca="1" si="309">A1226+G1226</f>
        <v>20100206</v>
      </c>
      <c r="D1226">
        <f t="shared" ca="1" si="304"/>
        <v>5</v>
      </c>
      <c r="E1226">
        <f t="shared" ca="1" si="305"/>
        <v>8</v>
      </c>
      <c r="F1226">
        <f t="shared" ca="1" si="306"/>
        <v>5</v>
      </c>
      <c r="G1226">
        <f t="shared" ref="G1226:G1248" ca="1" si="310">F1226+I1226</f>
        <v>5</v>
      </c>
      <c r="H1226">
        <f t="shared" ref="H1226:H1248" ca="1" si="311">IF(G1226&gt;F1226,1,0)</f>
        <v>0</v>
      </c>
      <c r="I1226">
        <f t="shared" ca="1" si="307"/>
        <v>0</v>
      </c>
      <c r="J1226" t="s">
        <v>1</v>
      </c>
    </row>
    <row r="1227" spans="1:10">
      <c r="A1227">
        <v>20100301</v>
      </c>
      <c r="B1227">
        <f t="shared" ca="1" si="308"/>
        <v>20100321</v>
      </c>
      <c r="C1227">
        <f t="shared" ca="1" si="309"/>
        <v>20100321</v>
      </c>
      <c r="D1227">
        <f t="shared" ca="1" si="304"/>
        <v>2</v>
      </c>
      <c r="E1227">
        <f t="shared" ca="1" si="305"/>
        <v>9</v>
      </c>
      <c r="F1227">
        <f t="shared" ca="1" si="306"/>
        <v>20</v>
      </c>
      <c r="G1227">
        <f t="shared" ca="1" si="310"/>
        <v>20</v>
      </c>
      <c r="H1227">
        <f t="shared" ca="1" si="311"/>
        <v>0</v>
      </c>
      <c r="I1227">
        <f t="shared" ca="1" si="307"/>
        <v>0</v>
      </c>
      <c r="J1227" t="s">
        <v>2</v>
      </c>
    </row>
    <row r="1228" spans="1:10">
      <c r="A1228">
        <v>20100401</v>
      </c>
      <c r="B1228">
        <f t="shared" ca="1" si="308"/>
        <v>20100411</v>
      </c>
      <c r="C1228">
        <f t="shared" ca="1" si="309"/>
        <v>20100411</v>
      </c>
      <c r="D1228">
        <f t="shared" ca="1" si="304"/>
        <v>5</v>
      </c>
      <c r="E1228">
        <f t="shared" ca="1" si="305"/>
        <v>2</v>
      </c>
      <c r="F1228">
        <f t="shared" ca="1" si="306"/>
        <v>10</v>
      </c>
      <c r="G1228">
        <f t="shared" ca="1" si="310"/>
        <v>10</v>
      </c>
      <c r="H1228">
        <f t="shared" ca="1" si="311"/>
        <v>0</v>
      </c>
      <c r="I1228">
        <f t="shared" ca="1" si="307"/>
        <v>0</v>
      </c>
      <c r="J1228" t="s">
        <v>3</v>
      </c>
    </row>
    <row r="1229" spans="1:10">
      <c r="A1229">
        <v>20100501</v>
      </c>
      <c r="B1229">
        <f t="shared" ca="1" si="308"/>
        <v>20100510</v>
      </c>
      <c r="C1229">
        <f t="shared" ca="1" si="309"/>
        <v>20100510</v>
      </c>
      <c r="D1229">
        <f t="shared" ca="1" si="304"/>
        <v>3</v>
      </c>
      <c r="E1229">
        <f t="shared" ca="1" si="305"/>
        <v>2</v>
      </c>
      <c r="F1229">
        <f t="shared" ca="1" si="306"/>
        <v>9</v>
      </c>
      <c r="G1229">
        <f t="shared" ca="1" si="310"/>
        <v>9</v>
      </c>
      <c r="H1229">
        <f t="shared" ca="1" si="311"/>
        <v>0</v>
      </c>
      <c r="I1229">
        <f t="shared" ca="1" si="307"/>
        <v>0</v>
      </c>
      <c r="J1229" t="s">
        <v>4</v>
      </c>
    </row>
    <row r="1230" spans="1:10">
      <c r="A1230">
        <v>20100601</v>
      </c>
      <c r="B1230">
        <f t="shared" ca="1" si="308"/>
        <v>20100609</v>
      </c>
      <c r="C1230">
        <f t="shared" ca="1" si="309"/>
        <v>20100609</v>
      </c>
      <c r="D1230">
        <f t="shared" ca="1" si="304"/>
        <v>5</v>
      </c>
      <c r="E1230">
        <f t="shared" ca="1" si="305"/>
        <v>8</v>
      </c>
      <c r="F1230">
        <f t="shared" ca="1" si="306"/>
        <v>8</v>
      </c>
      <c r="G1230">
        <f t="shared" ca="1" si="310"/>
        <v>8</v>
      </c>
      <c r="H1230">
        <f t="shared" ca="1" si="311"/>
        <v>0</v>
      </c>
      <c r="I1230">
        <f t="shared" ca="1" si="307"/>
        <v>0</v>
      </c>
      <c r="J1230" t="s">
        <v>5</v>
      </c>
    </row>
    <row r="1231" spans="1:10">
      <c r="A1231">
        <v>20100701</v>
      </c>
      <c r="B1231">
        <f t="shared" ca="1" si="308"/>
        <v>20100703</v>
      </c>
      <c r="C1231">
        <f t="shared" ca="1" si="309"/>
        <v>20100703</v>
      </c>
      <c r="D1231">
        <f t="shared" ca="1" si="304"/>
        <v>5</v>
      </c>
      <c r="E1231">
        <f t="shared" ca="1" si="305"/>
        <v>5</v>
      </c>
      <c r="F1231">
        <f t="shared" ca="1" si="306"/>
        <v>2</v>
      </c>
      <c r="G1231">
        <f t="shared" ca="1" si="310"/>
        <v>2</v>
      </c>
      <c r="H1231">
        <f t="shared" ca="1" si="311"/>
        <v>0</v>
      </c>
      <c r="I1231">
        <f t="shared" ca="1" si="307"/>
        <v>0</v>
      </c>
      <c r="J1231" t="s">
        <v>6</v>
      </c>
    </row>
    <row r="1232" spans="1:10">
      <c r="A1232">
        <v>20100801</v>
      </c>
      <c r="B1232">
        <f t="shared" ca="1" si="308"/>
        <v>20100821</v>
      </c>
      <c r="C1232">
        <f t="shared" ca="1" si="309"/>
        <v>20100822</v>
      </c>
      <c r="D1232">
        <f t="shared" ca="1" si="304"/>
        <v>4</v>
      </c>
      <c r="E1232">
        <f t="shared" ca="1" si="305"/>
        <v>9</v>
      </c>
      <c r="F1232">
        <f t="shared" ca="1" si="306"/>
        <v>20</v>
      </c>
      <c r="G1232">
        <f t="shared" ca="1" si="310"/>
        <v>21</v>
      </c>
      <c r="H1232">
        <f t="shared" ca="1" si="311"/>
        <v>1</v>
      </c>
      <c r="I1232">
        <f t="shared" ca="1" si="307"/>
        <v>1</v>
      </c>
      <c r="J1232" t="s">
        <v>7</v>
      </c>
    </row>
    <row r="1233" spans="1:10">
      <c r="A1233">
        <v>20100901</v>
      </c>
      <c r="B1233">
        <f t="shared" ca="1" si="308"/>
        <v>20100914</v>
      </c>
      <c r="C1233">
        <f t="shared" ca="1" si="309"/>
        <v>20100914</v>
      </c>
      <c r="D1233">
        <f t="shared" ca="1" si="304"/>
        <v>5</v>
      </c>
      <c r="E1233">
        <f t="shared" ca="1" si="305"/>
        <v>6</v>
      </c>
      <c r="F1233">
        <f t="shared" ca="1" si="306"/>
        <v>13</v>
      </c>
      <c r="G1233">
        <f t="shared" ca="1" si="310"/>
        <v>13</v>
      </c>
      <c r="H1233">
        <f t="shared" ca="1" si="311"/>
        <v>0</v>
      </c>
      <c r="I1233">
        <f t="shared" ca="1" si="307"/>
        <v>0</v>
      </c>
      <c r="J1233" t="s">
        <v>8</v>
      </c>
    </row>
    <row r="1234" spans="1:10">
      <c r="A1234">
        <v>20101001</v>
      </c>
      <c r="B1234">
        <f t="shared" ca="1" si="308"/>
        <v>20101011</v>
      </c>
      <c r="C1234">
        <f t="shared" ca="1" si="309"/>
        <v>20101013</v>
      </c>
      <c r="D1234">
        <f t="shared" ca="1" si="304"/>
        <v>5</v>
      </c>
      <c r="E1234">
        <f t="shared" ca="1" si="305"/>
        <v>1</v>
      </c>
      <c r="F1234">
        <f t="shared" ca="1" si="306"/>
        <v>10</v>
      </c>
      <c r="G1234">
        <f t="shared" ca="1" si="310"/>
        <v>12</v>
      </c>
      <c r="H1234">
        <f t="shared" ca="1" si="311"/>
        <v>1</v>
      </c>
      <c r="I1234">
        <f t="shared" ca="1" si="307"/>
        <v>2</v>
      </c>
      <c r="J1234" t="s">
        <v>9</v>
      </c>
    </row>
    <row r="1235" spans="1:10">
      <c r="A1235">
        <v>20101101</v>
      </c>
      <c r="B1235">
        <f t="shared" ca="1" si="308"/>
        <v>20101116</v>
      </c>
      <c r="C1235">
        <f t="shared" ca="1" si="309"/>
        <v>20101116</v>
      </c>
      <c r="D1235">
        <f t="shared" ca="1" si="304"/>
        <v>2</v>
      </c>
      <c r="E1235">
        <f t="shared" ca="1" si="305"/>
        <v>8</v>
      </c>
      <c r="F1235">
        <f t="shared" ca="1" si="306"/>
        <v>15</v>
      </c>
      <c r="G1235">
        <f t="shared" ca="1" si="310"/>
        <v>15</v>
      </c>
      <c r="H1235">
        <f t="shared" ca="1" si="311"/>
        <v>0</v>
      </c>
      <c r="I1235">
        <f t="shared" ca="1" si="307"/>
        <v>0</v>
      </c>
      <c r="J1235" t="s">
        <v>10</v>
      </c>
    </row>
    <row r="1236" spans="1:10">
      <c r="A1236">
        <v>20101201</v>
      </c>
      <c r="B1236">
        <f t="shared" ca="1" si="308"/>
        <v>20101216</v>
      </c>
      <c r="C1236">
        <f t="shared" ca="1" si="309"/>
        <v>20101218</v>
      </c>
      <c r="D1236">
        <f t="shared" ca="1" si="304"/>
        <v>2</v>
      </c>
      <c r="E1236">
        <f t="shared" ca="1" si="305"/>
        <v>4</v>
      </c>
      <c r="F1236">
        <f t="shared" ca="1" si="306"/>
        <v>15</v>
      </c>
      <c r="G1236">
        <f t="shared" ca="1" si="310"/>
        <v>17</v>
      </c>
      <c r="H1236">
        <f t="shared" ca="1" si="311"/>
        <v>1</v>
      </c>
      <c r="I1236">
        <f t="shared" ca="1" si="307"/>
        <v>2</v>
      </c>
      <c r="J1236" t="s">
        <v>11</v>
      </c>
    </row>
    <row r="1237" spans="1:10">
      <c r="A1237">
        <v>20090101</v>
      </c>
      <c r="B1237">
        <f t="shared" ca="1" si="308"/>
        <v>20090115</v>
      </c>
      <c r="C1237">
        <f t="shared" ca="1" si="309"/>
        <v>20090115</v>
      </c>
      <c r="D1237">
        <f t="shared" ca="1" si="304"/>
        <v>4</v>
      </c>
      <c r="E1237">
        <f t="shared" ca="1" si="305"/>
        <v>8</v>
      </c>
      <c r="F1237">
        <f t="shared" ca="1" si="306"/>
        <v>14</v>
      </c>
      <c r="G1237">
        <f t="shared" ca="1" si="310"/>
        <v>14</v>
      </c>
      <c r="H1237">
        <f t="shared" ca="1" si="311"/>
        <v>0</v>
      </c>
      <c r="I1237">
        <f t="shared" ca="1" si="307"/>
        <v>0</v>
      </c>
      <c r="J1237" t="s">
        <v>12</v>
      </c>
    </row>
    <row r="1238" spans="1:10">
      <c r="A1238">
        <v>20090201</v>
      </c>
      <c r="B1238">
        <f t="shared" ca="1" si="308"/>
        <v>20090202</v>
      </c>
      <c r="C1238">
        <f t="shared" ca="1" si="309"/>
        <v>20090202</v>
      </c>
      <c r="D1238">
        <f t="shared" ca="1" si="304"/>
        <v>1</v>
      </c>
      <c r="E1238">
        <f t="shared" ca="1" si="305"/>
        <v>3</v>
      </c>
      <c r="F1238">
        <f t="shared" ca="1" si="306"/>
        <v>1</v>
      </c>
      <c r="G1238">
        <f t="shared" ca="1" si="310"/>
        <v>1</v>
      </c>
      <c r="H1238">
        <f t="shared" ca="1" si="311"/>
        <v>0</v>
      </c>
      <c r="I1238">
        <f t="shared" ca="1" si="307"/>
        <v>0</v>
      </c>
      <c r="J1238" t="s">
        <v>13</v>
      </c>
    </row>
    <row r="1239" spans="1:10">
      <c r="A1239">
        <v>20090301</v>
      </c>
      <c r="B1239">
        <f t="shared" ca="1" si="308"/>
        <v>20090304</v>
      </c>
      <c r="C1239">
        <f t="shared" ca="1" si="309"/>
        <v>20090306</v>
      </c>
      <c r="D1239">
        <f t="shared" ca="1" si="304"/>
        <v>1</v>
      </c>
      <c r="E1239">
        <f t="shared" ca="1" si="305"/>
        <v>3</v>
      </c>
      <c r="F1239">
        <f t="shared" ca="1" si="306"/>
        <v>3</v>
      </c>
      <c r="G1239">
        <f t="shared" ca="1" si="310"/>
        <v>5</v>
      </c>
      <c r="H1239">
        <f t="shared" ca="1" si="311"/>
        <v>1</v>
      </c>
      <c r="I1239">
        <f t="shared" ca="1" si="307"/>
        <v>2</v>
      </c>
      <c r="J1239" t="s">
        <v>14</v>
      </c>
    </row>
    <row r="1240" spans="1:10">
      <c r="A1240">
        <v>20090401</v>
      </c>
      <c r="B1240">
        <f t="shared" ca="1" si="308"/>
        <v>20090407</v>
      </c>
      <c r="C1240">
        <f t="shared" ca="1" si="309"/>
        <v>20090407</v>
      </c>
      <c r="D1240">
        <f t="shared" ca="1" si="304"/>
        <v>3</v>
      </c>
      <c r="E1240">
        <f t="shared" ca="1" si="305"/>
        <v>1</v>
      </c>
      <c r="F1240">
        <f t="shared" ca="1" si="306"/>
        <v>6</v>
      </c>
      <c r="G1240">
        <f t="shared" ca="1" si="310"/>
        <v>6</v>
      </c>
      <c r="H1240">
        <f t="shared" ca="1" si="311"/>
        <v>0</v>
      </c>
      <c r="I1240">
        <f t="shared" ca="1" si="307"/>
        <v>0</v>
      </c>
      <c r="J1240" t="s">
        <v>15</v>
      </c>
    </row>
    <row r="1241" spans="1:10">
      <c r="A1241">
        <v>20090501</v>
      </c>
      <c r="B1241">
        <f t="shared" ca="1" si="308"/>
        <v>20090506</v>
      </c>
      <c r="C1241">
        <f t="shared" ca="1" si="309"/>
        <v>20090508</v>
      </c>
      <c r="D1241">
        <f t="shared" ca="1" si="304"/>
        <v>3</v>
      </c>
      <c r="E1241">
        <f t="shared" ca="1" si="305"/>
        <v>5</v>
      </c>
      <c r="F1241">
        <f t="shared" ca="1" si="306"/>
        <v>5</v>
      </c>
      <c r="G1241">
        <f t="shared" ca="1" si="310"/>
        <v>7</v>
      </c>
      <c r="H1241">
        <f t="shared" ca="1" si="311"/>
        <v>1</v>
      </c>
      <c r="I1241">
        <f t="shared" ca="1" si="307"/>
        <v>2</v>
      </c>
      <c r="J1241" t="s">
        <v>16</v>
      </c>
    </row>
    <row r="1242" spans="1:10">
      <c r="A1242">
        <v>20090601</v>
      </c>
      <c r="B1242">
        <f t="shared" ca="1" si="308"/>
        <v>20090611</v>
      </c>
      <c r="C1242">
        <f t="shared" ca="1" si="309"/>
        <v>20090612</v>
      </c>
      <c r="D1242">
        <f t="shared" ca="1" si="304"/>
        <v>4</v>
      </c>
      <c r="E1242">
        <f t="shared" ca="1" si="305"/>
        <v>9</v>
      </c>
      <c r="F1242">
        <f t="shared" ca="1" si="306"/>
        <v>10</v>
      </c>
      <c r="G1242">
        <f t="shared" ca="1" si="310"/>
        <v>11</v>
      </c>
      <c r="H1242">
        <f t="shared" ca="1" si="311"/>
        <v>1</v>
      </c>
      <c r="I1242">
        <f t="shared" ca="1" si="307"/>
        <v>1</v>
      </c>
      <c r="J1242" t="s">
        <v>17</v>
      </c>
    </row>
    <row r="1243" spans="1:10">
      <c r="A1243">
        <v>20090701</v>
      </c>
      <c r="B1243">
        <f t="shared" ca="1" si="308"/>
        <v>20090711</v>
      </c>
      <c r="C1243">
        <f t="shared" ca="1" si="309"/>
        <v>20090711</v>
      </c>
      <c r="D1243">
        <f t="shared" ca="1" si="304"/>
        <v>4</v>
      </c>
      <c r="E1243">
        <f t="shared" ca="1" si="305"/>
        <v>10</v>
      </c>
      <c r="F1243">
        <f t="shared" ca="1" si="306"/>
        <v>10</v>
      </c>
      <c r="G1243">
        <f t="shared" ca="1" si="310"/>
        <v>10</v>
      </c>
      <c r="H1243">
        <f t="shared" ca="1" si="311"/>
        <v>0</v>
      </c>
      <c r="I1243">
        <f t="shared" ca="1" si="307"/>
        <v>0</v>
      </c>
      <c r="J1243" t="s">
        <v>18</v>
      </c>
    </row>
    <row r="1244" spans="1:10">
      <c r="A1244">
        <v>20090801</v>
      </c>
      <c r="B1244">
        <f t="shared" ca="1" si="308"/>
        <v>20090811</v>
      </c>
      <c r="C1244">
        <f t="shared" ca="1" si="309"/>
        <v>20090811</v>
      </c>
      <c r="D1244">
        <f t="shared" ca="1" si="304"/>
        <v>4</v>
      </c>
      <c r="E1244">
        <f t="shared" ca="1" si="305"/>
        <v>7</v>
      </c>
      <c r="F1244">
        <f t="shared" ca="1" si="306"/>
        <v>10</v>
      </c>
      <c r="G1244">
        <f t="shared" ca="1" si="310"/>
        <v>10</v>
      </c>
      <c r="H1244">
        <f t="shared" ca="1" si="311"/>
        <v>0</v>
      </c>
      <c r="I1244">
        <f t="shared" ca="1" si="307"/>
        <v>0</v>
      </c>
      <c r="J1244" t="s">
        <v>19</v>
      </c>
    </row>
    <row r="1245" spans="1:10">
      <c r="A1245">
        <v>20090901</v>
      </c>
      <c r="B1245">
        <f t="shared" ca="1" si="308"/>
        <v>20090909</v>
      </c>
      <c r="C1245">
        <f t="shared" ca="1" si="309"/>
        <v>20090909</v>
      </c>
      <c r="D1245">
        <f t="shared" ca="1" si="304"/>
        <v>5</v>
      </c>
      <c r="E1245">
        <f t="shared" ca="1" si="305"/>
        <v>5</v>
      </c>
      <c r="F1245">
        <f t="shared" ca="1" si="306"/>
        <v>8</v>
      </c>
      <c r="G1245">
        <f t="shared" ca="1" si="310"/>
        <v>8</v>
      </c>
      <c r="H1245">
        <f t="shared" ca="1" si="311"/>
        <v>0</v>
      </c>
      <c r="I1245">
        <f t="shared" ca="1" si="307"/>
        <v>0</v>
      </c>
      <c r="J1245" t="s">
        <v>20</v>
      </c>
    </row>
    <row r="1246" spans="1:10">
      <c r="A1246">
        <v>20091001</v>
      </c>
      <c r="B1246">
        <f t="shared" ca="1" si="308"/>
        <v>20091019</v>
      </c>
      <c r="C1246">
        <f t="shared" ca="1" si="309"/>
        <v>20091019</v>
      </c>
      <c r="D1246">
        <f t="shared" ca="1" si="304"/>
        <v>2</v>
      </c>
      <c r="E1246">
        <f t="shared" ca="1" si="305"/>
        <v>7</v>
      </c>
      <c r="F1246">
        <f t="shared" ca="1" si="306"/>
        <v>18</v>
      </c>
      <c r="G1246">
        <f t="shared" ca="1" si="310"/>
        <v>18</v>
      </c>
      <c r="H1246">
        <f t="shared" ca="1" si="311"/>
        <v>0</v>
      </c>
      <c r="I1246">
        <f t="shared" ca="1" si="307"/>
        <v>0</v>
      </c>
      <c r="J1246" t="s">
        <v>21</v>
      </c>
    </row>
    <row r="1247" spans="1:10">
      <c r="A1247">
        <v>20091101</v>
      </c>
      <c r="B1247">
        <f t="shared" ca="1" si="308"/>
        <v>20091102</v>
      </c>
      <c r="C1247">
        <f t="shared" ca="1" si="309"/>
        <v>20091104</v>
      </c>
      <c r="D1247">
        <f t="shared" ca="1" si="304"/>
        <v>1</v>
      </c>
      <c r="E1247">
        <f t="shared" ca="1" si="305"/>
        <v>6</v>
      </c>
      <c r="F1247">
        <f t="shared" ca="1" si="306"/>
        <v>1</v>
      </c>
      <c r="G1247">
        <f t="shared" ca="1" si="310"/>
        <v>3</v>
      </c>
      <c r="H1247">
        <f t="shared" ca="1" si="311"/>
        <v>1</v>
      </c>
      <c r="I1247">
        <f t="shared" ca="1" si="307"/>
        <v>2</v>
      </c>
      <c r="J1247" t="s">
        <v>22</v>
      </c>
    </row>
    <row r="1248" spans="1:10">
      <c r="A1248">
        <v>20091201</v>
      </c>
      <c r="B1248">
        <f t="shared" ca="1" si="308"/>
        <v>20091215</v>
      </c>
      <c r="C1248">
        <f t="shared" ca="1" si="309"/>
        <v>20091215</v>
      </c>
      <c r="D1248">
        <f t="shared" ca="1" si="304"/>
        <v>1</v>
      </c>
      <c r="E1248">
        <f t="shared" ca="1" si="305"/>
        <v>9</v>
      </c>
      <c r="F1248">
        <f t="shared" ca="1" si="306"/>
        <v>14</v>
      </c>
      <c r="G1248">
        <f t="shared" ca="1" si="310"/>
        <v>14</v>
      </c>
      <c r="H1248">
        <f t="shared" ca="1" si="311"/>
        <v>0</v>
      </c>
      <c r="I1248">
        <f t="shared" ca="1" si="307"/>
        <v>0</v>
      </c>
      <c r="J1248" t="s">
        <v>23</v>
      </c>
    </row>
    <row r="1249" spans="1:10">
      <c r="A1249">
        <v>20100101</v>
      </c>
      <c r="B1249">
        <f ca="1">A1249+F1249</f>
        <v>20100117</v>
      </c>
      <c r="C1249">
        <f ca="1">A1249+G1249</f>
        <v>20100119</v>
      </c>
      <c r="D1249">
        <f ca="1">RANDBETWEEN(1,5)</f>
        <v>5</v>
      </c>
      <c r="E1249">
        <f ca="1">RANDBETWEEN(1,10)</f>
        <v>3</v>
      </c>
      <c r="F1249">
        <f ca="1">RANDBETWEEN(1,20)</f>
        <v>16</v>
      </c>
      <c r="G1249">
        <f ca="1">F1249+I1249</f>
        <v>18</v>
      </c>
      <c r="H1249">
        <f ca="1">IF(G1249&gt;F1249,1,0)</f>
        <v>1</v>
      </c>
      <c r="I1249">
        <f ca="1">RANDBETWEEN(0,RANDBETWEEN(0,RANDBETWEEN(0,8)))</f>
        <v>2</v>
      </c>
      <c r="J1249" t="s">
        <v>0</v>
      </c>
    </row>
    <row r="1250" spans="1:10">
      <c r="A1250">
        <v>20100201</v>
      </c>
      <c r="B1250">
        <f t="shared" ref="B1250:B1272" ca="1" si="312">A1250+F1250</f>
        <v>20100212</v>
      </c>
      <c r="C1250">
        <f t="shared" ref="C1250:C1272" ca="1" si="313">A1250+G1250</f>
        <v>20100213</v>
      </c>
      <c r="D1250">
        <f t="shared" ref="D1250:D1313" ca="1" si="314">RANDBETWEEN(1,5)</f>
        <v>2</v>
      </c>
      <c r="E1250">
        <f t="shared" ref="E1250:E1313" ca="1" si="315">RANDBETWEEN(1,10)</f>
        <v>4</v>
      </c>
      <c r="F1250">
        <f t="shared" ref="F1250:F1313" ca="1" si="316">RANDBETWEEN(1,20)</f>
        <v>11</v>
      </c>
      <c r="G1250">
        <f t="shared" ref="G1250:G1272" ca="1" si="317">F1250+I1250</f>
        <v>12</v>
      </c>
      <c r="H1250">
        <f t="shared" ref="H1250:H1272" ca="1" si="318">IF(G1250&gt;F1250,1,0)</f>
        <v>1</v>
      </c>
      <c r="I1250">
        <f t="shared" ref="I1250:I1313" ca="1" si="319">RANDBETWEEN(0,RANDBETWEEN(0,RANDBETWEEN(0,8)))</f>
        <v>1</v>
      </c>
      <c r="J1250" t="s">
        <v>1</v>
      </c>
    </row>
    <row r="1251" spans="1:10">
      <c r="A1251">
        <v>20100301</v>
      </c>
      <c r="B1251">
        <f t="shared" ca="1" si="312"/>
        <v>20100302</v>
      </c>
      <c r="C1251">
        <f t="shared" ca="1" si="313"/>
        <v>20100304</v>
      </c>
      <c r="D1251">
        <f t="shared" ca="1" si="314"/>
        <v>2</v>
      </c>
      <c r="E1251">
        <f t="shared" ca="1" si="315"/>
        <v>4</v>
      </c>
      <c r="F1251">
        <f t="shared" ca="1" si="316"/>
        <v>1</v>
      </c>
      <c r="G1251">
        <f t="shared" ca="1" si="317"/>
        <v>3</v>
      </c>
      <c r="H1251">
        <f t="shared" ca="1" si="318"/>
        <v>1</v>
      </c>
      <c r="I1251">
        <f t="shared" ca="1" si="319"/>
        <v>2</v>
      </c>
      <c r="J1251" t="s">
        <v>2</v>
      </c>
    </row>
    <row r="1252" spans="1:10">
      <c r="A1252">
        <v>20100401</v>
      </c>
      <c r="B1252">
        <f t="shared" ca="1" si="312"/>
        <v>20100407</v>
      </c>
      <c r="C1252">
        <f t="shared" ca="1" si="313"/>
        <v>20100407</v>
      </c>
      <c r="D1252">
        <f t="shared" ca="1" si="314"/>
        <v>1</v>
      </c>
      <c r="E1252">
        <f t="shared" ca="1" si="315"/>
        <v>4</v>
      </c>
      <c r="F1252">
        <f t="shared" ca="1" si="316"/>
        <v>6</v>
      </c>
      <c r="G1252">
        <f t="shared" ca="1" si="317"/>
        <v>6</v>
      </c>
      <c r="H1252">
        <f t="shared" ca="1" si="318"/>
        <v>0</v>
      </c>
      <c r="I1252">
        <f t="shared" ca="1" si="319"/>
        <v>0</v>
      </c>
      <c r="J1252" t="s">
        <v>3</v>
      </c>
    </row>
    <row r="1253" spans="1:10">
      <c r="A1253">
        <v>20100501</v>
      </c>
      <c r="B1253">
        <f t="shared" ca="1" si="312"/>
        <v>20100519</v>
      </c>
      <c r="C1253">
        <f t="shared" ca="1" si="313"/>
        <v>20100519</v>
      </c>
      <c r="D1253">
        <f t="shared" ca="1" si="314"/>
        <v>2</v>
      </c>
      <c r="E1253">
        <f t="shared" ca="1" si="315"/>
        <v>3</v>
      </c>
      <c r="F1253">
        <f t="shared" ca="1" si="316"/>
        <v>18</v>
      </c>
      <c r="G1253">
        <f t="shared" ca="1" si="317"/>
        <v>18</v>
      </c>
      <c r="H1253">
        <f t="shared" ca="1" si="318"/>
        <v>0</v>
      </c>
      <c r="I1253">
        <f t="shared" ca="1" si="319"/>
        <v>0</v>
      </c>
      <c r="J1253" t="s">
        <v>4</v>
      </c>
    </row>
    <row r="1254" spans="1:10">
      <c r="A1254">
        <v>20100601</v>
      </c>
      <c r="B1254">
        <f t="shared" ca="1" si="312"/>
        <v>20100614</v>
      </c>
      <c r="C1254">
        <f t="shared" ca="1" si="313"/>
        <v>20100615</v>
      </c>
      <c r="D1254">
        <f t="shared" ca="1" si="314"/>
        <v>2</v>
      </c>
      <c r="E1254">
        <f t="shared" ca="1" si="315"/>
        <v>4</v>
      </c>
      <c r="F1254">
        <f t="shared" ca="1" si="316"/>
        <v>13</v>
      </c>
      <c r="G1254">
        <f t="shared" ca="1" si="317"/>
        <v>14</v>
      </c>
      <c r="H1254">
        <f t="shared" ca="1" si="318"/>
        <v>1</v>
      </c>
      <c r="I1254">
        <f t="shared" ca="1" si="319"/>
        <v>1</v>
      </c>
      <c r="J1254" t="s">
        <v>5</v>
      </c>
    </row>
    <row r="1255" spans="1:10">
      <c r="A1255">
        <v>20100701</v>
      </c>
      <c r="B1255">
        <f t="shared" ca="1" si="312"/>
        <v>20100707</v>
      </c>
      <c r="C1255">
        <f t="shared" ca="1" si="313"/>
        <v>20100707</v>
      </c>
      <c r="D1255">
        <f t="shared" ca="1" si="314"/>
        <v>5</v>
      </c>
      <c r="E1255">
        <f t="shared" ca="1" si="315"/>
        <v>4</v>
      </c>
      <c r="F1255">
        <f t="shared" ca="1" si="316"/>
        <v>6</v>
      </c>
      <c r="G1255">
        <f t="shared" ca="1" si="317"/>
        <v>6</v>
      </c>
      <c r="H1255">
        <f t="shared" ca="1" si="318"/>
        <v>0</v>
      </c>
      <c r="I1255">
        <f t="shared" ca="1" si="319"/>
        <v>0</v>
      </c>
      <c r="J1255" t="s">
        <v>6</v>
      </c>
    </row>
    <row r="1256" spans="1:10">
      <c r="A1256">
        <v>20100801</v>
      </c>
      <c r="B1256">
        <f t="shared" ca="1" si="312"/>
        <v>20100809</v>
      </c>
      <c r="C1256">
        <f t="shared" ca="1" si="313"/>
        <v>20100814</v>
      </c>
      <c r="D1256">
        <f t="shared" ca="1" si="314"/>
        <v>3</v>
      </c>
      <c r="E1256">
        <f t="shared" ca="1" si="315"/>
        <v>7</v>
      </c>
      <c r="F1256">
        <f t="shared" ca="1" si="316"/>
        <v>8</v>
      </c>
      <c r="G1256">
        <f t="shared" ca="1" si="317"/>
        <v>13</v>
      </c>
      <c r="H1256">
        <f t="shared" ca="1" si="318"/>
        <v>1</v>
      </c>
      <c r="I1256">
        <f t="shared" ca="1" si="319"/>
        <v>5</v>
      </c>
      <c r="J1256" t="s">
        <v>7</v>
      </c>
    </row>
    <row r="1257" spans="1:10">
      <c r="A1257">
        <v>20100901</v>
      </c>
      <c r="B1257">
        <f t="shared" ca="1" si="312"/>
        <v>20100904</v>
      </c>
      <c r="C1257">
        <f t="shared" ca="1" si="313"/>
        <v>20100907</v>
      </c>
      <c r="D1257">
        <f t="shared" ca="1" si="314"/>
        <v>5</v>
      </c>
      <c r="E1257">
        <f t="shared" ca="1" si="315"/>
        <v>8</v>
      </c>
      <c r="F1257">
        <f t="shared" ca="1" si="316"/>
        <v>3</v>
      </c>
      <c r="G1257">
        <f t="shared" ca="1" si="317"/>
        <v>6</v>
      </c>
      <c r="H1257">
        <f t="shared" ca="1" si="318"/>
        <v>1</v>
      </c>
      <c r="I1257">
        <f t="shared" ca="1" si="319"/>
        <v>3</v>
      </c>
      <c r="J1257" t="s">
        <v>8</v>
      </c>
    </row>
    <row r="1258" spans="1:10">
      <c r="A1258">
        <v>20101001</v>
      </c>
      <c r="B1258">
        <f t="shared" ca="1" si="312"/>
        <v>20101005</v>
      </c>
      <c r="C1258">
        <f t="shared" ca="1" si="313"/>
        <v>20101005</v>
      </c>
      <c r="D1258">
        <f t="shared" ca="1" si="314"/>
        <v>1</v>
      </c>
      <c r="E1258">
        <f t="shared" ca="1" si="315"/>
        <v>7</v>
      </c>
      <c r="F1258">
        <f t="shared" ca="1" si="316"/>
        <v>4</v>
      </c>
      <c r="G1258">
        <f t="shared" ca="1" si="317"/>
        <v>4</v>
      </c>
      <c r="H1258">
        <f t="shared" ca="1" si="318"/>
        <v>0</v>
      </c>
      <c r="I1258">
        <f t="shared" ca="1" si="319"/>
        <v>0</v>
      </c>
      <c r="J1258" t="s">
        <v>9</v>
      </c>
    </row>
    <row r="1259" spans="1:10">
      <c r="A1259">
        <v>20101101</v>
      </c>
      <c r="B1259">
        <f t="shared" ca="1" si="312"/>
        <v>20101105</v>
      </c>
      <c r="C1259">
        <f t="shared" ca="1" si="313"/>
        <v>20101105</v>
      </c>
      <c r="D1259">
        <f t="shared" ca="1" si="314"/>
        <v>4</v>
      </c>
      <c r="E1259">
        <f t="shared" ca="1" si="315"/>
        <v>5</v>
      </c>
      <c r="F1259">
        <f t="shared" ca="1" si="316"/>
        <v>4</v>
      </c>
      <c r="G1259">
        <f t="shared" ca="1" si="317"/>
        <v>4</v>
      </c>
      <c r="H1259">
        <f t="shared" ca="1" si="318"/>
        <v>0</v>
      </c>
      <c r="I1259">
        <f t="shared" ca="1" si="319"/>
        <v>0</v>
      </c>
      <c r="J1259" t="s">
        <v>10</v>
      </c>
    </row>
    <row r="1260" spans="1:10">
      <c r="A1260">
        <v>20101201</v>
      </c>
      <c r="B1260">
        <f t="shared" ca="1" si="312"/>
        <v>20101214</v>
      </c>
      <c r="C1260">
        <f t="shared" ca="1" si="313"/>
        <v>20101214</v>
      </c>
      <c r="D1260">
        <f t="shared" ca="1" si="314"/>
        <v>2</v>
      </c>
      <c r="E1260">
        <f t="shared" ca="1" si="315"/>
        <v>10</v>
      </c>
      <c r="F1260">
        <f t="shared" ca="1" si="316"/>
        <v>13</v>
      </c>
      <c r="G1260">
        <f t="shared" ca="1" si="317"/>
        <v>13</v>
      </c>
      <c r="H1260">
        <f t="shared" ca="1" si="318"/>
        <v>0</v>
      </c>
      <c r="I1260">
        <f t="shared" ca="1" si="319"/>
        <v>0</v>
      </c>
      <c r="J1260" t="s">
        <v>11</v>
      </c>
    </row>
    <row r="1261" spans="1:10">
      <c r="A1261">
        <v>20090101</v>
      </c>
      <c r="B1261">
        <f t="shared" ca="1" si="312"/>
        <v>20090111</v>
      </c>
      <c r="C1261">
        <f t="shared" ca="1" si="313"/>
        <v>20090114</v>
      </c>
      <c r="D1261">
        <f t="shared" ca="1" si="314"/>
        <v>5</v>
      </c>
      <c r="E1261">
        <f t="shared" ca="1" si="315"/>
        <v>5</v>
      </c>
      <c r="F1261">
        <f t="shared" ca="1" si="316"/>
        <v>10</v>
      </c>
      <c r="G1261">
        <f t="shared" ca="1" si="317"/>
        <v>13</v>
      </c>
      <c r="H1261">
        <f t="shared" ca="1" si="318"/>
        <v>1</v>
      </c>
      <c r="I1261">
        <f t="shared" ca="1" si="319"/>
        <v>3</v>
      </c>
      <c r="J1261" t="s">
        <v>12</v>
      </c>
    </row>
    <row r="1262" spans="1:10">
      <c r="A1262">
        <v>20090201</v>
      </c>
      <c r="B1262">
        <f t="shared" ca="1" si="312"/>
        <v>20090205</v>
      </c>
      <c r="C1262">
        <f t="shared" ca="1" si="313"/>
        <v>20090208</v>
      </c>
      <c r="D1262">
        <f t="shared" ca="1" si="314"/>
        <v>3</v>
      </c>
      <c r="E1262">
        <f t="shared" ca="1" si="315"/>
        <v>5</v>
      </c>
      <c r="F1262">
        <f t="shared" ca="1" si="316"/>
        <v>4</v>
      </c>
      <c r="G1262">
        <f t="shared" ca="1" si="317"/>
        <v>7</v>
      </c>
      <c r="H1262">
        <f t="shared" ca="1" si="318"/>
        <v>1</v>
      </c>
      <c r="I1262">
        <f t="shared" ca="1" si="319"/>
        <v>3</v>
      </c>
      <c r="J1262" t="s">
        <v>13</v>
      </c>
    </row>
    <row r="1263" spans="1:10">
      <c r="A1263">
        <v>20090301</v>
      </c>
      <c r="B1263">
        <f t="shared" ca="1" si="312"/>
        <v>20090321</v>
      </c>
      <c r="C1263">
        <f t="shared" ca="1" si="313"/>
        <v>20090321</v>
      </c>
      <c r="D1263">
        <f t="shared" ca="1" si="314"/>
        <v>5</v>
      </c>
      <c r="E1263">
        <f t="shared" ca="1" si="315"/>
        <v>7</v>
      </c>
      <c r="F1263">
        <f t="shared" ca="1" si="316"/>
        <v>20</v>
      </c>
      <c r="G1263">
        <f t="shared" ca="1" si="317"/>
        <v>20</v>
      </c>
      <c r="H1263">
        <f t="shared" ca="1" si="318"/>
        <v>0</v>
      </c>
      <c r="I1263">
        <f t="shared" ca="1" si="319"/>
        <v>0</v>
      </c>
      <c r="J1263" t="s">
        <v>14</v>
      </c>
    </row>
    <row r="1264" spans="1:10">
      <c r="A1264">
        <v>20090401</v>
      </c>
      <c r="B1264">
        <f t="shared" ca="1" si="312"/>
        <v>20090403</v>
      </c>
      <c r="C1264">
        <f t="shared" ca="1" si="313"/>
        <v>20090403</v>
      </c>
      <c r="D1264">
        <f t="shared" ca="1" si="314"/>
        <v>4</v>
      </c>
      <c r="E1264">
        <f t="shared" ca="1" si="315"/>
        <v>1</v>
      </c>
      <c r="F1264">
        <f t="shared" ca="1" si="316"/>
        <v>2</v>
      </c>
      <c r="G1264">
        <f t="shared" ca="1" si="317"/>
        <v>2</v>
      </c>
      <c r="H1264">
        <f t="shared" ca="1" si="318"/>
        <v>0</v>
      </c>
      <c r="I1264">
        <f t="shared" ca="1" si="319"/>
        <v>0</v>
      </c>
      <c r="J1264" t="s">
        <v>15</v>
      </c>
    </row>
    <row r="1265" spans="1:10">
      <c r="A1265">
        <v>20090501</v>
      </c>
      <c r="B1265">
        <f t="shared" ca="1" si="312"/>
        <v>20090503</v>
      </c>
      <c r="C1265">
        <f t="shared" ca="1" si="313"/>
        <v>20090506</v>
      </c>
      <c r="D1265">
        <f t="shared" ca="1" si="314"/>
        <v>5</v>
      </c>
      <c r="E1265">
        <f t="shared" ca="1" si="315"/>
        <v>1</v>
      </c>
      <c r="F1265">
        <f t="shared" ca="1" si="316"/>
        <v>2</v>
      </c>
      <c r="G1265">
        <f t="shared" ca="1" si="317"/>
        <v>5</v>
      </c>
      <c r="H1265">
        <f t="shared" ca="1" si="318"/>
        <v>1</v>
      </c>
      <c r="I1265">
        <f t="shared" ca="1" si="319"/>
        <v>3</v>
      </c>
      <c r="J1265" t="s">
        <v>16</v>
      </c>
    </row>
    <row r="1266" spans="1:10">
      <c r="A1266">
        <v>20090601</v>
      </c>
      <c r="B1266">
        <f t="shared" ca="1" si="312"/>
        <v>20090604</v>
      </c>
      <c r="C1266">
        <f t="shared" ca="1" si="313"/>
        <v>20090604</v>
      </c>
      <c r="D1266">
        <f t="shared" ca="1" si="314"/>
        <v>5</v>
      </c>
      <c r="E1266">
        <f t="shared" ca="1" si="315"/>
        <v>5</v>
      </c>
      <c r="F1266">
        <f t="shared" ca="1" si="316"/>
        <v>3</v>
      </c>
      <c r="G1266">
        <f t="shared" ca="1" si="317"/>
        <v>3</v>
      </c>
      <c r="H1266">
        <f t="shared" ca="1" si="318"/>
        <v>0</v>
      </c>
      <c r="I1266">
        <f t="shared" ca="1" si="319"/>
        <v>0</v>
      </c>
      <c r="J1266" t="s">
        <v>17</v>
      </c>
    </row>
    <row r="1267" spans="1:10">
      <c r="A1267">
        <v>20090701</v>
      </c>
      <c r="B1267">
        <f t="shared" ca="1" si="312"/>
        <v>20090709</v>
      </c>
      <c r="C1267">
        <f t="shared" ca="1" si="313"/>
        <v>20090709</v>
      </c>
      <c r="D1267">
        <f t="shared" ca="1" si="314"/>
        <v>2</v>
      </c>
      <c r="E1267">
        <f t="shared" ca="1" si="315"/>
        <v>10</v>
      </c>
      <c r="F1267">
        <f t="shared" ca="1" si="316"/>
        <v>8</v>
      </c>
      <c r="G1267">
        <f t="shared" ca="1" si="317"/>
        <v>8</v>
      </c>
      <c r="H1267">
        <f t="shared" ca="1" si="318"/>
        <v>0</v>
      </c>
      <c r="I1267">
        <f t="shared" ca="1" si="319"/>
        <v>0</v>
      </c>
      <c r="J1267" t="s">
        <v>18</v>
      </c>
    </row>
    <row r="1268" spans="1:10">
      <c r="A1268">
        <v>20090801</v>
      </c>
      <c r="B1268">
        <f t="shared" ca="1" si="312"/>
        <v>20090815</v>
      </c>
      <c r="C1268">
        <f t="shared" ca="1" si="313"/>
        <v>20090815</v>
      </c>
      <c r="D1268">
        <f t="shared" ca="1" si="314"/>
        <v>4</v>
      </c>
      <c r="E1268">
        <f t="shared" ca="1" si="315"/>
        <v>6</v>
      </c>
      <c r="F1268">
        <f t="shared" ca="1" si="316"/>
        <v>14</v>
      </c>
      <c r="G1268">
        <f t="shared" ca="1" si="317"/>
        <v>14</v>
      </c>
      <c r="H1268">
        <f t="shared" ca="1" si="318"/>
        <v>0</v>
      </c>
      <c r="I1268">
        <f t="shared" ca="1" si="319"/>
        <v>0</v>
      </c>
      <c r="J1268" t="s">
        <v>19</v>
      </c>
    </row>
    <row r="1269" spans="1:10">
      <c r="A1269">
        <v>20090901</v>
      </c>
      <c r="B1269">
        <f t="shared" ca="1" si="312"/>
        <v>20090909</v>
      </c>
      <c r="C1269">
        <f t="shared" ca="1" si="313"/>
        <v>20090909</v>
      </c>
      <c r="D1269">
        <f t="shared" ca="1" si="314"/>
        <v>4</v>
      </c>
      <c r="E1269">
        <f t="shared" ca="1" si="315"/>
        <v>8</v>
      </c>
      <c r="F1269">
        <f t="shared" ca="1" si="316"/>
        <v>8</v>
      </c>
      <c r="G1269">
        <f t="shared" ca="1" si="317"/>
        <v>8</v>
      </c>
      <c r="H1269">
        <f t="shared" ca="1" si="318"/>
        <v>0</v>
      </c>
      <c r="I1269">
        <f t="shared" ca="1" si="319"/>
        <v>0</v>
      </c>
      <c r="J1269" t="s">
        <v>20</v>
      </c>
    </row>
    <row r="1270" spans="1:10">
      <c r="A1270">
        <v>20091001</v>
      </c>
      <c r="B1270">
        <f t="shared" ca="1" si="312"/>
        <v>20091011</v>
      </c>
      <c r="C1270">
        <f t="shared" ca="1" si="313"/>
        <v>20091011</v>
      </c>
      <c r="D1270">
        <f t="shared" ca="1" si="314"/>
        <v>1</v>
      </c>
      <c r="E1270">
        <f t="shared" ca="1" si="315"/>
        <v>10</v>
      </c>
      <c r="F1270">
        <f t="shared" ca="1" si="316"/>
        <v>10</v>
      </c>
      <c r="G1270">
        <f t="shared" ca="1" si="317"/>
        <v>10</v>
      </c>
      <c r="H1270">
        <f t="shared" ca="1" si="318"/>
        <v>0</v>
      </c>
      <c r="I1270">
        <f t="shared" ca="1" si="319"/>
        <v>0</v>
      </c>
      <c r="J1270" t="s">
        <v>21</v>
      </c>
    </row>
    <row r="1271" spans="1:10">
      <c r="A1271">
        <v>20091101</v>
      </c>
      <c r="B1271">
        <f t="shared" ca="1" si="312"/>
        <v>20091106</v>
      </c>
      <c r="C1271">
        <f t="shared" ca="1" si="313"/>
        <v>20091106</v>
      </c>
      <c r="D1271">
        <f t="shared" ca="1" si="314"/>
        <v>4</v>
      </c>
      <c r="E1271">
        <f t="shared" ca="1" si="315"/>
        <v>9</v>
      </c>
      <c r="F1271">
        <f t="shared" ca="1" si="316"/>
        <v>5</v>
      </c>
      <c r="G1271">
        <f t="shared" ca="1" si="317"/>
        <v>5</v>
      </c>
      <c r="H1271">
        <f t="shared" ca="1" si="318"/>
        <v>0</v>
      </c>
      <c r="I1271">
        <f t="shared" ca="1" si="319"/>
        <v>0</v>
      </c>
      <c r="J1271" t="s">
        <v>22</v>
      </c>
    </row>
    <row r="1272" spans="1:10">
      <c r="A1272">
        <v>20091201</v>
      </c>
      <c r="B1272">
        <f t="shared" ca="1" si="312"/>
        <v>20091219</v>
      </c>
      <c r="C1272">
        <f t="shared" ca="1" si="313"/>
        <v>20091219</v>
      </c>
      <c r="D1272">
        <f t="shared" ca="1" si="314"/>
        <v>4</v>
      </c>
      <c r="E1272">
        <f t="shared" ca="1" si="315"/>
        <v>8</v>
      </c>
      <c r="F1272">
        <f t="shared" ca="1" si="316"/>
        <v>18</v>
      </c>
      <c r="G1272">
        <f t="shared" ca="1" si="317"/>
        <v>18</v>
      </c>
      <c r="H1272">
        <f t="shared" ca="1" si="318"/>
        <v>0</v>
      </c>
      <c r="I1272">
        <f t="shared" ca="1" si="319"/>
        <v>0</v>
      </c>
      <c r="J1272" t="s">
        <v>23</v>
      </c>
    </row>
    <row r="1273" spans="1:10">
      <c r="A1273">
        <v>20100101</v>
      </c>
      <c r="B1273">
        <f ca="1">A1273+F1273</f>
        <v>20100105</v>
      </c>
      <c r="C1273">
        <f ca="1">A1273+G1273</f>
        <v>20100106</v>
      </c>
      <c r="D1273">
        <f ca="1">RANDBETWEEN(1,5)</f>
        <v>1</v>
      </c>
      <c r="E1273">
        <f ca="1">RANDBETWEEN(1,10)</f>
        <v>8</v>
      </c>
      <c r="F1273">
        <f ca="1">RANDBETWEEN(1,20)</f>
        <v>4</v>
      </c>
      <c r="G1273">
        <f ca="1">F1273+I1273</f>
        <v>5</v>
      </c>
      <c r="H1273">
        <f ca="1">IF(G1273&gt;F1273,1,0)</f>
        <v>1</v>
      </c>
      <c r="I1273">
        <f ca="1">RANDBETWEEN(0,RANDBETWEEN(0,RANDBETWEEN(0,8)))</f>
        <v>1</v>
      </c>
      <c r="J1273" t="s">
        <v>0</v>
      </c>
    </row>
    <row r="1274" spans="1:10">
      <c r="A1274">
        <v>20100201</v>
      </c>
      <c r="B1274">
        <f t="shared" ref="B1274:B1296" ca="1" si="320">A1274+F1274</f>
        <v>20100202</v>
      </c>
      <c r="C1274">
        <f t="shared" ref="C1274:C1296" ca="1" si="321">A1274+G1274</f>
        <v>20100202</v>
      </c>
      <c r="D1274">
        <f t="shared" ca="1" si="314"/>
        <v>3</v>
      </c>
      <c r="E1274">
        <f t="shared" ca="1" si="315"/>
        <v>2</v>
      </c>
      <c r="F1274">
        <f t="shared" ca="1" si="316"/>
        <v>1</v>
      </c>
      <c r="G1274">
        <f t="shared" ref="G1274:G1296" ca="1" si="322">F1274+I1274</f>
        <v>1</v>
      </c>
      <c r="H1274">
        <f t="shared" ref="H1274:H1296" ca="1" si="323">IF(G1274&gt;F1274,1,0)</f>
        <v>0</v>
      </c>
      <c r="I1274">
        <f t="shared" ca="1" si="319"/>
        <v>0</v>
      </c>
      <c r="J1274" t="s">
        <v>1</v>
      </c>
    </row>
    <row r="1275" spans="1:10">
      <c r="A1275">
        <v>20100301</v>
      </c>
      <c r="B1275">
        <f t="shared" ca="1" si="320"/>
        <v>20100317</v>
      </c>
      <c r="C1275">
        <f t="shared" ca="1" si="321"/>
        <v>20100317</v>
      </c>
      <c r="D1275">
        <f t="shared" ca="1" si="314"/>
        <v>3</v>
      </c>
      <c r="E1275">
        <f t="shared" ca="1" si="315"/>
        <v>6</v>
      </c>
      <c r="F1275">
        <f t="shared" ca="1" si="316"/>
        <v>16</v>
      </c>
      <c r="G1275">
        <f t="shared" ca="1" si="322"/>
        <v>16</v>
      </c>
      <c r="H1275">
        <f t="shared" ca="1" si="323"/>
        <v>0</v>
      </c>
      <c r="I1275">
        <f t="shared" ca="1" si="319"/>
        <v>0</v>
      </c>
      <c r="J1275" t="s">
        <v>2</v>
      </c>
    </row>
    <row r="1276" spans="1:10">
      <c r="A1276">
        <v>20100401</v>
      </c>
      <c r="B1276">
        <f t="shared" ca="1" si="320"/>
        <v>20100412</v>
      </c>
      <c r="C1276">
        <f t="shared" ca="1" si="321"/>
        <v>20100412</v>
      </c>
      <c r="D1276">
        <f t="shared" ca="1" si="314"/>
        <v>1</v>
      </c>
      <c r="E1276">
        <f t="shared" ca="1" si="315"/>
        <v>9</v>
      </c>
      <c r="F1276">
        <f t="shared" ca="1" si="316"/>
        <v>11</v>
      </c>
      <c r="G1276">
        <f t="shared" ca="1" si="322"/>
        <v>11</v>
      </c>
      <c r="H1276">
        <f t="shared" ca="1" si="323"/>
        <v>0</v>
      </c>
      <c r="I1276">
        <f t="shared" ca="1" si="319"/>
        <v>0</v>
      </c>
      <c r="J1276" t="s">
        <v>3</v>
      </c>
    </row>
    <row r="1277" spans="1:10">
      <c r="A1277">
        <v>20100501</v>
      </c>
      <c r="B1277">
        <f t="shared" ca="1" si="320"/>
        <v>20100515</v>
      </c>
      <c r="C1277">
        <f t="shared" ca="1" si="321"/>
        <v>20100515</v>
      </c>
      <c r="D1277">
        <f t="shared" ca="1" si="314"/>
        <v>5</v>
      </c>
      <c r="E1277">
        <f t="shared" ca="1" si="315"/>
        <v>7</v>
      </c>
      <c r="F1277">
        <f t="shared" ca="1" si="316"/>
        <v>14</v>
      </c>
      <c r="G1277">
        <f t="shared" ca="1" si="322"/>
        <v>14</v>
      </c>
      <c r="H1277">
        <f t="shared" ca="1" si="323"/>
        <v>0</v>
      </c>
      <c r="I1277">
        <f t="shared" ca="1" si="319"/>
        <v>0</v>
      </c>
      <c r="J1277" t="s">
        <v>4</v>
      </c>
    </row>
    <row r="1278" spans="1:10">
      <c r="A1278">
        <v>20100601</v>
      </c>
      <c r="B1278">
        <f t="shared" ca="1" si="320"/>
        <v>20100607</v>
      </c>
      <c r="C1278">
        <f t="shared" ca="1" si="321"/>
        <v>20100607</v>
      </c>
      <c r="D1278">
        <f t="shared" ca="1" si="314"/>
        <v>5</v>
      </c>
      <c r="E1278">
        <f t="shared" ca="1" si="315"/>
        <v>3</v>
      </c>
      <c r="F1278">
        <f t="shared" ca="1" si="316"/>
        <v>6</v>
      </c>
      <c r="G1278">
        <f t="shared" ca="1" si="322"/>
        <v>6</v>
      </c>
      <c r="H1278">
        <f t="shared" ca="1" si="323"/>
        <v>0</v>
      </c>
      <c r="I1278">
        <f t="shared" ca="1" si="319"/>
        <v>0</v>
      </c>
      <c r="J1278" t="s">
        <v>5</v>
      </c>
    </row>
    <row r="1279" spans="1:10">
      <c r="A1279">
        <v>20100701</v>
      </c>
      <c r="B1279">
        <f t="shared" ca="1" si="320"/>
        <v>20100704</v>
      </c>
      <c r="C1279">
        <f t="shared" ca="1" si="321"/>
        <v>20100706</v>
      </c>
      <c r="D1279">
        <f t="shared" ca="1" si="314"/>
        <v>1</v>
      </c>
      <c r="E1279">
        <f t="shared" ca="1" si="315"/>
        <v>6</v>
      </c>
      <c r="F1279">
        <f t="shared" ca="1" si="316"/>
        <v>3</v>
      </c>
      <c r="G1279">
        <f t="shared" ca="1" si="322"/>
        <v>5</v>
      </c>
      <c r="H1279">
        <f t="shared" ca="1" si="323"/>
        <v>1</v>
      </c>
      <c r="I1279">
        <f t="shared" ca="1" si="319"/>
        <v>2</v>
      </c>
      <c r="J1279" t="s">
        <v>6</v>
      </c>
    </row>
    <row r="1280" spans="1:10">
      <c r="A1280">
        <v>20100801</v>
      </c>
      <c r="B1280">
        <f t="shared" ca="1" si="320"/>
        <v>20100820</v>
      </c>
      <c r="C1280">
        <f t="shared" ca="1" si="321"/>
        <v>20100820</v>
      </c>
      <c r="D1280">
        <f t="shared" ca="1" si="314"/>
        <v>4</v>
      </c>
      <c r="E1280">
        <f t="shared" ca="1" si="315"/>
        <v>8</v>
      </c>
      <c r="F1280">
        <f t="shared" ca="1" si="316"/>
        <v>19</v>
      </c>
      <c r="G1280">
        <f t="shared" ca="1" si="322"/>
        <v>19</v>
      </c>
      <c r="H1280">
        <f t="shared" ca="1" si="323"/>
        <v>0</v>
      </c>
      <c r="I1280">
        <f t="shared" ca="1" si="319"/>
        <v>0</v>
      </c>
      <c r="J1280" t="s">
        <v>7</v>
      </c>
    </row>
    <row r="1281" spans="1:10">
      <c r="A1281">
        <v>20100901</v>
      </c>
      <c r="B1281">
        <f t="shared" ca="1" si="320"/>
        <v>20100912</v>
      </c>
      <c r="C1281">
        <f t="shared" ca="1" si="321"/>
        <v>20100914</v>
      </c>
      <c r="D1281">
        <f t="shared" ca="1" si="314"/>
        <v>4</v>
      </c>
      <c r="E1281">
        <f t="shared" ca="1" si="315"/>
        <v>1</v>
      </c>
      <c r="F1281">
        <f t="shared" ca="1" si="316"/>
        <v>11</v>
      </c>
      <c r="G1281">
        <f t="shared" ca="1" si="322"/>
        <v>13</v>
      </c>
      <c r="H1281">
        <f t="shared" ca="1" si="323"/>
        <v>1</v>
      </c>
      <c r="I1281">
        <f t="shared" ca="1" si="319"/>
        <v>2</v>
      </c>
      <c r="J1281" t="s">
        <v>8</v>
      </c>
    </row>
    <row r="1282" spans="1:10">
      <c r="A1282">
        <v>20101001</v>
      </c>
      <c r="B1282">
        <f t="shared" ca="1" si="320"/>
        <v>20101013</v>
      </c>
      <c r="C1282">
        <f t="shared" ca="1" si="321"/>
        <v>20101013</v>
      </c>
      <c r="D1282">
        <f t="shared" ca="1" si="314"/>
        <v>4</v>
      </c>
      <c r="E1282">
        <f t="shared" ca="1" si="315"/>
        <v>3</v>
      </c>
      <c r="F1282">
        <f t="shared" ca="1" si="316"/>
        <v>12</v>
      </c>
      <c r="G1282">
        <f t="shared" ca="1" si="322"/>
        <v>12</v>
      </c>
      <c r="H1282">
        <f t="shared" ca="1" si="323"/>
        <v>0</v>
      </c>
      <c r="I1282">
        <f t="shared" ca="1" si="319"/>
        <v>0</v>
      </c>
      <c r="J1282" t="s">
        <v>9</v>
      </c>
    </row>
    <row r="1283" spans="1:10">
      <c r="A1283">
        <v>20101101</v>
      </c>
      <c r="B1283">
        <f t="shared" ca="1" si="320"/>
        <v>20101105</v>
      </c>
      <c r="C1283">
        <f t="shared" ca="1" si="321"/>
        <v>20101105</v>
      </c>
      <c r="D1283">
        <f t="shared" ca="1" si="314"/>
        <v>5</v>
      </c>
      <c r="E1283">
        <f t="shared" ca="1" si="315"/>
        <v>5</v>
      </c>
      <c r="F1283">
        <f t="shared" ca="1" si="316"/>
        <v>4</v>
      </c>
      <c r="G1283">
        <f t="shared" ca="1" si="322"/>
        <v>4</v>
      </c>
      <c r="H1283">
        <f t="shared" ca="1" si="323"/>
        <v>0</v>
      </c>
      <c r="I1283">
        <f t="shared" ca="1" si="319"/>
        <v>0</v>
      </c>
      <c r="J1283" t="s">
        <v>10</v>
      </c>
    </row>
    <row r="1284" spans="1:10">
      <c r="A1284">
        <v>20101201</v>
      </c>
      <c r="B1284">
        <f t="shared" ca="1" si="320"/>
        <v>20101221</v>
      </c>
      <c r="C1284">
        <f t="shared" ca="1" si="321"/>
        <v>20101221</v>
      </c>
      <c r="D1284">
        <f t="shared" ca="1" si="314"/>
        <v>5</v>
      </c>
      <c r="E1284">
        <f t="shared" ca="1" si="315"/>
        <v>8</v>
      </c>
      <c r="F1284">
        <f t="shared" ca="1" si="316"/>
        <v>20</v>
      </c>
      <c r="G1284">
        <f t="shared" ca="1" si="322"/>
        <v>20</v>
      </c>
      <c r="H1284">
        <f t="shared" ca="1" si="323"/>
        <v>0</v>
      </c>
      <c r="I1284">
        <f t="shared" ca="1" si="319"/>
        <v>0</v>
      </c>
      <c r="J1284" t="s">
        <v>11</v>
      </c>
    </row>
    <row r="1285" spans="1:10">
      <c r="A1285">
        <v>20090101</v>
      </c>
      <c r="B1285">
        <f t="shared" ca="1" si="320"/>
        <v>20090103</v>
      </c>
      <c r="C1285">
        <f t="shared" ca="1" si="321"/>
        <v>20090104</v>
      </c>
      <c r="D1285">
        <f t="shared" ca="1" si="314"/>
        <v>3</v>
      </c>
      <c r="E1285">
        <f t="shared" ca="1" si="315"/>
        <v>6</v>
      </c>
      <c r="F1285">
        <f t="shared" ca="1" si="316"/>
        <v>2</v>
      </c>
      <c r="G1285">
        <f t="shared" ca="1" si="322"/>
        <v>3</v>
      </c>
      <c r="H1285">
        <f t="shared" ca="1" si="323"/>
        <v>1</v>
      </c>
      <c r="I1285">
        <f t="shared" ca="1" si="319"/>
        <v>1</v>
      </c>
      <c r="J1285" t="s">
        <v>12</v>
      </c>
    </row>
    <row r="1286" spans="1:10">
      <c r="A1286">
        <v>20090201</v>
      </c>
      <c r="B1286">
        <f t="shared" ca="1" si="320"/>
        <v>20090207</v>
      </c>
      <c r="C1286">
        <f t="shared" ca="1" si="321"/>
        <v>20090207</v>
      </c>
      <c r="D1286">
        <f t="shared" ca="1" si="314"/>
        <v>1</v>
      </c>
      <c r="E1286">
        <f t="shared" ca="1" si="315"/>
        <v>6</v>
      </c>
      <c r="F1286">
        <f t="shared" ca="1" si="316"/>
        <v>6</v>
      </c>
      <c r="G1286">
        <f t="shared" ca="1" si="322"/>
        <v>6</v>
      </c>
      <c r="H1286">
        <f t="shared" ca="1" si="323"/>
        <v>0</v>
      </c>
      <c r="I1286">
        <f t="shared" ca="1" si="319"/>
        <v>0</v>
      </c>
      <c r="J1286" t="s">
        <v>13</v>
      </c>
    </row>
    <row r="1287" spans="1:10">
      <c r="A1287">
        <v>20090301</v>
      </c>
      <c r="B1287">
        <f t="shared" ca="1" si="320"/>
        <v>20090312</v>
      </c>
      <c r="C1287">
        <f t="shared" ca="1" si="321"/>
        <v>20090312</v>
      </c>
      <c r="D1287">
        <f t="shared" ca="1" si="314"/>
        <v>2</v>
      </c>
      <c r="E1287">
        <f t="shared" ca="1" si="315"/>
        <v>5</v>
      </c>
      <c r="F1287">
        <f t="shared" ca="1" si="316"/>
        <v>11</v>
      </c>
      <c r="G1287">
        <f t="shared" ca="1" si="322"/>
        <v>11</v>
      </c>
      <c r="H1287">
        <f t="shared" ca="1" si="323"/>
        <v>0</v>
      </c>
      <c r="I1287">
        <f t="shared" ca="1" si="319"/>
        <v>0</v>
      </c>
      <c r="J1287" t="s">
        <v>14</v>
      </c>
    </row>
    <row r="1288" spans="1:10">
      <c r="A1288">
        <v>20090401</v>
      </c>
      <c r="B1288">
        <f t="shared" ca="1" si="320"/>
        <v>20090414</v>
      </c>
      <c r="C1288">
        <f t="shared" ca="1" si="321"/>
        <v>20090414</v>
      </c>
      <c r="D1288">
        <f t="shared" ca="1" si="314"/>
        <v>4</v>
      </c>
      <c r="E1288">
        <f t="shared" ca="1" si="315"/>
        <v>1</v>
      </c>
      <c r="F1288">
        <f t="shared" ca="1" si="316"/>
        <v>13</v>
      </c>
      <c r="G1288">
        <f t="shared" ca="1" si="322"/>
        <v>13</v>
      </c>
      <c r="H1288">
        <f t="shared" ca="1" si="323"/>
        <v>0</v>
      </c>
      <c r="I1288">
        <f t="shared" ca="1" si="319"/>
        <v>0</v>
      </c>
      <c r="J1288" t="s">
        <v>15</v>
      </c>
    </row>
    <row r="1289" spans="1:10">
      <c r="A1289">
        <v>20090501</v>
      </c>
      <c r="B1289">
        <f t="shared" ca="1" si="320"/>
        <v>20090503</v>
      </c>
      <c r="C1289">
        <f t="shared" ca="1" si="321"/>
        <v>20090503</v>
      </c>
      <c r="D1289">
        <f t="shared" ca="1" si="314"/>
        <v>1</v>
      </c>
      <c r="E1289">
        <f t="shared" ca="1" si="315"/>
        <v>10</v>
      </c>
      <c r="F1289">
        <f t="shared" ca="1" si="316"/>
        <v>2</v>
      </c>
      <c r="G1289">
        <f t="shared" ca="1" si="322"/>
        <v>2</v>
      </c>
      <c r="H1289">
        <f t="shared" ca="1" si="323"/>
        <v>0</v>
      </c>
      <c r="I1289">
        <f t="shared" ca="1" si="319"/>
        <v>0</v>
      </c>
      <c r="J1289" t="s">
        <v>16</v>
      </c>
    </row>
    <row r="1290" spans="1:10">
      <c r="A1290">
        <v>20090601</v>
      </c>
      <c r="B1290">
        <f t="shared" ca="1" si="320"/>
        <v>20090603</v>
      </c>
      <c r="C1290">
        <f t="shared" ca="1" si="321"/>
        <v>20090603</v>
      </c>
      <c r="D1290">
        <f t="shared" ca="1" si="314"/>
        <v>3</v>
      </c>
      <c r="E1290">
        <f t="shared" ca="1" si="315"/>
        <v>1</v>
      </c>
      <c r="F1290">
        <f t="shared" ca="1" si="316"/>
        <v>2</v>
      </c>
      <c r="G1290">
        <f t="shared" ca="1" si="322"/>
        <v>2</v>
      </c>
      <c r="H1290">
        <f t="shared" ca="1" si="323"/>
        <v>0</v>
      </c>
      <c r="I1290">
        <f t="shared" ca="1" si="319"/>
        <v>0</v>
      </c>
      <c r="J1290" t="s">
        <v>17</v>
      </c>
    </row>
    <row r="1291" spans="1:10">
      <c r="A1291">
        <v>20090701</v>
      </c>
      <c r="B1291">
        <f t="shared" ca="1" si="320"/>
        <v>20090702</v>
      </c>
      <c r="C1291">
        <f t="shared" ca="1" si="321"/>
        <v>20090702</v>
      </c>
      <c r="D1291">
        <f t="shared" ca="1" si="314"/>
        <v>5</v>
      </c>
      <c r="E1291">
        <f t="shared" ca="1" si="315"/>
        <v>3</v>
      </c>
      <c r="F1291">
        <f t="shared" ca="1" si="316"/>
        <v>1</v>
      </c>
      <c r="G1291">
        <f t="shared" ca="1" si="322"/>
        <v>1</v>
      </c>
      <c r="H1291">
        <f t="shared" ca="1" si="323"/>
        <v>0</v>
      </c>
      <c r="I1291">
        <f t="shared" ca="1" si="319"/>
        <v>0</v>
      </c>
      <c r="J1291" t="s">
        <v>18</v>
      </c>
    </row>
    <row r="1292" spans="1:10">
      <c r="A1292">
        <v>20090801</v>
      </c>
      <c r="B1292">
        <f t="shared" ca="1" si="320"/>
        <v>20090807</v>
      </c>
      <c r="C1292">
        <f t="shared" ca="1" si="321"/>
        <v>20090807</v>
      </c>
      <c r="D1292">
        <f t="shared" ca="1" si="314"/>
        <v>4</v>
      </c>
      <c r="E1292">
        <f t="shared" ca="1" si="315"/>
        <v>3</v>
      </c>
      <c r="F1292">
        <f t="shared" ca="1" si="316"/>
        <v>6</v>
      </c>
      <c r="G1292">
        <f t="shared" ca="1" si="322"/>
        <v>6</v>
      </c>
      <c r="H1292">
        <f t="shared" ca="1" si="323"/>
        <v>0</v>
      </c>
      <c r="I1292">
        <f t="shared" ca="1" si="319"/>
        <v>0</v>
      </c>
      <c r="J1292" t="s">
        <v>19</v>
      </c>
    </row>
    <row r="1293" spans="1:10">
      <c r="A1293">
        <v>20090901</v>
      </c>
      <c r="B1293">
        <f t="shared" ca="1" si="320"/>
        <v>20090913</v>
      </c>
      <c r="C1293">
        <f t="shared" ca="1" si="321"/>
        <v>20090914</v>
      </c>
      <c r="D1293">
        <f t="shared" ca="1" si="314"/>
        <v>2</v>
      </c>
      <c r="E1293">
        <f t="shared" ca="1" si="315"/>
        <v>7</v>
      </c>
      <c r="F1293">
        <f t="shared" ca="1" si="316"/>
        <v>12</v>
      </c>
      <c r="G1293">
        <f t="shared" ca="1" si="322"/>
        <v>13</v>
      </c>
      <c r="H1293">
        <f t="shared" ca="1" si="323"/>
        <v>1</v>
      </c>
      <c r="I1293">
        <f t="shared" ca="1" si="319"/>
        <v>1</v>
      </c>
      <c r="J1293" t="s">
        <v>20</v>
      </c>
    </row>
    <row r="1294" spans="1:10">
      <c r="A1294">
        <v>20091001</v>
      </c>
      <c r="B1294">
        <f t="shared" ca="1" si="320"/>
        <v>20091019</v>
      </c>
      <c r="C1294">
        <f t="shared" ca="1" si="321"/>
        <v>20091019</v>
      </c>
      <c r="D1294">
        <f t="shared" ca="1" si="314"/>
        <v>1</v>
      </c>
      <c r="E1294">
        <f t="shared" ca="1" si="315"/>
        <v>3</v>
      </c>
      <c r="F1294">
        <f t="shared" ca="1" si="316"/>
        <v>18</v>
      </c>
      <c r="G1294">
        <f t="shared" ca="1" si="322"/>
        <v>18</v>
      </c>
      <c r="H1294">
        <f t="shared" ca="1" si="323"/>
        <v>0</v>
      </c>
      <c r="I1294">
        <f t="shared" ca="1" si="319"/>
        <v>0</v>
      </c>
      <c r="J1294" t="s">
        <v>21</v>
      </c>
    </row>
    <row r="1295" spans="1:10">
      <c r="A1295">
        <v>20091101</v>
      </c>
      <c r="B1295">
        <f t="shared" ca="1" si="320"/>
        <v>20091115</v>
      </c>
      <c r="C1295">
        <f t="shared" ca="1" si="321"/>
        <v>20091116</v>
      </c>
      <c r="D1295">
        <f t="shared" ca="1" si="314"/>
        <v>3</v>
      </c>
      <c r="E1295">
        <f t="shared" ca="1" si="315"/>
        <v>6</v>
      </c>
      <c r="F1295">
        <f t="shared" ca="1" si="316"/>
        <v>14</v>
      </c>
      <c r="G1295">
        <f t="shared" ca="1" si="322"/>
        <v>15</v>
      </c>
      <c r="H1295">
        <f t="shared" ca="1" si="323"/>
        <v>1</v>
      </c>
      <c r="I1295">
        <f t="shared" ca="1" si="319"/>
        <v>1</v>
      </c>
      <c r="J1295" t="s">
        <v>22</v>
      </c>
    </row>
    <row r="1296" spans="1:10">
      <c r="A1296">
        <v>20091201</v>
      </c>
      <c r="B1296">
        <f t="shared" ca="1" si="320"/>
        <v>20091212</v>
      </c>
      <c r="C1296">
        <f t="shared" ca="1" si="321"/>
        <v>20091218</v>
      </c>
      <c r="D1296">
        <f t="shared" ca="1" si="314"/>
        <v>3</v>
      </c>
      <c r="E1296">
        <f t="shared" ca="1" si="315"/>
        <v>3</v>
      </c>
      <c r="F1296">
        <f t="shared" ca="1" si="316"/>
        <v>11</v>
      </c>
      <c r="G1296">
        <f t="shared" ca="1" si="322"/>
        <v>17</v>
      </c>
      <c r="H1296">
        <f t="shared" ca="1" si="323"/>
        <v>1</v>
      </c>
      <c r="I1296">
        <f t="shared" ca="1" si="319"/>
        <v>6</v>
      </c>
      <c r="J1296" t="s">
        <v>23</v>
      </c>
    </row>
    <row r="1297" spans="1:10">
      <c r="A1297">
        <v>20100101</v>
      </c>
      <c r="B1297">
        <f ca="1">A1297+F1297</f>
        <v>20100111</v>
      </c>
      <c r="C1297">
        <f ca="1">A1297+G1297</f>
        <v>20100115</v>
      </c>
      <c r="D1297">
        <f ca="1">RANDBETWEEN(1,5)</f>
        <v>3</v>
      </c>
      <c r="E1297">
        <f ca="1">RANDBETWEEN(1,10)</f>
        <v>9</v>
      </c>
      <c r="F1297">
        <f ca="1">RANDBETWEEN(1,20)</f>
        <v>10</v>
      </c>
      <c r="G1297">
        <f ca="1">F1297+I1297</f>
        <v>14</v>
      </c>
      <c r="H1297">
        <f ca="1">IF(G1297&gt;F1297,1,0)</f>
        <v>1</v>
      </c>
      <c r="I1297">
        <f ca="1">RANDBETWEEN(0,RANDBETWEEN(0,RANDBETWEEN(0,8)))</f>
        <v>4</v>
      </c>
      <c r="J1297" t="s">
        <v>0</v>
      </c>
    </row>
    <row r="1298" spans="1:10">
      <c r="A1298">
        <v>20100201</v>
      </c>
      <c r="B1298">
        <f t="shared" ref="B1298:B1320" ca="1" si="324">A1298+F1298</f>
        <v>20100209</v>
      </c>
      <c r="C1298">
        <f t="shared" ref="C1298:C1320" ca="1" si="325">A1298+G1298</f>
        <v>20100209</v>
      </c>
      <c r="D1298">
        <f t="shared" ca="1" si="314"/>
        <v>5</v>
      </c>
      <c r="E1298">
        <f t="shared" ca="1" si="315"/>
        <v>8</v>
      </c>
      <c r="F1298">
        <f t="shared" ca="1" si="316"/>
        <v>8</v>
      </c>
      <c r="G1298">
        <f t="shared" ref="G1298:G1320" ca="1" si="326">F1298+I1298</f>
        <v>8</v>
      </c>
      <c r="H1298">
        <f t="shared" ref="H1298:H1320" ca="1" si="327">IF(G1298&gt;F1298,1,0)</f>
        <v>0</v>
      </c>
      <c r="I1298">
        <f t="shared" ca="1" si="319"/>
        <v>0</v>
      </c>
      <c r="J1298" t="s">
        <v>1</v>
      </c>
    </row>
    <row r="1299" spans="1:10">
      <c r="A1299">
        <v>20100301</v>
      </c>
      <c r="B1299">
        <f t="shared" ca="1" si="324"/>
        <v>20100304</v>
      </c>
      <c r="C1299">
        <f t="shared" ca="1" si="325"/>
        <v>20100308</v>
      </c>
      <c r="D1299">
        <f t="shared" ca="1" si="314"/>
        <v>5</v>
      </c>
      <c r="E1299">
        <f t="shared" ca="1" si="315"/>
        <v>6</v>
      </c>
      <c r="F1299">
        <f t="shared" ca="1" si="316"/>
        <v>3</v>
      </c>
      <c r="G1299">
        <f t="shared" ca="1" si="326"/>
        <v>7</v>
      </c>
      <c r="H1299">
        <f t="shared" ca="1" si="327"/>
        <v>1</v>
      </c>
      <c r="I1299">
        <f t="shared" ca="1" si="319"/>
        <v>4</v>
      </c>
      <c r="J1299" t="s">
        <v>2</v>
      </c>
    </row>
    <row r="1300" spans="1:10">
      <c r="A1300">
        <v>20100401</v>
      </c>
      <c r="B1300">
        <f t="shared" ca="1" si="324"/>
        <v>20100409</v>
      </c>
      <c r="C1300">
        <f t="shared" ca="1" si="325"/>
        <v>20100409</v>
      </c>
      <c r="D1300">
        <f t="shared" ca="1" si="314"/>
        <v>3</v>
      </c>
      <c r="E1300">
        <f t="shared" ca="1" si="315"/>
        <v>1</v>
      </c>
      <c r="F1300">
        <f t="shared" ca="1" si="316"/>
        <v>8</v>
      </c>
      <c r="G1300">
        <f t="shared" ca="1" si="326"/>
        <v>8</v>
      </c>
      <c r="H1300">
        <f t="shared" ca="1" si="327"/>
        <v>0</v>
      </c>
      <c r="I1300">
        <f t="shared" ca="1" si="319"/>
        <v>0</v>
      </c>
      <c r="J1300" t="s">
        <v>3</v>
      </c>
    </row>
    <row r="1301" spans="1:10">
      <c r="A1301">
        <v>20100501</v>
      </c>
      <c r="B1301">
        <f t="shared" ca="1" si="324"/>
        <v>20100504</v>
      </c>
      <c r="C1301">
        <f t="shared" ca="1" si="325"/>
        <v>20100505</v>
      </c>
      <c r="D1301">
        <f t="shared" ca="1" si="314"/>
        <v>3</v>
      </c>
      <c r="E1301">
        <f t="shared" ca="1" si="315"/>
        <v>8</v>
      </c>
      <c r="F1301">
        <f t="shared" ca="1" si="316"/>
        <v>3</v>
      </c>
      <c r="G1301">
        <f t="shared" ca="1" si="326"/>
        <v>4</v>
      </c>
      <c r="H1301">
        <f t="shared" ca="1" si="327"/>
        <v>1</v>
      </c>
      <c r="I1301">
        <f t="shared" ca="1" si="319"/>
        <v>1</v>
      </c>
      <c r="J1301" t="s">
        <v>4</v>
      </c>
    </row>
    <row r="1302" spans="1:10">
      <c r="A1302">
        <v>20100601</v>
      </c>
      <c r="B1302">
        <f t="shared" ca="1" si="324"/>
        <v>20100604</v>
      </c>
      <c r="C1302">
        <f t="shared" ca="1" si="325"/>
        <v>20100608</v>
      </c>
      <c r="D1302">
        <f t="shared" ca="1" si="314"/>
        <v>2</v>
      </c>
      <c r="E1302">
        <f t="shared" ca="1" si="315"/>
        <v>10</v>
      </c>
      <c r="F1302">
        <f t="shared" ca="1" si="316"/>
        <v>3</v>
      </c>
      <c r="G1302">
        <f t="shared" ca="1" si="326"/>
        <v>7</v>
      </c>
      <c r="H1302">
        <f t="shared" ca="1" si="327"/>
        <v>1</v>
      </c>
      <c r="I1302">
        <f t="shared" ca="1" si="319"/>
        <v>4</v>
      </c>
      <c r="J1302" t="s">
        <v>5</v>
      </c>
    </row>
    <row r="1303" spans="1:10">
      <c r="A1303">
        <v>20100701</v>
      </c>
      <c r="B1303">
        <f t="shared" ca="1" si="324"/>
        <v>20100708</v>
      </c>
      <c r="C1303">
        <f t="shared" ca="1" si="325"/>
        <v>20100709</v>
      </c>
      <c r="D1303">
        <f t="shared" ca="1" si="314"/>
        <v>4</v>
      </c>
      <c r="E1303">
        <f t="shared" ca="1" si="315"/>
        <v>2</v>
      </c>
      <c r="F1303">
        <f t="shared" ca="1" si="316"/>
        <v>7</v>
      </c>
      <c r="G1303">
        <f t="shared" ca="1" si="326"/>
        <v>8</v>
      </c>
      <c r="H1303">
        <f t="shared" ca="1" si="327"/>
        <v>1</v>
      </c>
      <c r="I1303">
        <f t="shared" ca="1" si="319"/>
        <v>1</v>
      </c>
      <c r="J1303" t="s">
        <v>6</v>
      </c>
    </row>
    <row r="1304" spans="1:10">
      <c r="A1304">
        <v>20100801</v>
      </c>
      <c r="B1304">
        <f t="shared" ca="1" si="324"/>
        <v>20100816</v>
      </c>
      <c r="C1304">
        <f t="shared" ca="1" si="325"/>
        <v>20100817</v>
      </c>
      <c r="D1304">
        <f t="shared" ca="1" si="314"/>
        <v>4</v>
      </c>
      <c r="E1304">
        <f t="shared" ca="1" si="315"/>
        <v>6</v>
      </c>
      <c r="F1304">
        <f t="shared" ca="1" si="316"/>
        <v>15</v>
      </c>
      <c r="G1304">
        <f t="shared" ca="1" si="326"/>
        <v>16</v>
      </c>
      <c r="H1304">
        <f t="shared" ca="1" si="327"/>
        <v>1</v>
      </c>
      <c r="I1304">
        <f t="shared" ca="1" si="319"/>
        <v>1</v>
      </c>
      <c r="J1304" t="s">
        <v>7</v>
      </c>
    </row>
    <row r="1305" spans="1:10">
      <c r="A1305">
        <v>20100901</v>
      </c>
      <c r="B1305">
        <f t="shared" ca="1" si="324"/>
        <v>20100903</v>
      </c>
      <c r="C1305">
        <f t="shared" ca="1" si="325"/>
        <v>20100903</v>
      </c>
      <c r="D1305">
        <f t="shared" ca="1" si="314"/>
        <v>4</v>
      </c>
      <c r="E1305">
        <f t="shared" ca="1" si="315"/>
        <v>8</v>
      </c>
      <c r="F1305">
        <f t="shared" ca="1" si="316"/>
        <v>2</v>
      </c>
      <c r="G1305">
        <f t="shared" ca="1" si="326"/>
        <v>2</v>
      </c>
      <c r="H1305">
        <f t="shared" ca="1" si="327"/>
        <v>0</v>
      </c>
      <c r="I1305">
        <f t="shared" ca="1" si="319"/>
        <v>0</v>
      </c>
      <c r="J1305" t="s">
        <v>8</v>
      </c>
    </row>
    <row r="1306" spans="1:10">
      <c r="A1306">
        <v>20101001</v>
      </c>
      <c r="B1306">
        <f t="shared" ca="1" si="324"/>
        <v>20101013</v>
      </c>
      <c r="C1306">
        <f t="shared" ca="1" si="325"/>
        <v>20101013</v>
      </c>
      <c r="D1306">
        <f t="shared" ca="1" si="314"/>
        <v>3</v>
      </c>
      <c r="E1306">
        <f t="shared" ca="1" si="315"/>
        <v>9</v>
      </c>
      <c r="F1306">
        <f t="shared" ca="1" si="316"/>
        <v>12</v>
      </c>
      <c r="G1306">
        <f t="shared" ca="1" si="326"/>
        <v>12</v>
      </c>
      <c r="H1306">
        <f t="shared" ca="1" si="327"/>
        <v>0</v>
      </c>
      <c r="I1306">
        <f t="shared" ca="1" si="319"/>
        <v>0</v>
      </c>
      <c r="J1306" t="s">
        <v>9</v>
      </c>
    </row>
    <row r="1307" spans="1:10">
      <c r="A1307">
        <v>20101101</v>
      </c>
      <c r="B1307">
        <f t="shared" ca="1" si="324"/>
        <v>20101121</v>
      </c>
      <c r="C1307">
        <f t="shared" ca="1" si="325"/>
        <v>20101123</v>
      </c>
      <c r="D1307">
        <f t="shared" ca="1" si="314"/>
        <v>5</v>
      </c>
      <c r="E1307">
        <f t="shared" ca="1" si="315"/>
        <v>6</v>
      </c>
      <c r="F1307">
        <f t="shared" ca="1" si="316"/>
        <v>20</v>
      </c>
      <c r="G1307">
        <f t="shared" ca="1" si="326"/>
        <v>22</v>
      </c>
      <c r="H1307">
        <f t="shared" ca="1" si="327"/>
        <v>1</v>
      </c>
      <c r="I1307">
        <f t="shared" ca="1" si="319"/>
        <v>2</v>
      </c>
      <c r="J1307" t="s">
        <v>10</v>
      </c>
    </row>
    <row r="1308" spans="1:10">
      <c r="A1308">
        <v>20101201</v>
      </c>
      <c r="B1308">
        <f t="shared" ca="1" si="324"/>
        <v>20101207</v>
      </c>
      <c r="C1308">
        <f t="shared" ca="1" si="325"/>
        <v>20101207</v>
      </c>
      <c r="D1308">
        <f t="shared" ca="1" si="314"/>
        <v>2</v>
      </c>
      <c r="E1308">
        <f t="shared" ca="1" si="315"/>
        <v>3</v>
      </c>
      <c r="F1308">
        <f t="shared" ca="1" si="316"/>
        <v>6</v>
      </c>
      <c r="G1308">
        <f t="shared" ca="1" si="326"/>
        <v>6</v>
      </c>
      <c r="H1308">
        <f t="shared" ca="1" si="327"/>
        <v>0</v>
      </c>
      <c r="I1308">
        <f t="shared" ca="1" si="319"/>
        <v>0</v>
      </c>
      <c r="J1308" t="s">
        <v>11</v>
      </c>
    </row>
    <row r="1309" spans="1:10">
      <c r="A1309">
        <v>20090101</v>
      </c>
      <c r="B1309">
        <f t="shared" ca="1" si="324"/>
        <v>20090112</v>
      </c>
      <c r="C1309">
        <f t="shared" ca="1" si="325"/>
        <v>20090112</v>
      </c>
      <c r="D1309">
        <f t="shared" ca="1" si="314"/>
        <v>4</v>
      </c>
      <c r="E1309">
        <f t="shared" ca="1" si="315"/>
        <v>5</v>
      </c>
      <c r="F1309">
        <f t="shared" ca="1" si="316"/>
        <v>11</v>
      </c>
      <c r="G1309">
        <f t="shared" ca="1" si="326"/>
        <v>11</v>
      </c>
      <c r="H1309">
        <f t="shared" ca="1" si="327"/>
        <v>0</v>
      </c>
      <c r="I1309">
        <f t="shared" ca="1" si="319"/>
        <v>0</v>
      </c>
      <c r="J1309" t="s">
        <v>12</v>
      </c>
    </row>
    <row r="1310" spans="1:10">
      <c r="A1310">
        <v>20090201</v>
      </c>
      <c r="B1310">
        <f t="shared" ca="1" si="324"/>
        <v>20090210</v>
      </c>
      <c r="C1310">
        <f t="shared" ca="1" si="325"/>
        <v>20090210</v>
      </c>
      <c r="D1310">
        <f t="shared" ca="1" si="314"/>
        <v>3</v>
      </c>
      <c r="E1310">
        <f t="shared" ca="1" si="315"/>
        <v>4</v>
      </c>
      <c r="F1310">
        <f t="shared" ca="1" si="316"/>
        <v>9</v>
      </c>
      <c r="G1310">
        <f t="shared" ca="1" si="326"/>
        <v>9</v>
      </c>
      <c r="H1310">
        <f t="shared" ca="1" si="327"/>
        <v>0</v>
      </c>
      <c r="I1310">
        <f t="shared" ca="1" si="319"/>
        <v>0</v>
      </c>
      <c r="J1310" t="s">
        <v>13</v>
      </c>
    </row>
    <row r="1311" spans="1:10">
      <c r="A1311">
        <v>20090301</v>
      </c>
      <c r="B1311">
        <f t="shared" ca="1" si="324"/>
        <v>20090318</v>
      </c>
      <c r="C1311">
        <f t="shared" ca="1" si="325"/>
        <v>20090318</v>
      </c>
      <c r="D1311">
        <f t="shared" ca="1" si="314"/>
        <v>1</v>
      </c>
      <c r="E1311">
        <f t="shared" ca="1" si="315"/>
        <v>9</v>
      </c>
      <c r="F1311">
        <f t="shared" ca="1" si="316"/>
        <v>17</v>
      </c>
      <c r="G1311">
        <f t="shared" ca="1" si="326"/>
        <v>17</v>
      </c>
      <c r="H1311">
        <f t="shared" ca="1" si="327"/>
        <v>0</v>
      </c>
      <c r="I1311">
        <f t="shared" ca="1" si="319"/>
        <v>0</v>
      </c>
      <c r="J1311" t="s">
        <v>14</v>
      </c>
    </row>
    <row r="1312" spans="1:10">
      <c r="A1312">
        <v>20090401</v>
      </c>
      <c r="B1312">
        <f t="shared" ca="1" si="324"/>
        <v>20090406</v>
      </c>
      <c r="C1312">
        <f t="shared" ca="1" si="325"/>
        <v>20090406</v>
      </c>
      <c r="D1312">
        <f t="shared" ca="1" si="314"/>
        <v>1</v>
      </c>
      <c r="E1312">
        <f t="shared" ca="1" si="315"/>
        <v>3</v>
      </c>
      <c r="F1312">
        <f t="shared" ca="1" si="316"/>
        <v>5</v>
      </c>
      <c r="G1312">
        <f t="shared" ca="1" si="326"/>
        <v>5</v>
      </c>
      <c r="H1312">
        <f t="shared" ca="1" si="327"/>
        <v>0</v>
      </c>
      <c r="I1312">
        <f t="shared" ca="1" si="319"/>
        <v>0</v>
      </c>
      <c r="J1312" t="s">
        <v>15</v>
      </c>
    </row>
    <row r="1313" spans="1:10">
      <c r="A1313">
        <v>20090501</v>
      </c>
      <c r="B1313">
        <f t="shared" ca="1" si="324"/>
        <v>20090509</v>
      </c>
      <c r="C1313">
        <f t="shared" ca="1" si="325"/>
        <v>20090510</v>
      </c>
      <c r="D1313">
        <f t="shared" ca="1" si="314"/>
        <v>2</v>
      </c>
      <c r="E1313">
        <f t="shared" ca="1" si="315"/>
        <v>4</v>
      </c>
      <c r="F1313">
        <f t="shared" ca="1" si="316"/>
        <v>8</v>
      </c>
      <c r="G1313">
        <f t="shared" ca="1" si="326"/>
        <v>9</v>
      </c>
      <c r="H1313">
        <f t="shared" ca="1" si="327"/>
        <v>1</v>
      </c>
      <c r="I1313">
        <f t="shared" ca="1" si="319"/>
        <v>1</v>
      </c>
      <c r="J1313" t="s">
        <v>16</v>
      </c>
    </row>
    <row r="1314" spans="1:10">
      <c r="A1314">
        <v>20090601</v>
      </c>
      <c r="B1314">
        <f t="shared" ca="1" si="324"/>
        <v>20090619</v>
      </c>
      <c r="C1314">
        <f t="shared" ca="1" si="325"/>
        <v>20090619</v>
      </c>
      <c r="D1314">
        <f t="shared" ref="D1314:D1344" ca="1" si="328">RANDBETWEEN(1,5)</f>
        <v>3</v>
      </c>
      <c r="E1314">
        <f t="shared" ref="E1314:E1344" ca="1" si="329">RANDBETWEEN(1,10)</f>
        <v>5</v>
      </c>
      <c r="F1314">
        <f t="shared" ref="F1314:F1344" ca="1" si="330">RANDBETWEEN(1,20)</f>
        <v>18</v>
      </c>
      <c r="G1314">
        <f t="shared" ca="1" si="326"/>
        <v>18</v>
      </c>
      <c r="H1314">
        <f t="shared" ca="1" si="327"/>
        <v>0</v>
      </c>
      <c r="I1314">
        <f t="shared" ref="I1314:I1344" ca="1" si="331">RANDBETWEEN(0,RANDBETWEEN(0,RANDBETWEEN(0,8)))</f>
        <v>0</v>
      </c>
      <c r="J1314" t="s">
        <v>17</v>
      </c>
    </row>
    <row r="1315" spans="1:10">
      <c r="A1315">
        <v>20090701</v>
      </c>
      <c r="B1315">
        <f t="shared" ca="1" si="324"/>
        <v>20090720</v>
      </c>
      <c r="C1315">
        <f t="shared" ca="1" si="325"/>
        <v>20090720</v>
      </c>
      <c r="D1315">
        <f t="shared" ca="1" si="328"/>
        <v>5</v>
      </c>
      <c r="E1315">
        <f t="shared" ca="1" si="329"/>
        <v>4</v>
      </c>
      <c r="F1315">
        <f t="shared" ca="1" si="330"/>
        <v>19</v>
      </c>
      <c r="G1315">
        <f t="shared" ca="1" si="326"/>
        <v>19</v>
      </c>
      <c r="H1315">
        <f t="shared" ca="1" si="327"/>
        <v>0</v>
      </c>
      <c r="I1315">
        <f t="shared" ca="1" si="331"/>
        <v>0</v>
      </c>
      <c r="J1315" t="s">
        <v>18</v>
      </c>
    </row>
    <row r="1316" spans="1:10">
      <c r="A1316">
        <v>20090801</v>
      </c>
      <c r="B1316">
        <f t="shared" ca="1" si="324"/>
        <v>20090809</v>
      </c>
      <c r="C1316">
        <f t="shared" ca="1" si="325"/>
        <v>20090810</v>
      </c>
      <c r="D1316">
        <f t="shared" ca="1" si="328"/>
        <v>3</v>
      </c>
      <c r="E1316">
        <f t="shared" ca="1" si="329"/>
        <v>2</v>
      </c>
      <c r="F1316">
        <f t="shared" ca="1" si="330"/>
        <v>8</v>
      </c>
      <c r="G1316">
        <f t="shared" ca="1" si="326"/>
        <v>9</v>
      </c>
      <c r="H1316">
        <f t="shared" ca="1" si="327"/>
        <v>1</v>
      </c>
      <c r="I1316">
        <f t="shared" ca="1" si="331"/>
        <v>1</v>
      </c>
      <c r="J1316" t="s">
        <v>19</v>
      </c>
    </row>
    <row r="1317" spans="1:10">
      <c r="A1317">
        <v>20090901</v>
      </c>
      <c r="B1317">
        <f t="shared" ca="1" si="324"/>
        <v>20090911</v>
      </c>
      <c r="C1317">
        <f t="shared" ca="1" si="325"/>
        <v>20090913</v>
      </c>
      <c r="D1317">
        <f t="shared" ca="1" si="328"/>
        <v>4</v>
      </c>
      <c r="E1317">
        <f t="shared" ca="1" si="329"/>
        <v>5</v>
      </c>
      <c r="F1317">
        <f t="shared" ca="1" si="330"/>
        <v>10</v>
      </c>
      <c r="G1317">
        <f t="shared" ca="1" si="326"/>
        <v>12</v>
      </c>
      <c r="H1317">
        <f t="shared" ca="1" si="327"/>
        <v>1</v>
      </c>
      <c r="I1317">
        <f t="shared" ca="1" si="331"/>
        <v>2</v>
      </c>
      <c r="J1317" t="s">
        <v>20</v>
      </c>
    </row>
    <row r="1318" spans="1:10">
      <c r="A1318">
        <v>20091001</v>
      </c>
      <c r="B1318">
        <f t="shared" ca="1" si="324"/>
        <v>20091010</v>
      </c>
      <c r="C1318">
        <f t="shared" ca="1" si="325"/>
        <v>20091010</v>
      </c>
      <c r="D1318">
        <f t="shared" ca="1" si="328"/>
        <v>2</v>
      </c>
      <c r="E1318">
        <f t="shared" ca="1" si="329"/>
        <v>9</v>
      </c>
      <c r="F1318">
        <f t="shared" ca="1" si="330"/>
        <v>9</v>
      </c>
      <c r="G1318">
        <f t="shared" ca="1" si="326"/>
        <v>9</v>
      </c>
      <c r="H1318">
        <f t="shared" ca="1" si="327"/>
        <v>0</v>
      </c>
      <c r="I1318">
        <f t="shared" ca="1" si="331"/>
        <v>0</v>
      </c>
      <c r="J1318" t="s">
        <v>21</v>
      </c>
    </row>
    <row r="1319" spans="1:10">
      <c r="A1319">
        <v>20091101</v>
      </c>
      <c r="B1319">
        <f t="shared" ca="1" si="324"/>
        <v>20091105</v>
      </c>
      <c r="C1319">
        <f t="shared" ca="1" si="325"/>
        <v>20091107</v>
      </c>
      <c r="D1319">
        <f t="shared" ca="1" si="328"/>
        <v>5</v>
      </c>
      <c r="E1319">
        <f t="shared" ca="1" si="329"/>
        <v>2</v>
      </c>
      <c r="F1319">
        <f t="shared" ca="1" si="330"/>
        <v>4</v>
      </c>
      <c r="G1319">
        <f t="shared" ca="1" si="326"/>
        <v>6</v>
      </c>
      <c r="H1319">
        <f t="shared" ca="1" si="327"/>
        <v>1</v>
      </c>
      <c r="I1319">
        <f t="shared" ca="1" si="331"/>
        <v>2</v>
      </c>
      <c r="J1319" t="s">
        <v>22</v>
      </c>
    </row>
    <row r="1320" spans="1:10">
      <c r="A1320">
        <v>20091201</v>
      </c>
      <c r="B1320">
        <f t="shared" ca="1" si="324"/>
        <v>20091216</v>
      </c>
      <c r="C1320">
        <f t="shared" ca="1" si="325"/>
        <v>20091216</v>
      </c>
      <c r="D1320">
        <f t="shared" ca="1" si="328"/>
        <v>3</v>
      </c>
      <c r="E1320">
        <f t="shared" ca="1" si="329"/>
        <v>6</v>
      </c>
      <c r="F1320">
        <f t="shared" ca="1" si="330"/>
        <v>15</v>
      </c>
      <c r="G1320">
        <f t="shared" ca="1" si="326"/>
        <v>15</v>
      </c>
      <c r="H1320">
        <f t="shared" ca="1" si="327"/>
        <v>0</v>
      </c>
      <c r="I1320">
        <f t="shared" ca="1" si="331"/>
        <v>0</v>
      </c>
      <c r="J1320" t="s">
        <v>23</v>
      </c>
    </row>
    <row r="1321" spans="1:10">
      <c r="A1321">
        <v>20100101</v>
      </c>
      <c r="B1321">
        <f ca="1">A1321+F1321</f>
        <v>20100111</v>
      </c>
      <c r="C1321">
        <f ca="1">A1321+G1321</f>
        <v>20100114</v>
      </c>
      <c r="D1321">
        <f ca="1">RANDBETWEEN(1,5)</f>
        <v>4</v>
      </c>
      <c r="E1321">
        <f ca="1">RANDBETWEEN(1,10)</f>
        <v>8</v>
      </c>
      <c r="F1321">
        <f ca="1">RANDBETWEEN(1,20)</f>
        <v>10</v>
      </c>
      <c r="G1321">
        <f ca="1">F1321+I1321</f>
        <v>13</v>
      </c>
      <c r="H1321">
        <f ca="1">IF(G1321&gt;F1321,1,0)</f>
        <v>1</v>
      </c>
      <c r="I1321">
        <f ca="1">RANDBETWEEN(0,RANDBETWEEN(0,RANDBETWEEN(0,8)))</f>
        <v>3</v>
      </c>
      <c r="J1321" t="s">
        <v>0</v>
      </c>
    </row>
    <row r="1322" spans="1:10">
      <c r="A1322">
        <v>20100201</v>
      </c>
      <c r="B1322">
        <f t="shared" ref="B1322:B1344" ca="1" si="332">A1322+F1322</f>
        <v>20100205</v>
      </c>
      <c r="C1322">
        <f t="shared" ref="C1322:C1344" ca="1" si="333">A1322+G1322</f>
        <v>20100206</v>
      </c>
      <c r="D1322">
        <f t="shared" ca="1" si="328"/>
        <v>4</v>
      </c>
      <c r="E1322">
        <f t="shared" ca="1" si="329"/>
        <v>7</v>
      </c>
      <c r="F1322">
        <f t="shared" ca="1" si="330"/>
        <v>4</v>
      </c>
      <c r="G1322">
        <f t="shared" ref="G1322:G1344" ca="1" si="334">F1322+I1322</f>
        <v>5</v>
      </c>
      <c r="H1322">
        <f t="shared" ref="H1322:H1344" ca="1" si="335">IF(G1322&gt;F1322,1,0)</f>
        <v>1</v>
      </c>
      <c r="I1322">
        <f t="shared" ca="1" si="331"/>
        <v>1</v>
      </c>
      <c r="J1322" t="s">
        <v>1</v>
      </c>
    </row>
    <row r="1323" spans="1:10">
      <c r="A1323">
        <v>20100301</v>
      </c>
      <c r="B1323">
        <f t="shared" ca="1" si="332"/>
        <v>20100306</v>
      </c>
      <c r="C1323">
        <f t="shared" ca="1" si="333"/>
        <v>20100306</v>
      </c>
      <c r="D1323">
        <f t="shared" ca="1" si="328"/>
        <v>5</v>
      </c>
      <c r="E1323">
        <f t="shared" ca="1" si="329"/>
        <v>10</v>
      </c>
      <c r="F1323">
        <f t="shared" ca="1" si="330"/>
        <v>5</v>
      </c>
      <c r="G1323">
        <f t="shared" ca="1" si="334"/>
        <v>5</v>
      </c>
      <c r="H1323">
        <f t="shared" ca="1" si="335"/>
        <v>0</v>
      </c>
      <c r="I1323">
        <f t="shared" ca="1" si="331"/>
        <v>0</v>
      </c>
      <c r="J1323" t="s">
        <v>2</v>
      </c>
    </row>
    <row r="1324" spans="1:10">
      <c r="A1324">
        <v>20100401</v>
      </c>
      <c r="B1324">
        <f t="shared" ca="1" si="332"/>
        <v>20100403</v>
      </c>
      <c r="C1324">
        <f t="shared" ca="1" si="333"/>
        <v>20100406</v>
      </c>
      <c r="D1324">
        <f t="shared" ca="1" si="328"/>
        <v>5</v>
      </c>
      <c r="E1324">
        <f t="shared" ca="1" si="329"/>
        <v>10</v>
      </c>
      <c r="F1324">
        <f t="shared" ca="1" si="330"/>
        <v>2</v>
      </c>
      <c r="G1324">
        <f t="shared" ca="1" si="334"/>
        <v>5</v>
      </c>
      <c r="H1324">
        <f t="shared" ca="1" si="335"/>
        <v>1</v>
      </c>
      <c r="I1324">
        <f t="shared" ca="1" si="331"/>
        <v>3</v>
      </c>
      <c r="J1324" t="s">
        <v>3</v>
      </c>
    </row>
    <row r="1325" spans="1:10">
      <c r="A1325">
        <v>20100501</v>
      </c>
      <c r="B1325">
        <f t="shared" ca="1" si="332"/>
        <v>20100519</v>
      </c>
      <c r="C1325">
        <f t="shared" ca="1" si="333"/>
        <v>20100523</v>
      </c>
      <c r="D1325">
        <f t="shared" ca="1" si="328"/>
        <v>5</v>
      </c>
      <c r="E1325">
        <f t="shared" ca="1" si="329"/>
        <v>5</v>
      </c>
      <c r="F1325">
        <f t="shared" ca="1" si="330"/>
        <v>18</v>
      </c>
      <c r="G1325">
        <f t="shared" ca="1" si="334"/>
        <v>22</v>
      </c>
      <c r="H1325">
        <f t="shared" ca="1" si="335"/>
        <v>1</v>
      </c>
      <c r="I1325">
        <f t="shared" ca="1" si="331"/>
        <v>4</v>
      </c>
      <c r="J1325" t="s">
        <v>4</v>
      </c>
    </row>
    <row r="1326" spans="1:10">
      <c r="A1326">
        <v>20100601</v>
      </c>
      <c r="B1326">
        <f t="shared" ca="1" si="332"/>
        <v>20100616</v>
      </c>
      <c r="C1326">
        <f t="shared" ca="1" si="333"/>
        <v>20100616</v>
      </c>
      <c r="D1326">
        <f t="shared" ca="1" si="328"/>
        <v>5</v>
      </c>
      <c r="E1326">
        <f t="shared" ca="1" si="329"/>
        <v>4</v>
      </c>
      <c r="F1326">
        <f t="shared" ca="1" si="330"/>
        <v>15</v>
      </c>
      <c r="G1326">
        <f t="shared" ca="1" si="334"/>
        <v>15</v>
      </c>
      <c r="H1326">
        <f t="shared" ca="1" si="335"/>
        <v>0</v>
      </c>
      <c r="I1326">
        <f t="shared" ca="1" si="331"/>
        <v>0</v>
      </c>
      <c r="J1326" t="s">
        <v>5</v>
      </c>
    </row>
    <row r="1327" spans="1:10">
      <c r="A1327">
        <v>20100701</v>
      </c>
      <c r="B1327">
        <f t="shared" ca="1" si="332"/>
        <v>20100705</v>
      </c>
      <c r="C1327">
        <f t="shared" ca="1" si="333"/>
        <v>20100707</v>
      </c>
      <c r="D1327">
        <f t="shared" ca="1" si="328"/>
        <v>3</v>
      </c>
      <c r="E1327">
        <f t="shared" ca="1" si="329"/>
        <v>4</v>
      </c>
      <c r="F1327">
        <f t="shared" ca="1" si="330"/>
        <v>4</v>
      </c>
      <c r="G1327">
        <f t="shared" ca="1" si="334"/>
        <v>6</v>
      </c>
      <c r="H1327">
        <f t="shared" ca="1" si="335"/>
        <v>1</v>
      </c>
      <c r="I1327">
        <f t="shared" ca="1" si="331"/>
        <v>2</v>
      </c>
      <c r="J1327" t="s">
        <v>6</v>
      </c>
    </row>
    <row r="1328" spans="1:10">
      <c r="A1328">
        <v>20100801</v>
      </c>
      <c r="B1328">
        <f t="shared" ca="1" si="332"/>
        <v>20100808</v>
      </c>
      <c r="C1328">
        <f t="shared" ca="1" si="333"/>
        <v>20100811</v>
      </c>
      <c r="D1328">
        <f t="shared" ca="1" si="328"/>
        <v>3</v>
      </c>
      <c r="E1328">
        <f t="shared" ca="1" si="329"/>
        <v>3</v>
      </c>
      <c r="F1328">
        <f t="shared" ca="1" si="330"/>
        <v>7</v>
      </c>
      <c r="G1328">
        <f t="shared" ca="1" si="334"/>
        <v>10</v>
      </c>
      <c r="H1328">
        <f t="shared" ca="1" si="335"/>
        <v>1</v>
      </c>
      <c r="I1328">
        <f t="shared" ca="1" si="331"/>
        <v>3</v>
      </c>
      <c r="J1328" t="s">
        <v>7</v>
      </c>
    </row>
    <row r="1329" spans="1:10">
      <c r="A1329">
        <v>20100901</v>
      </c>
      <c r="B1329">
        <f t="shared" ca="1" si="332"/>
        <v>20100903</v>
      </c>
      <c r="C1329">
        <f t="shared" ca="1" si="333"/>
        <v>20100903</v>
      </c>
      <c r="D1329">
        <f t="shared" ca="1" si="328"/>
        <v>5</v>
      </c>
      <c r="E1329">
        <f t="shared" ca="1" si="329"/>
        <v>8</v>
      </c>
      <c r="F1329">
        <f t="shared" ca="1" si="330"/>
        <v>2</v>
      </c>
      <c r="G1329">
        <f t="shared" ca="1" si="334"/>
        <v>2</v>
      </c>
      <c r="H1329">
        <f t="shared" ca="1" si="335"/>
        <v>0</v>
      </c>
      <c r="I1329">
        <f t="shared" ca="1" si="331"/>
        <v>0</v>
      </c>
      <c r="J1329" t="s">
        <v>8</v>
      </c>
    </row>
    <row r="1330" spans="1:10">
      <c r="A1330">
        <v>20101001</v>
      </c>
      <c r="B1330">
        <f t="shared" ca="1" si="332"/>
        <v>20101005</v>
      </c>
      <c r="C1330">
        <f t="shared" ca="1" si="333"/>
        <v>20101005</v>
      </c>
      <c r="D1330">
        <f t="shared" ca="1" si="328"/>
        <v>5</v>
      </c>
      <c r="E1330">
        <f t="shared" ca="1" si="329"/>
        <v>6</v>
      </c>
      <c r="F1330">
        <f t="shared" ca="1" si="330"/>
        <v>4</v>
      </c>
      <c r="G1330">
        <f t="shared" ca="1" si="334"/>
        <v>4</v>
      </c>
      <c r="H1330">
        <f t="shared" ca="1" si="335"/>
        <v>0</v>
      </c>
      <c r="I1330">
        <f t="shared" ca="1" si="331"/>
        <v>0</v>
      </c>
      <c r="J1330" t="s">
        <v>9</v>
      </c>
    </row>
    <row r="1331" spans="1:10">
      <c r="A1331">
        <v>20101101</v>
      </c>
      <c r="B1331">
        <f t="shared" ca="1" si="332"/>
        <v>20101116</v>
      </c>
      <c r="C1331">
        <f t="shared" ca="1" si="333"/>
        <v>20101119</v>
      </c>
      <c r="D1331">
        <f t="shared" ca="1" si="328"/>
        <v>3</v>
      </c>
      <c r="E1331">
        <f t="shared" ca="1" si="329"/>
        <v>2</v>
      </c>
      <c r="F1331">
        <f t="shared" ca="1" si="330"/>
        <v>15</v>
      </c>
      <c r="G1331">
        <f t="shared" ca="1" si="334"/>
        <v>18</v>
      </c>
      <c r="H1331">
        <f t="shared" ca="1" si="335"/>
        <v>1</v>
      </c>
      <c r="I1331">
        <f t="shared" ca="1" si="331"/>
        <v>3</v>
      </c>
      <c r="J1331" t="s">
        <v>10</v>
      </c>
    </row>
    <row r="1332" spans="1:10">
      <c r="A1332">
        <v>20101201</v>
      </c>
      <c r="B1332">
        <f t="shared" ca="1" si="332"/>
        <v>20101208</v>
      </c>
      <c r="C1332">
        <f t="shared" ca="1" si="333"/>
        <v>20101208</v>
      </c>
      <c r="D1332">
        <f t="shared" ca="1" si="328"/>
        <v>4</v>
      </c>
      <c r="E1332">
        <f t="shared" ca="1" si="329"/>
        <v>3</v>
      </c>
      <c r="F1332">
        <f t="shared" ca="1" si="330"/>
        <v>7</v>
      </c>
      <c r="G1332">
        <f t="shared" ca="1" si="334"/>
        <v>7</v>
      </c>
      <c r="H1332">
        <f t="shared" ca="1" si="335"/>
        <v>0</v>
      </c>
      <c r="I1332">
        <f t="shared" ca="1" si="331"/>
        <v>0</v>
      </c>
      <c r="J1332" t="s">
        <v>11</v>
      </c>
    </row>
    <row r="1333" spans="1:10">
      <c r="A1333">
        <v>20090101</v>
      </c>
      <c r="B1333">
        <f t="shared" ca="1" si="332"/>
        <v>20090112</v>
      </c>
      <c r="C1333">
        <f t="shared" ca="1" si="333"/>
        <v>20090114</v>
      </c>
      <c r="D1333">
        <f t="shared" ca="1" si="328"/>
        <v>4</v>
      </c>
      <c r="E1333">
        <f t="shared" ca="1" si="329"/>
        <v>3</v>
      </c>
      <c r="F1333">
        <f t="shared" ca="1" si="330"/>
        <v>11</v>
      </c>
      <c r="G1333">
        <f t="shared" ca="1" si="334"/>
        <v>13</v>
      </c>
      <c r="H1333">
        <f t="shared" ca="1" si="335"/>
        <v>1</v>
      </c>
      <c r="I1333">
        <f t="shared" ca="1" si="331"/>
        <v>2</v>
      </c>
      <c r="J1333" t="s">
        <v>12</v>
      </c>
    </row>
    <row r="1334" spans="1:10">
      <c r="A1334">
        <v>20090201</v>
      </c>
      <c r="B1334">
        <f t="shared" ca="1" si="332"/>
        <v>20090204</v>
      </c>
      <c r="C1334">
        <f t="shared" ca="1" si="333"/>
        <v>20090204</v>
      </c>
      <c r="D1334">
        <f t="shared" ca="1" si="328"/>
        <v>1</v>
      </c>
      <c r="E1334">
        <f t="shared" ca="1" si="329"/>
        <v>9</v>
      </c>
      <c r="F1334">
        <f t="shared" ca="1" si="330"/>
        <v>3</v>
      </c>
      <c r="G1334">
        <f t="shared" ca="1" si="334"/>
        <v>3</v>
      </c>
      <c r="H1334">
        <f t="shared" ca="1" si="335"/>
        <v>0</v>
      </c>
      <c r="I1334">
        <f t="shared" ca="1" si="331"/>
        <v>0</v>
      </c>
      <c r="J1334" t="s">
        <v>13</v>
      </c>
    </row>
    <row r="1335" spans="1:10">
      <c r="A1335">
        <v>20090301</v>
      </c>
      <c r="B1335">
        <f t="shared" ca="1" si="332"/>
        <v>20090315</v>
      </c>
      <c r="C1335">
        <f t="shared" ca="1" si="333"/>
        <v>20090315</v>
      </c>
      <c r="D1335">
        <f t="shared" ca="1" si="328"/>
        <v>2</v>
      </c>
      <c r="E1335">
        <f t="shared" ca="1" si="329"/>
        <v>10</v>
      </c>
      <c r="F1335">
        <f t="shared" ca="1" si="330"/>
        <v>14</v>
      </c>
      <c r="G1335">
        <f t="shared" ca="1" si="334"/>
        <v>14</v>
      </c>
      <c r="H1335">
        <f t="shared" ca="1" si="335"/>
        <v>0</v>
      </c>
      <c r="I1335">
        <f t="shared" ca="1" si="331"/>
        <v>0</v>
      </c>
      <c r="J1335" t="s">
        <v>14</v>
      </c>
    </row>
    <row r="1336" spans="1:10">
      <c r="A1336">
        <v>20090401</v>
      </c>
      <c r="B1336">
        <f t="shared" ca="1" si="332"/>
        <v>20090408</v>
      </c>
      <c r="C1336">
        <f t="shared" ca="1" si="333"/>
        <v>20090408</v>
      </c>
      <c r="D1336">
        <f t="shared" ca="1" si="328"/>
        <v>1</v>
      </c>
      <c r="E1336">
        <f t="shared" ca="1" si="329"/>
        <v>10</v>
      </c>
      <c r="F1336">
        <f t="shared" ca="1" si="330"/>
        <v>7</v>
      </c>
      <c r="G1336">
        <f t="shared" ca="1" si="334"/>
        <v>7</v>
      </c>
      <c r="H1336">
        <f t="shared" ca="1" si="335"/>
        <v>0</v>
      </c>
      <c r="I1336">
        <f t="shared" ca="1" si="331"/>
        <v>0</v>
      </c>
      <c r="J1336" t="s">
        <v>15</v>
      </c>
    </row>
    <row r="1337" spans="1:10">
      <c r="A1337">
        <v>20090501</v>
      </c>
      <c r="B1337">
        <f t="shared" ca="1" si="332"/>
        <v>20090516</v>
      </c>
      <c r="C1337">
        <f t="shared" ca="1" si="333"/>
        <v>20090517</v>
      </c>
      <c r="D1337">
        <f t="shared" ca="1" si="328"/>
        <v>5</v>
      </c>
      <c r="E1337">
        <f t="shared" ca="1" si="329"/>
        <v>2</v>
      </c>
      <c r="F1337">
        <f t="shared" ca="1" si="330"/>
        <v>15</v>
      </c>
      <c r="G1337">
        <f t="shared" ca="1" si="334"/>
        <v>16</v>
      </c>
      <c r="H1337">
        <f t="shared" ca="1" si="335"/>
        <v>1</v>
      </c>
      <c r="I1337">
        <f t="shared" ca="1" si="331"/>
        <v>1</v>
      </c>
      <c r="J1337" t="s">
        <v>16</v>
      </c>
    </row>
    <row r="1338" spans="1:10">
      <c r="A1338">
        <v>20090601</v>
      </c>
      <c r="B1338">
        <f t="shared" ca="1" si="332"/>
        <v>20090604</v>
      </c>
      <c r="C1338">
        <f t="shared" ca="1" si="333"/>
        <v>20090605</v>
      </c>
      <c r="D1338">
        <f t="shared" ca="1" si="328"/>
        <v>5</v>
      </c>
      <c r="E1338">
        <f t="shared" ca="1" si="329"/>
        <v>4</v>
      </c>
      <c r="F1338">
        <f t="shared" ca="1" si="330"/>
        <v>3</v>
      </c>
      <c r="G1338">
        <f t="shared" ca="1" si="334"/>
        <v>4</v>
      </c>
      <c r="H1338">
        <f t="shared" ca="1" si="335"/>
        <v>1</v>
      </c>
      <c r="I1338">
        <f t="shared" ca="1" si="331"/>
        <v>1</v>
      </c>
      <c r="J1338" t="s">
        <v>17</v>
      </c>
    </row>
    <row r="1339" spans="1:10">
      <c r="A1339">
        <v>20090701</v>
      </c>
      <c r="B1339">
        <f t="shared" ca="1" si="332"/>
        <v>20090712</v>
      </c>
      <c r="C1339">
        <f t="shared" ca="1" si="333"/>
        <v>20090712</v>
      </c>
      <c r="D1339">
        <f t="shared" ca="1" si="328"/>
        <v>2</v>
      </c>
      <c r="E1339">
        <f t="shared" ca="1" si="329"/>
        <v>10</v>
      </c>
      <c r="F1339">
        <f t="shared" ca="1" si="330"/>
        <v>11</v>
      </c>
      <c r="G1339">
        <f t="shared" ca="1" si="334"/>
        <v>11</v>
      </c>
      <c r="H1339">
        <f t="shared" ca="1" si="335"/>
        <v>0</v>
      </c>
      <c r="I1339">
        <f t="shared" ca="1" si="331"/>
        <v>0</v>
      </c>
      <c r="J1339" t="s">
        <v>18</v>
      </c>
    </row>
    <row r="1340" spans="1:10">
      <c r="A1340">
        <v>20090801</v>
      </c>
      <c r="B1340">
        <f t="shared" ca="1" si="332"/>
        <v>20090818</v>
      </c>
      <c r="C1340">
        <f t="shared" ca="1" si="333"/>
        <v>20090819</v>
      </c>
      <c r="D1340">
        <f t="shared" ca="1" si="328"/>
        <v>4</v>
      </c>
      <c r="E1340">
        <f t="shared" ca="1" si="329"/>
        <v>1</v>
      </c>
      <c r="F1340">
        <f t="shared" ca="1" si="330"/>
        <v>17</v>
      </c>
      <c r="G1340">
        <f t="shared" ca="1" si="334"/>
        <v>18</v>
      </c>
      <c r="H1340">
        <f t="shared" ca="1" si="335"/>
        <v>1</v>
      </c>
      <c r="I1340">
        <f t="shared" ca="1" si="331"/>
        <v>1</v>
      </c>
      <c r="J1340" t="s">
        <v>19</v>
      </c>
    </row>
    <row r="1341" spans="1:10">
      <c r="A1341">
        <v>20090901</v>
      </c>
      <c r="B1341">
        <f t="shared" ca="1" si="332"/>
        <v>20090916</v>
      </c>
      <c r="C1341">
        <f t="shared" ca="1" si="333"/>
        <v>20090918</v>
      </c>
      <c r="D1341">
        <f t="shared" ca="1" si="328"/>
        <v>1</v>
      </c>
      <c r="E1341">
        <f t="shared" ca="1" si="329"/>
        <v>3</v>
      </c>
      <c r="F1341">
        <f t="shared" ca="1" si="330"/>
        <v>15</v>
      </c>
      <c r="G1341">
        <f t="shared" ca="1" si="334"/>
        <v>17</v>
      </c>
      <c r="H1341">
        <f t="shared" ca="1" si="335"/>
        <v>1</v>
      </c>
      <c r="I1341">
        <f t="shared" ca="1" si="331"/>
        <v>2</v>
      </c>
      <c r="J1341" t="s">
        <v>20</v>
      </c>
    </row>
    <row r="1342" spans="1:10">
      <c r="A1342">
        <v>20091001</v>
      </c>
      <c r="B1342">
        <f t="shared" ca="1" si="332"/>
        <v>20091019</v>
      </c>
      <c r="C1342">
        <f t="shared" ca="1" si="333"/>
        <v>20091021</v>
      </c>
      <c r="D1342">
        <f t="shared" ca="1" si="328"/>
        <v>4</v>
      </c>
      <c r="E1342">
        <f t="shared" ca="1" si="329"/>
        <v>9</v>
      </c>
      <c r="F1342">
        <f t="shared" ca="1" si="330"/>
        <v>18</v>
      </c>
      <c r="G1342">
        <f t="shared" ca="1" si="334"/>
        <v>20</v>
      </c>
      <c r="H1342">
        <f t="shared" ca="1" si="335"/>
        <v>1</v>
      </c>
      <c r="I1342">
        <f t="shared" ca="1" si="331"/>
        <v>2</v>
      </c>
      <c r="J1342" t="s">
        <v>21</v>
      </c>
    </row>
    <row r="1343" spans="1:10">
      <c r="A1343">
        <v>20091101</v>
      </c>
      <c r="B1343">
        <f t="shared" ca="1" si="332"/>
        <v>20091114</v>
      </c>
      <c r="C1343">
        <f t="shared" ca="1" si="333"/>
        <v>20091114</v>
      </c>
      <c r="D1343">
        <f t="shared" ca="1" si="328"/>
        <v>1</v>
      </c>
      <c r="E1343">
        <f t="shared" ca="1" si="329"/>
        <v>4</v>
      </c>
      <c r="F1343">
        <f t="shared" ca="1" si="330"/>
        <v>13</v>
      </c>
      <c r="G1343">
        <f t="shared" ca="1" si="334"/>
        <v>13</v>
      </c>
      <c r="H1343">
        <f t="shared" ca="1" si="335"/>
        <v>0</v>
      </c>
      <c r="I1343">
        <f t="shared" ca="1" si="331"/>
        <v>0</v>
      </c>
      <c r="J1343" t="s">
        <v>22</v>
      </c>
    </row>
    <row r="1344" spans="1:10">
      <c r="A1344">
        <v>20091201</v>
      </c>
      <c r="B1344">
        <f t="shared" ca="1" si="332"/>
        <v>20091205</v>
      </c>
      <c r="C1344">
        <f t="shared" ca="1" si="333"/>
        <v>20091205</v>
      </c>
      <c r="D1344">
        <f t="shared" ca="1" si="328"/>
        <v>1</v>
      </c>
      <c r="E1344">
        <f t="shared" ca="1" si="329"/>
        <v>4</v>
      </c>
      <c r="F1344">
        <f t="shared" ca="1" si="330"/>
        <v>4</v>
      </c>
      <c r="G1344">
        <f t="shared" ca="1" si="334"/>
        <v>4</v>
      </c>
      <c r="H1344">
        <f t="shared" ca="1" si="335"/>
        <v>0</v>
      </c>
      <c r="I1344">
        <f t="shared" ca="1" si="331"/>
        <v>0</v>
      </c>
      <c r="J1344" t="s">
        <v>23</v>
      </c>
    </row>
    <row r="1345" spans="1:10">
      <c r="A1345">
        <v>20100101</v>
      </c>
      <c r="B1345">
        <f ca="1">A1345+F1345</f>
        <v>20100114</v>
      </c>
      <c r="C1345">
        <f ca="1">A1345+G1345</f>
        <v>20100114</v>
      </c>
      <c r="D1345">
        <f ca="1">RANDBETWEEN(1,5)</f>
        <v>5</v>
      </c>
      <c r="E1345">
        <f ca="1">RANDBETWEEN(1,10)</f>
        <v>4</v>
      </c>
      <c r="F1345">
        <f ca="1">RANDBETWEEN(1,20)</f>
        <v>13</v>
      </c>
      <c r="G1345">
        <f ca="1">F1345+I1345</f>
        <v>13</v>
      </c>
      <c r="H1345">
        <f ca="1">IF(G1345&gt;F1345,1,0)</f>
        <v>0</v>
      </c>
      <c r="I1345">
        <f ca="1">RANDBETWEEN(0,RANDBETWEEN(0,RANDBETWEEN(0,8)))</f>
        <v>0</v>
      </c>
      <c r="J1345" t="s">
        <v>0</v>
      </c>
    </row>
    <row r="1346" spans="1:10">
      <c r="A1346">
        <v>20100201</v>
      </c>
      <c r="B1346">
        <f t="shared" ref="B1346:B1368" ca="1" si="336">A1346+F1346</f>
        <v>20100217</v>
      </c>
      <c r="C1346">
        <f t="shared" ref="C1346:C1368" ca="1" si="337">A1346+G1346</f>
        <v>20100218</v>
      </c>
      <c r="D1346">
        <f t="shared" ref="D1346:D1409" ca="1" si="338">RANDBETWEEN(1,5)</f>
        <v>1</v>
      </c>
      <c r="E1346">
        <f t="shared" ref="E1346:E1409" ca="1" si="339">RANDBETWEEN(1,10)</f>
        <v>4</v>
      </c>
      <c r="F1346">
        <f t="shared" ref="F1346:F1409" ca="1" si="340">RANDBETWEEN(1,20)</f>
        <v>16</v>
      </c>
      <c r="G1346">
        <f t="shared" ref="G1346:G1368" ca="1" si="341">F1346+I1346</f>
        <v>17</v>
      </c>
      <c r="H1346">
        <f t="shared" ref="H1346:H1368" ca="1" si="342">IF(G1346&gt;F1346,1,0)</f>
        <v>1</v>
      </c>
      <c r="I1346">
        <f t="shared" ref="I1346:I1409" ca="1" si="343">RANDBETWEEN(0,RANDBETWEEN(0,RANDBETWEEN(0,8)))</f>
        <v>1</v>
      </c>
      <c r="J1346" t="s">
        <v>1</v>
      </c>
    </row>
    <row r="1347" spans="1:10">
      <c r="A1347">
        <v>20100301</v>
      </c>
      <c r="B1347">
        <f t="shared" ca="1" si="336"/>
        <v>20100310</v>
      </c>
      <c r="C1347">
        <f t="shared" ca="1" si="337"/>
        <v>20100311</v>
      </c>
      <c r="D1347">
        <f t="shared" ca="1" si="338"/>
        <v>3</v>
      </c>
      <c r="E1347">
        <f t="shared" ca="1" si="339"/>
        <v>1</v>
      </c>
      <c r="F1347">
        <f t="shared" ca="1" si="340"/>
        <v>9</v>
      </c>
      <c r="G1347">
        <f t="shared" ca="1" si="341"/>
        <v>10</v>
      </c>
      <c r="H1347">
        <f t="shared" ca="1" si="342"/>
        <v>1</v>
      </c>
      <c r="I1347">
        <f t="shared" ca="1" si="343"/>
        <v>1</v>
      </c>
      <c r="J1347" t="s">
        <v>2</v>
      </c>
    </row>
    <row r="1348" spans="1:10">
      <c r="A1348">
        <v>20100401</v>
      </c>
      <c r="B1348">
        <f t="shared" ca="1" si="336"/>
        <v>20100411</v>
      </c>
      <c r="C1348">
        <f t="shared" ca="1" si="337"/>
        <v>20100414</v>
      </c>
      <c r="D1348">
        <f t="shared" ca="1" si="338"/>
        <v>5</v>
      </c>
      <c r="E1348">
        <f t="shared" ca="1" si="339"/>
        <v>4</v>
      </c>
      <c r="F1348">
        <f t="shared" ca="1" si="340"/>
        <v>10</v>
      </c>
      <c r="G1348">
        <f t="shared" ca="1" si="341"/>
        <v>13</v>
      </c>
      <c r="H1348">
        <f t="shared" ca="1" si="342"/>
        <v>1</v>
      </c>
      <c r="I1348">
        <f t="shared" ca="1" si="343"/>
        <v>3</v>
      </c>
      <c r="J1348" t="s">
        <v>3</v>
      </c>
    </row>
    <row r="1349" spans="1:10">
      <c r="A1349">
        <v>20100501</v>
      </c>
      <c r="B1349">
        <f t="shared" ca="1" si="336"/>
        <v>20100513</v>
      </c>
      <c r="C1349">
        <f t="shared" ca="1" si="337"/>
        <v>20100514</v>
      </c>
      <c r="D1349">
        <f t="shared" ca="1" si="338"/>
        <v>2</v>
      </c>
      <c r="E1349">
        <f t="shared" ca="1" si="339"/>
        <v>7</v>
      </c>
      <c r="F1349">
        <f t="shared" ca="1" si="340"/>
        <v>12</v>
      </c>
      <c r="G1349">
        <f t="shared" ca="1" si="341"/>
        <v>13</v>
      </c>
      <c r="H1349">
        <f t="shared" ca="1" si="342"/>
        <v>1</v>
      </c>
      <c r="I1349">
        <f t="shared" ca="1" si="343"/>
        <v>1</v>
      </c>
      <c r="J1349" t="s">
        <v>4</v>
      </c>
    </row>
    <row r="1350" spans="1:10">
      <c r="A1350">
        <v>20100601</v>
      </c>
      <c r="B1350">
        <f t="shared" ca="1" si="336"/>
        <v>20100621</v>
      </c>
      <c r="C1350">
        <f t="shared" ca="1" si="337"/>
        <v>20100624</v>
      </c>
      <c r="D1350">
        <f t="shared" ca="1" si="338"/>
        <v>1</v>
      </c>
      <c r="E1350">
        <f t="shared" ca="1" si="339"/>
        <v>4</v>
      </c>
      <c r="F1350">
        <f t="shared" ca="1" si="340"/>
        <v>20</v>
      </c>
      <c r="G1350">
        <f t="shared" ca="1" si="341"/>
        <v>23</v>
      </c>
      <c r="H1350">
        <f t="shared" ca="1" si="342"/>
        <v>1</v>
      </c>
      <c r="I1350">
        <f t="shared" ca="1" si="343"/>
        <v>3</v>
      </c>
      <c r="J1350" t="s">
        <v>5</v>
      </c>
    </row>
    <row r="1351" spans="1:10">
      <c r="A1351">
        <v>20100701</v>
      </c>
      <c r="B1351">
        <f t="shared" ca="1" si="336"/>
        <v>20100717</v>
      </c>
      <c r="C1351">
        <f t="shared" ca="1" si="337"/>
        <v>20100717</v>
      </c>
      <c r="D1351">
        <f t="shared" ca="1" si="338"/>
        <v>1</v>
      </c>
      <c r="E1351">
        <f t="shared" ca="1" si="339"/>
        <v>2</v>
      </c>
      <c r="F1351">
        <f t="shared" ca="1" si="340"/>
        <v>16</v>
      </c>
      <c r="G1351">
        <f t="shared" ca="1" si="341"/>
        <v>16</v>
      </c>
      <c r="H1351">
        <f t="shared" ca="1" si="342"/>
        <v>0</v>
      </c>
      <c r="I1351">
        <f t="shared" ca="1" si="343"/>
        <v>0</v>
      </c>
      <c r="J1351" t="s">
        <v>6</v>
      </c>
    </row>
    <row r="1352" spans="1:10">
      <c r="A1352">
        <v>20100801</v>
      </c>
      <c r="B1352">
        <f t="shared" ca="1" si="336"/>
        <v>20100816</v>
      </c>
      <c r="C1352">
        <f t="shared" ca="1" si="337"/>
        <v>20100819</v>
      </c>
      <c r="D1352">
        <f t="shared" ca="1" si="338"/>
        <v>2</v>
      </c>
      <c r="E1352">
        <f t="shared" ca="1" si="339"/>
        <v>9</v>
      </c>
      <c r="F1352">
        <f t="shared" ca="1" si="340"/>
        <v>15</v>
      </c>
      <c r="G1352">
        <f t="shared" ca="1" si="341"/>
        <v>18</v>
      </c>
      <c r="H1352">
        <f t="shared" ca="1" si="342"/>
        <v>1</v>
      </c>
      <c r="I1352">
        <f t="shared" ca="1" si="343"/>
        <v>3</v>
      </c>
      <c r="J1352" t="s">
        <v>7</v>
      </c>
    </row>
    <row r="1353" spans="1:10">
      <c r="A1353">
        <v>20100901</v>
      </c>
      <c r="B1353">
        <f t="shared" ca="1" si="336"/>
        <v>20100915</v>
      </c>
      <c r="C1353">
        <f t="shared" ca="1" si="337"/>
        <v>20100915</v>
      </c>
      <c r="D1353">
        <f t="shared" ca="1" si="338"/>
        <v>2</v>
      </c>
      <c r="E1353">
        <f t="shared" ca="1" si="339"/>
        <v>1</v>
      </c>
      <c r="F1353">
        <f t="shared" ca="1" si="340"/>
        <v>14</v>
      </c>
      <c r="G1353">
        <f t="shared" ca="1" si="341"/>
        <v>14</v>
      </c>
      <c r="H1353">
        <f t="shared" ca="1" si="342"/>
        <v>0</v>
      </c>
      <c r="I1353">
        <f t="shared" ca="1" si="343"/>
        <v>0</v>
      </c>
      <c r="J1353" t="s">
        <v>8</v>
      </c>
    </row>
    <row r="1354" spans="1:10">
      <c r="A1354">
        <v>20101001</v>
      </c>
      <c r="B1354">
        <f t="shared" ca="1" si="336"/>
        <v>20101014</v>
      </c>
      <c r="C1354">
        <f t="shared" ca="1" si="337"/>
        <v>20101014</v>
      </c>
      <c r="D1354">
        <f t="shared" ca="1" si="338"/>
        <v>2</v>
      </c>
      <c r="E1354">
        <f t="shared" ca="1" si="339"/>
        <v>2</v>
      </c>
      <c r="F1354">
        <f t="shared" ca="1" si="340"/>
        <v>13</v>
      </c>
      <c r="G1354">
        <f t="shared" ca="1" si="341"/>
        <v>13</v>
      </c>
      <c r="H1354">
        <f t="shared" ca="1" si="342"/>
        <v>0</v>
      </c>
      <c r="I1354">
        <f t="shared" ca="1" si="343"/>
        <v>0</v>
      </c>
      <c r="J1354" t="s">
        <v>9</v>
      </c>
    </row>
    <row r="1355" spans="1:10">
      <c r="A1355">
        <v>20101101</v>
      </c>
      <c r="B1355">
        <f t="shared" ca="1" si="336"/>
        <v>20101113</v>
      </c>
      <c r="C1355">
        <f t="shared" ca="1" si="337"/>
        <v>20101113</v>
      </c>
      <c r="D1355">
        <f t="shared" ca="1" si="338"/>
        <v>3</v>
      </c>
      <c r="E1355">
        <f t="shared" ca="1" si="339"/>
        <v>6</v>
      </c>
      <c r="F1355">
        <f t="shared" ca="1" si="340"/>
        <v>12</v>
      </c>
      <c r="G1355">
        <f t="shared" ca="1" si="341"/>
        <v>12</v>
      </c>
      <c r="H1355">
        <f t="shared" ca="1" si="342"/>
        <v>0</v>
      </c>
      <c r="I1355">
        <f t="shared" ca="1" si="343"/>
        <v>0</v>
      </c>
      <c r="J1355" t="s">
        <v>10</v>
      </c>
    </row>
    <row r="1356" spans="1:10">
      <c r="A1356">
        <v>20101201</v>
      </c>
      <c r="B1356">
        <f t="shared" ca="1" si="336"/>
        <v>20101213</v>
      </c>
      <c r="C1356">
        <f t="shared" ca="1" si="337"/>
        <v>20101213</v>
      </c>
      <c r="D1356">
        <f t="shared" ca="1" si="338"/>
        <v>5</v>
      </c>
      <c r="E1356">
        <f t="shared" ca="1" si="339"/>
        <v>6</v>
      </c>
      <c r="F1356">
        <f t="shared" ca="1" si="340"/>
        <v>12</v>
      </c>
      <c r="G1356">
        <f t="shared" ca="1" si="341"/>
        <v>12</v>
      </c>
      <c r="H1356">
        <f t="shared" ca="1" si="342"/>
        <v>0</v>
      </c>
      <c r="I1356">
        <f t="shared" ca="1" si="343"/>
        <v>0</v>
      </c>
      <c r="J1356" t="s">
        <v>11</v>
      </c>
    </row>
    <row r="1357" spans="1:10">
      <c r="A1357">
        <v>20090101</v>
      </c>
      <c r="B1357">
        <f t="shared" ca="1" si="336"/>
        <v>20090117</v>
      </c>
      <c r="C1357">
        <f t="shared" ca="1" si="337"/>
        <v>20090117</v>
      </c>
      <c r="D1357">
        <f t="shared" ca="1" si="338"/>
        <v>2</v>
      </c>
      <c r="E1357">
        <f t="shared" ca="1" si="339"/>
        <v>8</v>
      </c>
      <c r="F1357">
        <f t="shared" ca="1" si="340"/>
        <v>16</v>
      </c>
      <c r="G1357">
        <f t="shared" ca="1" si="341"/>
        <v>16</v>
      </c>
      <c r="H1357">
        <f t="shared" ca="1" si="342"/>
        <v>0</v>
      </c>
      <c r="I1357">
        <f t="shared" ca="1" si="343"/>
        <v>0</v>
      </c>
      <c r="J1357" t="s">
        <v>12</v>
      </c>
    </row>
    <row r="1358" spans="1:10">
      <c r="A1358">
        <v>20090201</v>
      </c>
      <c r="B1358">
        <f t="shared" ca="1" si="336"/>
        <v>20090202</v>
      </c>
      <c r="C1358">
        <f t="shared" ca="1" si="337"/>
        <v>20090204</v>
      </c>
      <c r="D1358">
        <f t="shared" ca="1" si="338"/>
        <v>3</v>
      </c>
      <c r="E1358">
        <f t="shared" ca="1" si="339"/>
        <v>2</v>
      </c>
      <c r="F1358">
        <f t="shared" ca="1" si="340"/>
        <v>1</v>
      </c>
      <c r="G1358">
        <f t="shared" ca="1" si="341"/>
        <v>3</v>
      </c>
      <c r="H1358">
        <f t="shared" ca="1" si="342"/>
        <v>1</v>
      </c>
      <c r="I1358">
        <f t="shared" ca="1" si="343"/>
        <v>2</v>
      </c>
      <c r="J1358" t="s">
        <v>13</v>
      </c>
    </row>
    <row r="1359" spans="1:10">
      <c r="A1359">
        <v>20090301</v>
      </c>
      <c r="B1359">
        <f t="shared" ca="1" si="336"/>
        <v>20090311</v>
      </c>
      <c r="C1359">
        <f t="shared" ca="1" si="337"/>
        <v>20090312</v>
      </c>
      <c r="D1359">
        <f t="shared" ca="1" si="338"/>
        <v>2</v>
      </c>
      <c r="E1359">
        <f t="shared" ca="1" si="339"/>
        <v>8</v>
      </c>
      <c r="F1359">
        <f t="shared" ca="1" si="340"/>
        <v>10</v>
      </c>
      <c r="G1359">
        <f t="shared" ca="1" si="341"/>
        <v>11</v>
      </c>
      <c r="H1359">
        <f t="shared" ca="1" si="342"/>
        <v>1</v>
      </c>
      <c r="I1359">
        <f t="shared" ca="1" si="343"/>
        <v>1</v>
      </c>
      <c r="J1359" t="s">
        <v>14</v>
      </c>
    </row>
    <row r="1360" spans="1:10">
      <c r="A1360">
        <v>20090401</v>
      </c>
      <c r="B1360">
        <f t="shared" ca="1" si="336"/>
        <v>20090402</v>
      </c>
      <c r="C1360">
        <f t="shared" ca="1" si="337"/>
        <v>20090403</v>
      </c>
      <c r="D1360">
        <f t="shared" ca="1" si="338"/>
        <v>2</v>
      </c>
      <c r="E1360">
        <f t="shared" ca="1" si="339"/>
        <v>4</v>
      </c>
      <c r="F1360">
        <f t="shared" ca="1" si="340"/>
        <v>1</v>
      </c>
      <c r="G1360">
        <f t="shared" ca="1" si="341"/>
        <v>2</v>
      </c>
      <c r="H1360">
        <f t="shared" ca="1" si="342"/>
        <v>1</v>
      </c>
      <c r="I1360">
        <f t="shared" ca="1" si="343"/>
        <v>1</v>
      </c>
      <c r="J1360" t="s">
        <v>15</v>
      </c>
    </row>
    <row r="1361" spans="1:10">
      <c r="A1361">
        <v>20090501</v>
      </c>
      <c r="B1361">
        <f t="shared" ca="1" si="336"/>
        <v>20090505</v>
      </c>
      <c r="C1361">
        <f t="shared" ca="1" si="337"/>
        <v>20090505</v>
      </c>
      <c r="D1361">
        <f t="shared" ca="1" si="338"/>
        <v>2</v>
      </c>
      <c r="E1361">
        <f t="shared" ca="1" si="339"/>
        <v>1</v>
      </c>
      <c r="F1361">
        <f t="shared" ca="1" si="340"/>
        <v>4</v>
      </c>
      <c r="G1361">
        <f t="shared" ca="1" si="341"/>
        <v>4</v>
      </c>
      <c r="H1361">
        <f t="shared" ca="1" si="342"/>
        <v>0</v>
      </c>
      <c r="I1361">
        <f t="shared" ca="1" si="343"/>
        <v>0</v>
      </c>
      <c r="J1361" t="s">
        <v>16</v>
      </c>
    </row>
    <row r="1362" spans="1:10">
      <c r="A1362">
        <v>20090601</v>
      </c>
      <c r="B1362">
        <f t="shared" ca="1" si="336"/>
        <v>20090617</v>
      </c>
      <c r="C1362">
        <f t="shared" ca="1" si="337"/>
        <v>20090617</v>
      </c>
      <c r="D1362">
        <f t="shared" ca="1" si="338"/>
        <v>1</v>
      </c>
      <c r="E1362">
        <f t="shared" ca="1" si="339"/>
        <v>4</v>
      </c>
      <c r="F1362">
        <f t="shared" ca="1" si="340"/>
        <v>16</v>
      </c>
      <c r="G1362">
        <f t="shared" ca="1" si="341"/>
        <v>16</v>
      </c>
      <c r="H1362">
        <f t="shared" ca="1" si="342"/>
        <v>0</v>
      </c>
      <c r="I1362">
        <f t="shared" ca="1" si="343"/>
        <v>0</v>
      </c>
      <c r="J1362" t="s">
        <v>17</v>
      </c>
    </row>
    <row r="1363" spans="1:10">
      <c r="A1363">
        <v>20090701</v>
      </c>
      <c r="B1363">
        <f t="shared" ca="1" si="336"/>
        <v>20090704</v>
      </c>
      <c r="C1363">
        <f t="shared" ca="1" si="337"/>
        <v>20090704</v>
      </c>
      <c r="D1363">
        <f t="shared" ca="1" si="338"/>
        <v>5</v>
      </c>
      <c r="E1363">
        <f t="shared" ca="1" si="339"/>
        <v>9</v>
      </c>
      <c r="F1363">
        <f t="shared" ca="1" si="340"/>
        <v>3</v>
      </c>
      <c r="G1363">
        <f t="shared" ca="1" si="341"/>
        <v>3</v>
      </c>
      <c r="H1363">
        <f t="shared" ca="1" si="342"/>
        <v>0</v>
      </c>
      <c r="I1363">
        <f t="shared" ca="1" si="343"/>
        <v>0</v>
      </c>
      <c r="J1363" t="s">
        <v>18</v>
      </c>
    </row>
    <row r="1364" spans="1:10">
      <c r="A1364">
        <v>20090801</v>
      </c>
      <c r="B1364">
        <f t="shared" ca="1" si="336"/>
        <v>20090812</v>
      </c>
      <c r="C1364">
        <f t="shared" ca="1" si="337"/>
        <v>20090812</v>
      </c>
      <c r="D1364">
        <f t="shared" ca="1" si="338"/>
        <v>5</v>
      </c>
      <c r="E1364">
        <f t="shared" ca="1" si="339"/>
        <v>4</v>
      </c>
      <c r="F1364">
        <f t="shared" ca="1" si="340"/>
        <v>11</v>
      </c>
      <c r="G1364">
        <f t="shared" ca="1" si="341"/>
        <v>11</v>
      </c>
      <c r="H1364">
        <f t="shared" ca="1" si="342"/>
        <v>0</v>
      </c>
      <c r="I1364">
        <f t="shared" ca="1" si="343"/>
        <v>0</v>
      </c>
      <c r="J1364" t="s">
        <v>19</v>
      </c>
    </row>
    <row r="1365" spans="1:10">
      <c r="A1365">
        <v>20090901</v>
      </c>
      <c r="B1365">
        <f t="shared" ca="1" si="336"/>
        <v>20090917</v>
      </c>
      <c r="C1365">
        <f t="shared" ca="1" si="337"/>
        <v>20090918</v>
      </c>
      <c r="D1365">
        <f t="shared" ca="1" si="338"/>
        <v>1</v>
      </c>
      <c r="E1365">
        <f t="shared" ca="1" si="339"/>
        <v>3</v>
      </c>
      <c r="F1365">
        <f t="shared" ca="1" si="340"/>
        <v>16</v>
      </c>
      <c r="G1365">
        <f t="shared" ca="1" si="341"/>
        <v>17</v>
      </c>
      <c r="H1365">
        <f t="shared" ca="1" si="342"/>
        <v>1</v>
      </c>
      <c r="I1365">
        <f t="shared" ca="1" si="343"/>
        <v>1</v>
      </c>
      <c r="J1365" t="s">
        <v>20</v>
      </c>
    </row>
    <row r="1366" spans="1:10">
      <c r="A1366">
        <v>20091001</v>
      </c>
      <c r="B1366">
        <f t="shared" ca="1" si="336"/>
        <v>20091012</v>
      </c>
      <c r="C1366">
        <f t="shared" ca="1" si="337"/>
        <v>20091012</v>
      </c>
      <c r="D1366">
        <f t="shared" ca="1" si="338"/>
        <v>2</v>
      </c>
      <c r="E1366">
        <f t="shared" ca="1" si="339"/>
        <v>10</v>
      </c>
      <c r="F1366">
        <f t="shared" ca="1" si="340"/>
        <v>11</v>
      </c>
      <c r="G1366">
        <f t="shared" ca="1" si="341"/>
        <v>11</v>
      </c>
      <c r="H1366">
        <f t="shared" ca="1" si="342"/>
        <v>0</v>
      </c>
      <c r="I1366">
        <f t="shared" ca="1" si="343"/>
        <v>0</v>
      </c>
      <c r="J1366" t="s">
        <v>21</v>
      </c>
    </row>
    <row r="1367" spans="1:10">
      <c r="A1367">
        <v>20091101</v>
      </c>
      <c r="B1367">
        <f t="shared" ca="1" si="336"/>
        <v>20091120</v>
      </c>
      <c r="C1367">
        <f t="shared" ca="1" si="337"/>
        <v>20091120</v>
      </c>
      <c r="D1367">
        <f t="shared" ca="1" si="338"/>
        <v>5</v>
      </c>
      <c r="E1367">
        <f t="shared" ca="1" si="339"/>
        <v>4</v>
      </c>
      <c r="F1367">
        <f t="shared" ca="1" si="340"/>
        <v>19</v>
      </c>
      <c r="G1367">
        <f t="shared" ca="1" si="341"/>
        <v>19</v>
      </c>
      <c r="H1367">
        <f t="shared" ca="1" si="342"/>
        <v>0</v>
      </c>
      <c r="I1367">
        <f t="shared" ca="1" si="343"/>
        <v>0</v>
      </c>
      <c r="J1367" t="s">
        <v>22</v>
      </c>
    </row>
    <row r="1368" spans="1:10">
      <c r="A1368">
        <v>20091201</v>
      </c>
      <c r="B1368">
        <f t="shared" ca="1" si="336"/>
        <v>20091217</v>
      </c>
      <c r="C1368">
        <f t="shared" ca="1" si="337"/>
        <v>20091218</v>
      </c>
      <c r="D1368">
        <f t="shared" ca="1" si="338"/>
        <v>5</v>
      </c>
      <c r="E1368">
        <f t="shared" ca="1" si="339"/>
        <v>6</v>
      </c>
      <c r="F1368">
        <f t="shared" ca="1" si="340"/>
        <v>16</v>
      </c>
      <c r="G1368">
        <f t="shared" ca="1" si="341"/>
        <v>17</v>
      </c>
      <c r="H1368">
        <f t="shared" ca="1" si="342"/>
        <v>1</v>
      </c>
      <c r="I1368">
        <f t="shared" ca="1" si="343"/>
        <v>1</v>
      </c>
      <c r="J1368" t="s">
        <v>23</v>
      </c>
    </row>
    <row r="1369" spans="1:10">
      <c r="A1369">
        <v>20100101</v>
      </c>
      <c r="B1369">
        <f ca="1">A1369+F1369</f>
        <v>20100113</v>
      </c>
      <c r="C1369">
        <f ca="1">A1369+G1369</f>
        <v>20100117</v>
      </c>
      <c r="D1369">
        <f ca="1">RANDBETWEEN(1,5)</f>
        <v>1</v>
      </c>
      <c r="E1369">
        <f ca="1">RANDBETWEEN(1,10)</f>
        <v>10</v>
      </c>
      <c r="F1369">
        <f ca="1">RANDBETWEEN(1,20)</f>
        <v>12</v>
      </c>
      <c r="G1369">
        <f ca="1">F1369+I1369</f>
        <v>16</v>
      </c>
      <c r="H1369">
        <f ca="1">IF(G1369&gt;F1369,1,0)</f>
        <v>1</v>
      </c>
      <c r="I1369">
        <f ca="1">RANDBETWEEN(0,RANDBETWEEN(0,RANDBETWEEN(0,8)))</f>
        <v>4</v>
      </c>
      <c r="J1369" t="s">
        <v>0</v>
      </c>
    </row>
    <row r="1370" spans="1:10">
      <c r="A1370">
        <v>20100201</v>
      </c>
      <c r="B1370">
        <f t="shared" ref="B1370:B1392" ca="1" si="344">A1370+F1370</f>
        <v>20100216</v>
      </c>
      <c r="C1370">
        <f t="shared" ref="C1370:C1392" ca="1" si="345">A1370+G1370</f>
        <v>20100217</v>
      </c>
      <c r="D1370">
        <f t="shared" ca="1" si="338"/>
        <v>1</v>
      </c>
      <c r="E1370">
        <f t="shared" ca="1" si="339"/>
        <v>4</v>
      </c>
      <c r="F1370">
        <f t="shared" ca="1" si="340"/>
        <v>15</v>
      </c>
      <c r="G1370">
        <f t="shared" ref="G1370:G1392" ca="1" si="346">F1370+I1370</f>
        <v>16</v>
      </c>
      <c r="H1370">
        <f t="shared" ref="H1370:H1392" ca="1" si="347">IF(G1370&gt;F1370,1,0)</f>
        <v>1</v>
      </c>
      <c r="I1370">
        <f t="shared" ca="1" si="343"/>
        <v>1</v>
      </c>
      <c r="J1370" t="s">
        <v>1</v>
      </c>
    </row>
    <row r="1371" spans="1:10">
      <c r="A1371">
        <v>20100301</v>
      </c>
      <c r="B1371">
        <f t="shared" ca="1" si="344"/>
        <v>20100310</v>
      </c>
      <c r="C1371">
        <f t="shared" ca="1" si="345"/>
        <v>20100311</v>
      </c>
      <c r="D1371">
        <f t="shared" ca="1" si="338"/>
        <v>3</v>
      </c>
      <c r="E1371">
        <f t="shared" ca="1" si="339"/>
        <v>2</v>
      </c>
      <c r="F1371">
        <f t="shared" ca="1" si="340"/>
        <v>9</v>
      </c>
      <c r="G1371">
        <f t="shared" ca="1" si="346"/>
        <v>10</v>
      </c>
      <c r="H1371">
        <f t="shared" ca="1" si="347"/>
        <v>1</v>
      </c>
      <c r="I1371">
        <f t="shared" ca="1" si="343"/>
        <v>1</v>
      </c>
      <c r="J1371" t="s">
        <v>2</v>
      </c>
    </row>
    <row r="1372" spans="1:10">
      <c r="A1372">
        <v>20100401</v>
      </c>
      <c r="B1372">
        <f t="shared" ca="1" si="344"/>
        <v>20100413</v>
      </c>
      <c r="C1372">
        <f t="shared" ca="1" si="345"/>
        <v>20100413</v>
      </c>
      <c r="D1372">
        <f t="shared" ca="1" si="338"/>
        <v>1</v>
      </c>
      <c r="E1372">
        <f t="shared" ca="1" si="339"/>
        <v>10</v>
      </c>
      <c r="F1372">
        <f t="shared" ca="1" si="340"/>
        <v>12</v>
      </c>
      <c r="G1372">
        <f t="shared" ca="1" si="346"/>
        <v>12</v>
      </c>
      <c r="H1372">
        <f t="shared" ca="1" si="347"/>
        <v>0</v>
      </c>
      <c r="I1372">
        <f t="shared" ca="1" si="343"/>
        <v>0</v>
      </c>
      <c r="J1372" t="s">
        <v>3</v>
      </c>
    </row>
    <row r="1373" spans="1:10">
      <c r="A1373">
        <v>20100501</v>
      </c>
      <c r="B1373">
        <f t="shared" ca="1" si="344"/>
        <v>20100516</v>
      </c>
      <c r="C1373">
        <f t="shared" ca="1" si="345"/>
        <v>20100516</v>
      </c>
      <c r="D1373">
        <f t="shared" ca="1" si="338"/>
        <v>3</v>
      </c>
      <c r="E1373">
        <f t="shared" ca="1" si="339"/>
        <v>5</v>
      </c>
      <c r="F1373">
        <f t="shared" ca="1" si="340"/>
        <v>15</v>
      </c>
      <c r="G1373">
        <f t="shared" ca="1" si="346"/>
        <v>15</v>
      </c>
      <c r="H1373">
        <f t="shared" ca="1" si="347"/>
        <v>0</v>
      </c>
      <c r="I1373">
        <f t="shared" ca="1" si="343"/>
        <v>0</v>
      </c>
      <c r="J1373" t="s">
        <v>4</v>
      </c>
    </row>
    <row r="1374" spans="1:10">
      <c r="A1374">
        <v>20100601</v>
      </c>
      <c r="B1374">
        <f t="shared" ca="1" si="344"/>
        <v>20100614</v>
      </c>
      <c r="C1374">
        <f t="shared" ca="1" si="345"/>
        <v>20100614</v>
      </c>
      <c r="D1374">
        <f t="shared" ca="1" si="338"/>
        <v>2</v>
      </c>
      <c r="E1374">
        <f t="shared" ca="1" si="339"/>
        <v>3</v>
      </c>
      <c r="F1374">
        <f t="shared" ca="1" si="340"/>
        <v>13</v>
      </c>
      <c r="G1374">
        <f t="shared" ca="1" si="346"/>
        <v>13</v>
      </c>
      <c r="H1374">
        <f t="shared" ca="1" si="347"/>
        <v>0</v>
      </c>
      <c r="I1374">
        <f t="shared" ca="1" si="343"/>
        <v>0</v>
      </c>
      <c r="J1374" t="s">
        <v>5</v>
      </c>
    </row>
    <row r="1375" spans="1:10">
      <c r="A1375">
        <v>20100701</v>
      </c>
      <c r="B1375">
        <f t="shared" ca="1" si="344"/>
        <v>20100712</v>
      </c>
      <c r="C1375">
        <f t="shared" ca="1" si="345"/>
        <v>20100712</v>
      </c>
      <c r="D1375">
        <f t="shared" ca="1" si="338"/>
        <v>3</v>
      </c>
      <c r="E1375">
        <f t="shared" ca="1" si="339"/>
        <v>8</v>
      </c>
      <c r="F1375">
        <f t="shared" ca="1" si="340"/>
        <v>11</v>
      </c>
      <c r="G1375">
        <f t="shared" ca="1" si="346"/>
        <v>11</v>
      </c>
      <c r="H1375">
        <f t="shared" ca="1" si="347"/>
        <v>0</v>
      </c>
      <c r="I1375">
        <f t="shared" ca="1" si="343"/>
        <v>0</v>
      </c>
      <c r="J1375" t="s">
        <v>6</v>
      </c>
    </row>
    <row r="1376" spans="1:10">
      <c r="A1376">
        <v>20100801</v>
      </c>
      <c r="B1376">
        <f t="shared" ca="1" si="344"/>
        <v>20100809</v>
      </c>
      <c r="C1376">
        <f t="shared" ca="1" si="345"/>
        <v>20100815</v>
      </c>
      <c r="D1376">
        <f t="shared" ca="1" si="338"/>
        <v>3</v>
      </c>
      <c r="E1376">
        <f t="shared" ca="1" si="339"/>
        <v>5</v>
      </c>
      <c r="F1376">
        <f t="shared" ca="1" si="340"/>
        <v>8</v>
      </c>
      <c r="G1376">
        <f t="shared" ca="1" si="346"/>
        <v>14</v>
      </c>
      <c r="H1376">
        <f t="shared" ca="1" si="347"/>
        <v>1</v>
      </c>
      <c r="I1376">
        <f t="shared" ca="1" si="343"/>
        <v>6</v>
      </c>
      <c r="J1376" t="s">
        <v>7</v>
      </c>
    </row>
    <row r="1377" spans="1:10">
      <c r="A1377">
        <v>20100901</v>
      </c>
      <c r="B1377">
        <f t="shared" ca="1" si="344"/>
        <v>20100915</v>
      </c>
      <c r="C1377">
        <f t="shared" ca="1" si="345"/>
        <v>20100918</v>
      </c>
      <c r="D1377">
        <f t="shared" ca="1" si="338"/>
        <v>3</v>
      </c>
      <c r="E1377">
        <f t="shared" ca="1" si="339"/>
        <v>6</v>
      </c>
      <c r="F1377">
        <f t="shared" ca="1" si="340"/>
        <v>14</v>
      </c>
      <c r="G1377">
        <f t="shared" ca="1" si="346"/>
        <v>17</v>
      </c>
      <c r="H1377">
        <f t="shared" ca="1" si="347"/>
        <v>1</v>
      </c>
      <c r="I1377">
        <f t="shared" ca="1" si="343"/>
        <v>3</v>
      </c>
      <c r="J1377" t="s">
        <v>8</v>
      </c>
    </row>
    <row r="1378" spans="1:10">
      <c r="A1378">
        <v>20101001</v>
      </c>
      <c r="B1378">
        <f t="shared" ca="1" si="344"/>
        <v>20101009</v>
      </c>
      <c r="C1378">
        <f t="shared" ca="1" si="345"/>
        <v>20101011</v>
      </c>
      <c r="D1378">
        <f t="shared" ca="1" si="338"/>
        <v>3</v>
      </c>
      <c r="E1378">
        <f t="shared" ca="1" si="339"/>
        <v>1</v>
      </c>
      <c r="F1378">
        <f t="shared" ca="1" si="340"/>
        <v>8</v>
      </c>
      <c r="G1378">
        <f t="shared" ca="1" si="346"/>
        <v>10</v>
      </c>
      <c r="H1378">
        <f t="shared" ca="1" si="347"/>
        <v>1</v>
      </c>
      <c r="I1378">
        <f t="shared" ca="1" si="343"/>
        <v>2</v>
      </c>
      <c r="J1378" t="s">
        <v>9</v>
      </c>
    </row>
    <row r="1379" spans="1:10">
      <c r="A1379">
        <v>20101101</v>
      </c>
      <c r="B1379">
        <f t="shared" ca="1" si="344"/>
        <v>20101119</v>
      </c>
      <c r="C1379">
        <f t="shared" ca="1" si="345"/>
        <v>20101120</v>
      </c>
      <c r="D1379">
        <f t="shared" ca="1" si="338"/>
        <v>3</v>
      </c>
      <c r="E1379">
        <f t="shared" ca="1" si="339"/>
        <v>3</v>
      </c>
      <c r="F1379">
        <f t="shared" ca="1" si="340"/>
        <v>18</v>
      </c>
      <c r="G1379">
        <f t="shared" ca="1" si="346"/>
        <v>19</v>
      </c>
      <c r="H1379">
        <f t="shared" ca="1" si="347"/>
        <v>1</v>
      </c>
      <c r="I1379">
        <f t="shared" ca="1" si="343"/>
        <v>1</v>
      </c>
      <c r="J1379" t="s">
        <v>10</v>
      </c>
    </row>
    <row r="1380" spans="1:10">
      <c r="A1380">
        <v>20101201</v>
      </c>
      <c r="B1380">
        <f t="shared" ca="1" si="344"/>
        <v>20101221</v>
      </c>
      <c r="C1380">
        <f t="shared" ca="1" si="345"/>
        <v>20101221</v>
      </c>
      <c r="D1380">
        <f t="shared" ca="1" si="338"/>
        <v>5</v>
      </c>
      <c r="E1380">
        <f t="shared" ca="1" si="339"/>
        <v>7</v>
      </c>
      <c r="F1380">
        <f t="shared" ca="1" si="340"/>
        <v>20</v>
      </c>
      <c r="G1380">
        <f t="shared" ca="1" si="346"/>
        <v>20</v>
      </c>
      <c r="H1380">
        <f t="shared" ca="1" si="347"/>
        <v>0</v>
      </c>
      <c r="I1380">
        <f t="shared" ca="1" si="343"/>
        <v>0</v>
      </c>
      <c r="J1380" t="s">
        <v>11</v>
      </c>
    </row>
    <row r="1381" spans="1:10">
      <c r="A1381">
        <v>20090101</v>
      </c>
      <c r="B1381">
        <f t="shared" ca="1" si="344"/>
        <v>20090112</v>
      </c>
      <c r="C1381">
        <f t="shared" ca="1" si="345"/>
        <v>20090114</v>
      </c>
      <c r="D1381">
        <f t="shared" ca="1" si="338"/>
        <v>5</v>
      </c>
      <c r="E1381">
        <f t="shared" ca="1" si="339"/>
        <v>3</v>
      </c>
      <c r="F1381">
        <f t="shared" ca="1" si="340"/>
        <v>11</v>
      </c>
      <c r="G1381">
        <f t="shared" ca="1" si="346"/>
        <v>13</v>
      </c>
      <c r="H1381">
        <f t="shared" ca="1" si="347"/>
        <v>1</v>
      </c>
      <c r="I1381">
        <f t="shared" ca="1" si="343"/>
        <v>2</v>
      </c>
      <c r="J1381" t="s">
        <v>12</v>
      </c>
    </row>
    <row r="1382" spans="1:10">
      <c r="A1382">
        <v>20090201</v>
      </c>
      <c r="B1382">
        <f t="shared" ca="1" si="344"/>
        <v>20090202</v>
      </c>
      <c r="C1382">
        <f t="shared" ca="1" si="345"/>
        <v>20090203</v>
      </c>
      <c r="D1382">
        <f t="shared" ca="1" si="338"/>
        <v>1</v>
      </c>
      <c r="E1382">
        <f t="shared" ca="1" si="339"/>
        <v>6</v>
      </c>
      <c r="F1382">
        <f t="shared" ca="1" si="340"/>
        <v>1</v>
      </c>
      <c r="G1382">
        <f t="shared" ca="1" si="346"/>
        <v>2</v>
      </c>
      <c r="H1382">
        <f t="shared" ca="1" si="347"/>
        <v>1</v>
      </c>
      <c r="I1382">
        <f t="shared" ca="1" si="343"/>
        <v>1</v>
      </c>
      <c r="J1382" t="s">
        <v>13</v>
      </c>
    </row>
    <row r="1383" spans="1:10">
      <c r="A1383">
        <v>20090301</v>
      </c>
      <c r="B1383">
        <f t="shared" ca="1" si="344"/>
        <v>20090308</v>
      </c>
      <c r="C1383">
        <f t="shared" ca="1" si="345"/>
        <v>20090309</v>
      </c>
      <c r="D1383">
        <f t="shared" ca="1" si="338"/>
        <v>4</v>
      </c>
      <c r="E1383">
        <f t="shared" ca="1" si="339"/>
        <v>4</v>
      </c>
      <c r="F1383">
        <f t="shared" ca="1" si="340"/>
        <v>7</v>
      </c>
      <c r="G1383">
        <f t="shared" ca="1" si="346"/>
        <v>8</v>
      </c>
      <c r="H1383">
        <f t="shared" ca="1" si="347"/>
        <v>1</v>
      </c>
      <c r="I1383">
        <f t="shared" ca="1" si="343"/>
        <v>1</v>
      </c>
      <c r="J1383" t="s">
        <v>14</v>
      </c>
    </row>
    <row r="1384" spans="1:10">
      <c r="A1384">
        <v>20090401</v>
      </c>
      <c r="B1384">
        <f t="shared" ca="1" si="344"/>
        <v>20090418</v>
      </c>
      <c r="C1384">
        <f t="shared" ca="1" si="345"/>
        <v>20090418</v>
      </c>
      <c r="D1384">
        <f t="shared" ca="1" si="338"/>
        <v>2</v>
      </c>
      <c r="E1384">
        <f t="shared" ca="1" si="339"/>
        <v>3</v>
      </c>
      <c r="F1384">
        <f t="shared" ca="1" si="340"/>
        <v>17</v>
      </c>
      <c r="G1384">
        <f t="shared" ca="1" si="346"/>
        <v>17</v>
      </c>
      <c r="H1384">
        <f t="shared" ca="1" si="347"/>
        <v>0</v>
      </c>
      <c r="I1384">
        <f t="shared" ca="1" si="343"/>
        <v>0</v>
      </c>
      <c r="J1384" t="s">
        <v>15</v>
      </c>
    </row>
    <row r="1385" spans="1:10">
      <c r="A1385">
        <v>20090501</v>
      </c>
      <c r="B1385">
        <f t="shared" ca="1" si="344"/>
        <v>20090516</v>
      </c>
      <c r="C1385">
        <f t="shared" ca="1" si="345"/>
        <v>20090516</v>
      </c>
      <c r="D1385">
        <f t="shared" ca="1" si="338"/>
        <v>4</v>
      </c>
      <c r="E1385">
        <f t="shared" ca="1" si="339"/>
        <v>7</v>
      </c>
      <c r="F1385">
        <f t="shared" ca="1" si="340"/>
        <v>15</v>
      </c>
      <c r="G1385">
        <f t="shared" ca="1" si="346"/>
        <v>15</v>
      </c>
      <c r="H1385">
        <f t="shared" ca="1" si="347"/>
        <v>0</v>
      </c>
      <c r="I1385">
        <f t="shared" ca="1" si="343"/>
        <v>0</v>
      </c>
      <c r="J1385" t="s">
        <v>16</v>
      </c>
    </row>
    <row r="1386" spans="1:10">
      <c r="A1386">
        <v>20090601</v>
      </c>
      <c r="B1386">
        <f t="shared" ca="1" si="344"/>
        <v>20090613</v>
      </c>
      <c r="C1386">
        <f t="shared" ca="1" si="345"/>
        <v>20090615</v>
      </c>
      <c r="D1386">
        <f t="shared" ca="1" si="338"/>
        <v>4</v>
      </c>
      <c r="E1386">
        <f t="shared" ca="1" si="339"/>
        <v>10</v>
      </c>
      <c r="F1386">
        <f t="shared" ca="1" si="340"/>
        <v>12</v>
      </c>
      <c r="G1386">
        <f t="shared" ca="1" si="346"/>
        <v>14</v>
      </c>
      <c r="H1386">
        <f t="shared" ca="1" si="347"/>
        <v>1</v>
      </c>
      <c r="I1386">
        <f t="shared" ca="1" si="343"/>
        <v>2</v>
      </c>
      <c r="J1386" t="s">
        <v>17</v>
      </c>
    </row>
    <row r="1387" spans="1:10">
      <c r="A1387">
        <v>20090701</v>
      </c>
      <c r="B1387">
        <f t="shared" ca="1" si="344"/>
        <v>20090717</v>
      </c>
      <c r="C1387">
        <f t="shared" ca="1" si="345"/>
        <v>20090718</v>
      </c>
      <c r="D1387">
        <f t="shared" ca="1" si="338"/>
        <v>5</v>
      </c>
      <c r="E1387">
        <f t="shared" ca="1" si="339"/>
        <v>5</v>
      </c>
      <c r="F1387">
        <f t="shared" ca="1" si="340"/>
        <v>16</v>
      </c>
      <c r="G1387">
        <f t="shared" ca="1" si="346"/>
        <v>17</v>
      </c>
      <c r="H1387">
        <f t="shared" ca="1" si="347"/>
        <v>1</v>
      </c>
      <c r="I1387">
        <f t="shared" ca="1" si="343"/>
        <v>1</v>
      </c>
      <c r="J1387" t="s">
        <v>18</v>
      </c>
    </row>
    <row r="1388" spans="1:10">
      <c r="A1388">
        <v>20090801</v>
      </c>
      <c r="B1388">
        <f t="shared" ca="1" si="344"/>
        <v>20090812</v>
      </c>
      <c r="C1388">
        <f t="shared" ca="1" si="345"/>
        <v>20090812</v>
      </c>
      <c r="D1388">
        <f t="shared" ca="1" si="338"/>
        <v>5</v>
      </c>
      <c r="E1388">
        <f t="shared" ca="1" si="339"/>
        <v>2</v>
      </c>
      <c r="F1388">
        <f t="shared" ca="1" si="340"/>
        <v>11</v>
      </c>
      <c r="G1388">
        <f t="shared" ca="1" si="346"/>
        <v>11</v>
      </c>
      <c r="H1388">
        <f t="shared" ca="1" si="347"/>
        <v>0</v>
      </c>
      <c r="I1388">
        <f t="shared" ca="1" si="343"/>
        <v>0</v>
      </c>
      <c r="J1388" t="s">
        <v>19</v>
      </c>
    </row>
    <row r="1389" spans="1:10">
      <c r="A1389">
        <v>20090901</v>
      </c>
      <c r="B1389">
        <f t="shared" ca="1" si="344"/>
        <v>20090921</v>
      </c>
      <c r="C1389">
        <f t="shared" ca="1" si="345"/>
        <v>20090921</v>
      </c>
      <c r="D1389">
        <f t="shared" ca="1" si="338"/>
        <v>1</v>
      </c>
      <c r="E1389">
        <f t="shared" ca="1" si="339"/>
        <v>9</v>
      </c>
      <c r="F1389">
        <f t="shared" ca="1" si="340"/>
        <v>20</v>
      </c>
      <c r="G1389">
        <f t="shared" ca="1" si="346"/>
        <v>20</v>
      </c>
      <c r="H1389">
        <f t="shared" ca="1" si="347"/>
        <v>0</v>
      </c>
      <c r="I1389">
        <f t="shared" ca="1" si="343"/>
        <v>0</v>
      </c>
      <c r="J1389" t="s">
        <v>20</v>
      </c>
    </row>
    <row r="1390" spans="1:10">
      <c r="A1390">
        <v>20091001</v>
      </c>
      <c r="B1390">
        <f t="shared" ca="1" si="344"/>
        <v>20091004</v>
      </c>
      <c r="C1390">
        <f t="shared" ca="1" si="345"/>
        <v>20091005</v>
      </c>
      <c r="D1390">
        <f t="shared" ca="1" si="338"/>
        <v>2</v>
      </c>
      <c r="E1390">
        <f t="shared" ca="1" si="339"/>
        <v>4</v>
      </c>
      <c r="F1390">
        <f t="shared" ca="1" si="340"/>
        <v>3</v>
      </c>
      <c r="G1390">
        <f t="shared" ca="1" si="346"/>
        <v>4</v>
      </c>
      <c r="H1390">
        <f t="shared" ca="1" si="347"/>
        <v>1</v>
      </c>
      <c r="I1390">
        <f t="shared" ca="1" si="343"/>
        <v>1</v>
      </c>
      <c r="J1390" t="s">
        <v>21</v>
      </c>
    </row>
    <row r="1391" spans="1:10">
      <c r="A1391">
        <v>20091101</v>
      </c>
      <c r="B1391">
        <f t="shared" ca="1" si="344"/>
        <v>20091105</v>
      </c>
      <c r="C1391">
        <f t="shared" ca="1" si="345"/>
        <v>20091105</v>
      </c>
      <c r="D1391">
        <f t="shared" ca="1" si="338"/>
        <v>5</v>
      </c>
      <c r="E1391">
        <f t="shared" ca="1" si="339"/>
        <v>8</v>
      </c>
      <c r="F1391">
        <f t="shared" ca="1" si="340"/>
        <v>4</v>
      </c>
      <c r="G1391">
        <f t="shared" ca="1" si="346"/>
        <v>4</v>
      </c>
      <c r="H1391">
        <f t="shared" ca="1" si="347"/>
        <v>0</v>
      </c>
      <c r="I1391">
        <f t="shared" ca="1" si="343"/>
        <v>0</v>
      </c>
      <c r="J1391" t="s">
        <v>22</v>
      </c>
    </row>
    <row r="1392" spans="1:10">
      <c r="A1392">
        <v>20091201</v>
      </c>
      <c r="B1392">
        <f t="shared" ca="1" si="344"/>
        <v>20091205</v>
      </c>
      <c r="C1392">
        <f t="shared" ca="1" si="345"/>
        <v>20091205</v>
      </c>
      <c r="D1392">
        <f t="shared" ca="1" si="338"/>
        <v>5</v>
      </c>
      <c r="E1392">
        <f t="shared" ca="1" si="339"/>
        <v>10</v>
      </c>
      <c r="F1392">
        <f t="shared" ca="1" si="340"/>
        <v>4</v>
      </c>
      <c r="G1392">
        <f t="shared" ca="1" si="346"/>
        <v>4</v>
      </c>
      <c r="H1392">
        <f t="shared" ca="1" si="347"/>
        <v>0</v>
      </c>
      <c r="I1392">
        <f t="shared" ca="1" si="343"/>
        <v>0</v>
      </c>
      <c r="J1392" t="s">
        <v>23</v>
      </c>
    </row>
    <row r="1393" spans="1:10">
      <c r="A1393">
        <v>20100101</v>
      </c>
      <c r="B1393">
        <f ca="1">A1393+F1393</f>
        <v>20100120</v>
      </c>
      <c r="C1393">
        <f ca="1">A1393+G1393</f>
        <v>20100120</v>
      </c>
      <c r="D1393">
        <f ca="1">RANDBETWEEN(1,5)</f>
        <v>2</v>
      </c>
      <c r="E1393">
        <f ca="1">RANDBETWEEN(1,10)</f>
        <v>1</v>
      </c>
      <c r="F1393">
        <f ca="1">RANDBETWEEN(1,20)</f>
        <v>19</v>
      </c>
      <c r="G1393">
        <f ca="1">F1393+I1393</f>
        <v>19</v>
      </c>
      <c r="H1393">
        <f ca="1">IF(G1393&gt;F1393,1,0)</f>
        <v>0</v>
      </c>
      <c r="I1393">
        <f ca="1">RANDBETWEEN(0,RANDBETWEEN(0,RANDBETWEEN(0,8)))</f>
        <v>0</v>
      </c>
      <c r="J1393" t="s">
        <v>0</v>
      </c>
    </row>
    <row r="1394" spans="1:10">
      <c r="A1394">
        <v>20100201</v>
      </c>
      <c r="B1394">
        <f t="shared" ref="B1394:B1416" ca="1" si="348">A1394+F1394</f>
        <v>20100217</v>
      </c>
      <c r="C1394">
        <f t="shared" ref="C1394:C1416" ca="1" si="349">A1394+G1394</f>
        <v>20100217</v>
      </c>
      <c r="D1394">
        <f t="shared" ca="1" si="338"/>
        <v>2</v>
      </c>
      <c r="E1394">
        <f t="shared" ca="1" si="339"/>
        <v>4</v>
      </c>
      <c r="F1394">
        <f t="shared" ca="1" si="340"/>
        <v>16</v>
      </c>
      <c r="G1394">
        <f t="shared" ref="G1394:G1416" ca="1" si="350">F1394+I1394</f>
        <v>16</v>
      </c>
      <c r="H1394">
        <f t="shared" ref="H1394:H1416" ca="1" si="351">IF(G1394&gt;F1394,1,0)</f>
        <v>0</v>
      </c>
      <c r="I1394">
        <f t="shared" ca="1" si="343"/>
        <v>0</v>
      </c>
      <c r="J1394" t="s">
        <v>1</v>
      </c>
    </row>
    <row r="1395" spans="1:10">
      <c r="A1395">
        <v>20100301</v>
      </c>
      <c r="B1395">
        <f t="shared" ca="1" si="348"/>
        <v>20100317</v>
      </c>
      <c r="C1395">
        <f t="shared" ca="1" si="349"/>
        <v>20100318</v>
      </c>
      <c r="D1395">
        <f t="shared" ca="1" si="338"/>
        <v>3</v>
      </c>
      <c r="E1395">
        <f t="shared" ca="1" si="339"/>
        <v>10</v>
      </c>
      <c r="F1395">
        <f t="shared" ca="1" si="340"/>
        <v>16</v>
      </c>
      <c r="G1395">
        <f t="shared" ca="1" si="350"/>
        <v>17</v>
      </c>
      <c r="H1395">
        <f t="shared" ca="1" si="351"/>
        <v>1</v>
      </c>
      <c r="I1395">
        <f t="shared" ca="1" si="343"/>
        <v>1</v>
      </c>
      <c r="J1395" t="s">
        <v>2</v>
      </c>
    </row>
    <row r="1396" spans="1:10">
      <c r="A1396">
        <v>20100401</v>
      </c>
      <c r="B1396">
        <f t="shared" ca="1" si="348"/>
        <v>20100414</v>
      </c>
      <c r="C1396">
        <f t="shared" ca="1" si="349"/>
        <v>20100414</v>
      </c>
      <c r="D1396">
        <f t="shared" ca="1" si="338"/>
        <v>2</v>
      </c>
      <c r="E1396">
        <f t="shared" ca="1" si="339"/>
        <v>4</v>
      </c>
      <c r="F1396">
        <f t="shared" ca="1" si="340"/>
        <v>13</v>
      </c>
      <c r="G1396">
        <f t="shared" ca="1" si="350"/>
        <v>13</v>
      </c>
      <c r="H1396">
        <f t="shared" ca="1" si="351"/>
        <v>0</v>
      </c>
      <c r="I1396">
        <f t="shared" ca="1" si="343"/>
        <v>0</v>
      </c>
      <c r="J1396" t="s">
        <v>3</v>
      </c>
    </row>
    <row r="1397" spans="1:10">
      <c r="A1397">
        <v>20100501</v>
      </c>
      <c r="B1397">
        <f t="shared" ca="1" si="348"/>
        <v>20100515</v>
      </c>
      <c r="C1397">
        <f t="shared" ca="1" si="349"/>
        <v>20100515</v>
      </c>
      <c r="D1397">
        <f t="shared" ca="1" si="338"/>
        <v>2</v>
      </c>
      <c r="E1397">
        <f t="shared" ca="1" si="339"/>
        <v>3</v>
      </c>
      <c r="F1397">
        <f t="shared" ca="1" si="340"/>
        <v>14</v>
      </c>
      <c r="G1397">
        <f t="shared" ca="1" si="350"/>
        <v>14</v>
      </c>
      <c r="H1397">
        <f t="shared" ca="1" si="351"/>
        <v>0</v>
      </c>
      <c r="I1397">
        <f t="shared" ca="1" si="343"/>
        <v>0</v>
      </c>
      <c r="J1397" t="s">
        <v>4</v>
      </c>
    </row>
    <row r="1398" spans="1:10">
      <c r="A1398">
        <v>20100601</v>
      </c>
      <c r="B1398">
        <f t="shared" ca="1" si="348"/>
        <v>20100609</v>
      </c>
      <c r="C1398">
        <f t="shared" ca="1" si="349"/>
        <v>20100609</v>
      </c>
      <c r="D1398">
        <f t="shared" ca="1" si="338"/>
        <v>2</v>
      </c>
      <c r="E1398">
        <f t="shared" ca="1" si="339"/>
        <v>2</v>
      </c>
      <c r="F1398">
        <f t="shared" ca="1" si="340"/>
        <v>8</v>
      </c>
      <c r="G1398">
        <f t="shared" ca="1" si="350"/>
        <v>8</v>
      </c>
      <c r="H1398">
        <f t="shared" ca="1" si="351"/>
        <v>0</v>
      </c>
      <c r="I1398">
        <f t="shared" ca="1" si="343"/>
        <v>0</v>
      </c>
      <c r="J1398" t="s">
        <v>5</v>
      </c>
    </row>
    <row r="1399" spans="1:10">
      <c r="A1399">
        <v>20100701</v>
      </c>
      <c r="B1399">
        <f t="shared" ca="1" si="348"/>
        <v>20100718</v>
      </c>
      <c r="C1399">
        <f t="shared" ca="1" si="349"/>
        <v>20100718</v>
      </c>
      <c r="D1399">
        <f t="shared" ca="1" si="338"/>
        <v>5</v>
      </c>
      <c r="E1399">
        <f t="shared" ca="1" si="339"/>
        <v>8</v>
      </c>
      <c r="F1399">
        <f t="shared" ca="1" si="340"/>
        <v>17</v>
      </c>
      <c r="G1399">
        <f t="shared" ca="1" si="350"/>
        <v>17</v>
      </c>
      <c r="H1399">
        <f t="shared" ca="1" si="351"/>
        <v>0</v>
      </c>
      <c r="I1399">
        <f t="shared" ca="1" si="343"/>
        <v>0</v>
      </c>
      <c r="J1399" t="s">
        <v>6</v>
      </c>
    </row>
    <row r="1400" spans="1:10">
      <c r="A1400">
        <v>20100801</v>
      </c>
      <c r="B1400">
        <f t="shared" ca="1" si="348"/>
        <v>20100820</v>
      </c>
      <c r="C1400">
        <f t="shared" ca="1" si="349"/>
        <v>20100825</v>
      </c>
      <c r="D1400">
        <f t="shared" ca="1" si="338"/>
        <v>2</v>
      </c>
      <c r="E1400">
        <f t="shared" ca="1" si="339"/>
        <v>9</v>
      </c>
      <c r="F1400">
        <f t="shared" ca="1" si="340"/>
        <v>19</v>
      </c>
      <c r="G1400">
        <f t="shared" ca="1" si="350"/>
        <v>24</v>
      </c>
      <c r="H1400">
        <f t="shared" ca="1" si="351"/>
        <v>1</v>
      </c>
      <c r="I1400">
        <f t="shared" ca="1" si="343"/>
        <v>5</v>
      </c>
      <c r="J1400" t="s">
        <v>7</v>
      </c>
    </row>
    <row r="1401" spans="1:10">
      <c r="A1401">
        <v>20100901</v>
      </c>
      <c r="B1401">
        <f t="shared" ca="1" si="348"/>
        <v>20100917</v>
      </c>
      <c r="C1401">
        <f t="shared" ca="1" si="349"/>
        <v>20100918</v>
      </c>
      <c r="D1401">
        <f t="shared" ca="1" si="338"/>
        <v>2</v>
      </c>
      <c r="E1401">
        <f t="shared" ca="1" si="339"/>
        <v>5</v>
      </c>
      <c r="F1401">
        <f t="shared" ca="1" si="340"/>
        <v>16</v>
      </c>
      <c r="G1401">
        <f t="shared" ca="1" si="350"/>
        <v>17</v>
      </c>
      <c r="H1401">
        <f t="shared" ca="1" si="351"/>
        <v>1</v>
      </c>
      <c r="I1401">
        <f t="shared" ca="1" si="343"/>
        <v>1</v>
      </c>
      <c r="J1401" t="s">
        <v>8</v>
      </c>
    </row>
    <row r="1402" spans="1:10">
      <c r="A1402">
        <v>20101001</v>
      </c>
      <c r="B1402">
        <f t="shared" ca="1" si="348"/>
        <v>20101006</v>
      </c>
      <c r="C1402">
        <f t="shared" ca="1" si="349"/>
        <v>20101008</v>
      </c>
      <c r="D1402">
        <f t="shared" ca="1" si="338"/>
        <v>2</v>
      </c>
      <c r="E1402">
        <f t="shared" ca="1" si="339"/>
        <v>9</v>
      </c>
      <c r="F1402">
        <f t="shared" ca="1" si="340"/>
        <v>5</v>
      </c>
      <c r="G1402">
        <f t="shared" ca="1" si="350"/>
        <v>7</v>
      </c>
      <c r="H1402">
        <f t="shared" ca="1" si="351"/>
        <v>1</v>
      </c>
      <c r="I1402">
        <f t="shared" ca="1" si="343"/>
        <v>2</v>
      </c>
      <c r="J1402" t="s">
        <v>9</v>
      </c>
    </row>
    <row r="1403" spans="1:10">
      <c r="A1403">
        <v>20101101</v>
      </c>
      <c r="B1403">
        <f t="shared" ca="1" si="348"/>
        <v>20101109</v>
      </c>
      <c r="C1403">
        <f t="shared" ca="1" si="349"/>
        <v>20101109</v>
      </c>
      <c r="D1403">
        <f t="shared" ca="1" si="338"/>
        <v>2</v>
      </c>
      <c r="E1403">
        <f t="shared" ca="1" si="339"/>
        <v>6</v>
      </c>
      <c r="F1403">
        <f t="shared" ca="1" si="340"/>
        <v>8</v>
      </c>
      <c r="G1403">
        <f t="shared" ca="1" si="350"/>
        <v>8</v>
      </c>
      <c r="H1403">
        <f t="shared" ca="1" si="351"/>
        <v>0</v>
      </c>
      <c r="I1403">
        <f t="shared" ca="1" si="343"/>
        <v>0</v>
      </c>
      <c r="J1403" t="s">
        <v>10</v>
      </c>
    </row>
    <row r="1404" spans="1:10">
      <c r="A1404">
        <v>20101201</v>
      </c>
      <c r="B1404">
        <f t="shared" ca="1" si="348"/>
        <v>20101218</v>
      </c>
      <c r="C1404">
        <f t="shared" ca="1" si="349"/>
        <v>20101220</v>
      </c>
      <c r="D1404">
        <f t="shared" ca="1" si="338"/>
        <v>3</v>
      </c>
      <c r="E1404">
        <f t="shared" ca="1" si="339"/>
        <v>3</v>
      </c>
      <c r="F1404">
        <f t="shared" ca="1" si="340"/>
        <v>17</v>
      </c>
      <c r="G1404">
        <f t="shared" ca="1" si="350"/>
        <v>19</v>
      </c>
      <c r="H1404">
        <f t="shared" ca="1" si="351"/>
        <v>1</v>
      </c>
      <c r="I1404">
        <f t="shared" ca="1" si="343"/>
        <v>2</v>
      </c>
      <c r="J1404" t="s">
        <v>11</v>
      </c>
    </row>
    <row r="1405" spans="1:10">
      <c r="A1405">
        <v>20090101</v>
      </c>
      <c r="B1405">
        <f t="shared" ca="1" si="348"/>
        <v>20090112</v>
      </c>
      <c r="C1405">
        <f t="shared" ca="1" si="349"/>
        <v>20090113</v>
      </c>
      <c r="D1405">
        <f t="shared" ca="1" si="338"/>
        <v>1</v>
      </c>
      <c r="E1405">
        <f t="shared" ca="1" si="339"/>
        <v>2</v>
      </c>
      <c r="F1405">
        <f t="shared" ca="1" si="340"/>
        <v>11</v>
      </c>
      <c r="G1405">
        <f t="shared" ca="1" si="350"/>
        <v>12</v>
      </c>
      <c r="H1405">
        <f t="shared" ca="1" si="351"/>
        <v>1</v>
      </c>
      <c r="I1405">
        <f t="shared" ca="1" si="343"/>
        <v>1</v>
      </c>
      <c r="J1405" t="s">
        <v>12</v>
      </c>
    </row>
    <row r="1406" spans="1:10">
      <c r="A1406">
        <v>20090201</v>
      </c>
      <c r="B1406">
        <f t="shared" ca="1" si="348"/>
        <v>20090208</v>
      </c>
      <c r="C1406">
        <f t="shared" ca="1" si="349"/>
        <v>20090208</v>
      </c>
      <c r="D1406">
        <f t="shared" ca="1" si="338"/>
        <v>2</v>
      </c>
      <c r="E1406">
        <f t="shared" ca="1" si="339"/>
        <v>1</v>
      </c>
      <c r="F1406">
        <f t="shared" ca="1" si="340"/>
        <v>7</v>
      </c>
      <c r="G1406">
        <f t="shared" ca="1" si="350"/>
        <v>7</v>
      </c>
      <c r="H1406">
        <f t="shared" ca="1" si="351"/>
        <v>0</v>
      </c>
      <c r="I1406">
        <f t="shared" ca="1" si="343"/>
        <v>0</v>
      </c>
      <c r="J1406" t="s">
        <v>13</v>
      </c>
    </row>
    <row r="1407" spans="1:10">
      <c r="A1407">
        <v>20090301</v>
      </c>
      <c r="B1407">
        <f t="shared" ca="1" si="348"/>
        <v>20090321</v>
      </c>
      <c r="C1407">
        <f t="shared" ca="1" si="349"/>
        <v>20090322</v>
      </c>
      <c r="D1407">
        <f t="shared" ca="1" si="338"/>
        <v>5</v>
      </c>
      <c r="E1407">
        <f t="shared" ca="1" si="339"/>
        <v>5</v>
      </c>
      <c r="F1407">
        <f t="shared" ca="1" si="340"/>
        <v>20</v>
      </c>
      <c r="G1407">
        <f t="shared" ca="1" si="350"/>
        <v>21</v>
      </c>
      <c r="H1407">
        <f t="shared" ca="1" si="351"/>
        <v>1</v>
      </c>
      <c r="I1407">
        <f t="shared" ca="1" si="343"/>
        <v>1</v>
      </c>
      <c r="J1407" t="s">
        <v>14</v>
      </c>
    </row>
    <row r="1408" spans="1:10">
      <c r="A1408">
        <v>20090401</v>
      </c>
      <c r="B1408">
        <f t="shared" ca="1" si="348"/>
        <v>20090406</v>
      </c>
      <c r="C1408">
        <f t="shared" ca="1" si="349"/>
        <v>20090406</v>
      </c>
      <c r="D1408">
        <f t="shared" ca="1" si="338"/>
        <v>2</v>
      </c>
      <c r="E1408">
        <f t="shared" ca="1" si="339"/>
        <v>6</v>
      </c>
      <c r="F1408">
        <f t="shared" ca="1" si="340"/>
        <v>5</v>
      </c>
      <c r="G1408">
        <f t="shared" ca="1" si="350"/>
        <v>5</v>
      </c>
      <c r="H1408">
        <f t="shared" ca="1" si="351"/>
        <v>0</v>
      </c>
      <c r="I1408">
        <f t="shared" ca="1" si="343"/>
        <v>0</v>
      </c>
      <c r="J1408" t="s">
        <v>15</v>
      </c>
    </row>
    <row r="1409" spans="1:10">
      <c r="A1409">
        <v>20090501</v>
      </c>
      <c r="B1409">
        <f t="shared" ca="1" si="348"/>
        <v>20090519</v>
      </c>
      <c r="C1409">
        <f t="shared" ca="1" si="349"/>
        <v>20090520</v>
      </c>
      <c r="D1409">
        <f t="shared" ca="1" si="338"/>
        <v>3</v>
      </c>
      <c r="E1409">
        <f t="shared" ca="1" si="339"/>
        <v>2</v>
      </c>
      <c r="F1409">
        <f t="shared" ca="1" si="340"/>
        <v>18</v>
      </c>
      <c r="G1409">
        <f t="shared" ca="1" si="350"/>
        <v>19</v>
      </c>
      <c r="H1409">
        <f t="shared" ca="1" si="351"/>
        <v>1</v>
      </c>
      <c r="I1409">
        <f t="shared" ca="1" si="343"/>
        <v>1</v>
      </c>
      <c r="J1409" t="s">
        <v>16</v>
      </c>
    </row>
    <row r="1410" spans="1:10">
      <c r="A1410">
        <v>20090601</v>
      </c>
      <c r="B1410">
        <f t="shared" ca="1" si="348"/>
        <v>20090609</v>
      </c>
      <c r="C1410">
        <f t="shared" ca="1" si="349"/>
        <v>20090612</v>
      </c>
      <c r="D1410">
        <f t="shared" ref="D1410:D1440" ca="1" si="352">RANDBETWEEN(1,5)</f>
        <v>3</v>
      </c>
      <c r="E1410">
        <f t="shared" ref="E1410:E1440" ca="1" si="353">RANDBETWEEN(1,10)</f>
        <v>6</v>
      </c>
      <c r="F1410">
        <f t="shared" ref="F1410:F1440" ca="1" si="354">RANDBETWEEN(1,20)</f>
        <v>8</v>
      </c>
      <c r="G1410">
        <f t="shared" ca="1" si="350"/>
        <v>11</v>
      </c>
      <c r="H1410">
        <f t="shared" ca="1" si="351"/>
        <v>1</v>
      </c>
      <c r="I1410">
        <f t="shared" ref="I1410:I1440" ca="1" si="355">RANDBETWEEN(0,RANDBETWEEN(0,RANDBETWEEN(0,8)))</f>
        <v>3</v>
      </c>
      <c r="J1410" t="s">
        <v>17</v>
      </c>
    </row>
    <row r="1411" spans="1:10">
      <c r="A1411">
        <v>20090701</v>
      </c>
      <c r="B1411">
        <f t="shared" ca="1" si="348"/>
        <v>20090706</v>
      </c>
      <c r="C1411">
        <f t="shared" ca="1" si="349"/>
        <v>20090710</v>
      </c>
      <c r="D1411">
        <f t="shared" ca="1" si="352"/>
        <v>1</v>
      </c>
      <c r="E1411">
        <f t="shared" ca="1" si="353"/>
        <v>8</v>
      </c>
      <c r="F1411">
        <f t="shared" ca="1" si="354"/>
        <v>5</v>
      </c>
      <c r="G1411">
        <f t="shared" ca="1" si="350"/>
        <v>9</v>
      </c>
      <c r="H1411">
        <f t="shared" ca="1" si="351"/>
        <v>1</v>
      </c>
      <c r="I1411">
        <f t="shared" ca="1" si="355"/>
        <v>4</v>
      </c>
      <c r="J1411" t="s">
        <v>18</v>
      </c>
    </row>
    <row r="1412" spans="1:10">
      <c r="A1412">
        <v>20090801</v>
      </c>
      <c r="B1412">
        <f t="shared" ca="1" si="348"/>
        <v>20090816</v>
      </c>
      <c r="C1412">
        <f t="shared" ca="1" si="349"/>
        <v>20090816</v>
      </c>
      <c r="D1412">
        <f t="shared" ca="1" si="352"/>
        <v>4</v>
      </c>
      <c r="E1412">
        <f t="shared" ca="1" si="353"/>
        <v>7</v>
      </c>
      <c r="F1412">
        <f t="shared" ca="1" si="354"/>
        <v>15</v>
      </c>
      <c r="G1412">
        <f t="shared" ca="1" si="350"/>
        <v>15</v>
      </c>
      <c r="H1412">
        <f t="shared" ca="1" si="351"/>
        <v>0</v>
      </c>
      <c r="I1412">
        <f t="shared" ca="1" si="355"/>
        <v>0</v>
      </c>
      <c r="J1412" t="s">
        <v>19</v>
      </c>
    </row>
    <row r="1413" spans="1:10">
      <c r="A1413">
        <v>20090901</v>
      </c>
      <c r="B1413">
        <f t="shared" ca="1" si="348"/>
        <v>20090909</v>
      </c>
      <c r="C1413">
        <f t="shared" ca="1" si="349"/>
        <v>20090909</v>
      </c>
      <c r="D1413">
        <f t="shared" ca="1" si="352"/>
        <v>2</v>
      </c>
      <c r="E1413">
        <f t="shared" ca="1" si="353"/>
        <v>8</v>
      </c>
      <c r="F1413">
        <f t="shared" ca="1" si="354"/>
        <v>8</v>
      </c>
      <c r="G1413">
        <f t="shared" ca="1" si="350"/>
        <v>8</v>
      </c>
      <c r="H1413">
        <f t="shared" ca="1" si="351"/>
        <v>0</v>
      </c>
      <c r="I1413">
        <f t="shared" ca="1" si="355"/>
        <v>0</v>
      </c>
      <c r="J1413" t="s">
        <v>20</v>
      </c>
    </row>
    <row r="1414" spans="1:10">
      <c r="A1414">
        <v>20091001</v>
      </c>
      <c r="B1414">
        <f t="shared" ca="1" si="348"/>
        <v>20091002</v>
      </c>
      <c r="C1414">
        <f t="shared" ca="1" si="349"/>
        <v>20091004</v>
      </c>
      <c r="D1414">
        <f t="shared" ca="1" si="352"/>
        <v>4</v>
      </c>
      <c r="E1414">
        <f t="shared" ca="1" si="353"/>
        <v>5</v>
      </c>
      <c r="F1414">
        <f t="shared" ca="1" si="354"/>
        <v>1</v>
      </c>
      <c r="G1414">
        <f t="shared" ca="1" si="350"/>
        <v>3</v>
      </c>
      <c r="H1414">
        <f t="shared" ca="1" si="351"/>
        <v>1</v>
      </c>
      <c r="I1414">
        <f t="shared" ca="1" si="355"/>
        <v>2</v>
      </c>
      <c r="J1414" t="s">
        <v>21</v>
      </c>
    </row>
    <row r="1415" spans="1:10">
      <c r="A1415">
        <v>20091101</v>
      </c>
      <c r="B1415">
        <f t="shared" ca="1" si="348"/>
        <v>20091103</v>
      </c>
      <c r="C1415">
        <f t="shared" ca="1" si="349"/>
        <v>20091103</v>
      </c>
      <c r="D1415">
        <f t="shared" ca="1" si="352"/>
        <v>1</v>
      </c>
      <c r="E1415">
        <f t="shared" ca="1" si="353"/>
        <v>1</v>
      </c>
      <c r="F1415">
        <f t="shared" ca="1" si="354"/>
        <v>2</v>
      </c>
      <c r="G1415">
        <f t="shared" ca="1" si="350"/>
        <v>2</v>
      </c>
      <c r="H1415">
        <f t="shared" ca="1" si="351"/>
        <v>0</v>
      </c>
      <c r="I1415">
        <f t="shared" ca="1" si="355"/>
        <v>0</v>
      </c>
      <c r="J1415" t="s">
        <v>22</v>
      </c>
    </row>
    <row r="1416" spans="1:10">
      <c r="A1416">
        <v>20091201</v>
      </c>
      <c r="B1416">
        <f t="shared" ca="1" si="348"/>
        <v>20091208</v>
      </c>
      <c r="C1416">
        <f t="shared" ca="1" si="349"/>
        <v>20091208</v>
      </c>
      <c r="D1416">
        <f t="shared" ca="1" si="352"/>
        <v>2</v>
      </c>
      <c r="E1416">
        <f t="shared" ca="1" si="353"/>
        <v>2</v>
      </c>
      <c r="F1416">
        <f t="shared" ca="1" si="354"/>
        <v>7</v>
      </c>
      <c r="G1416">
        <f t="shared" ca="1" si="350"/>
        <v>7</v>
      </c>
      <c r="H1416">
        <f t="shared" ca="1" si="351"/>
        <v>0</v>
      </c>
      <c r="I1416">
        <f t="shared" ca="1" si="355"/>
        <v>0</v>
      </c>
      <c r="J1416" t="s">
        <v>23</v>
      </c>
    </row>
    <row r="1417" spans="1:10">
      <c r="A1417">
        <v>20100101</v>
      </c>
      <c r="B1417">
        <f ca="1">A1417+F1417</f>
        <v>20100111</v>
      </c>
      <c r="C1417">
        <f ca="1">A1417+G1417</f>
        <v>20100111</v>
      </c>
      <c r="D1417">
        <f ca="1">RANDBETWEEN(1,5)</f>
        <v>5</v>
      </c>
      <c r="E1417">
        <f ca="1">RANDBETWEEN(1,10)</f>
        <v>4</v>
      </c>
      <c r="F1417">
        <f ca="1">RANDBETWEEN(1,20)</f>
        <v>10</v>
      </c>
      <c r="G1417">
        <f ca="1">F1417+I1417</f>
        <v>10</v>
      </c>
      <c r="H1417">
        <f ca="1">IF(G1417&gt;F1417,1,0)</f>
        <v>0</v>
      </c>
      <c r="I1417">
        <f ca="1">RANDBETWEEN(0,RANDBETWEEN(0,RANDBETWEEN(0,8)))</f>
        <v>0</v>
      </c>
      <c r="J1417" t="s">
        <v>0</v>
      </c>
    </row>
    <row r="1418" spans="1:10">
      <c r="A1418">
        <v>20100201</v>
      </c>
      <c r="B1418">
        <f t="shared" ref="B1418:B1440" ca="1" si="356">A1418+F1418</f>
        <v>20100211</v>
      </c>
      <c r="C1418">
        <f t="shared" ref="C1418:C1440" ca="1" si="357">A1418+G1418</f>
        <v>20100212</v>
      </c>
      <c r="D1418">
        <f t="shared" ca="1" si="352"/>
        <v>4</v>
      </c>
      <c r="E1418">
        <f t="shared" ca="1" si="353"/>
        <v>8</v>
      </c>
      <c r="F1418">
        <f t="shared" ca="1" si="354"/>
        <v>10</v>
      </c>
      <c r="G1418">
        <f t="shared" ref="G1418:G1440" ca="1" si="358">F1418+I1418</f>
        <v>11</v>
      </c>
      <c r="H1418">
        <f t="shared" ref="H1418:H1440" ca="1" si="359">IF(G1418&gt;F1418,1,0)</f>
        <v>1</v>
      </c>
      <c r="I1418">
        <f t="shared" ca="1" si="355"/>
        <v>1</v>
      </c>
      <c r="J1418" t="s">
        <v>1</v>
      </c>
    </row>
    <row r="1419" spans="1:10">
      <c r="A1419">
        <v>20100301</v>
      </c>
      <c r="B1419">
        <f t="shared" ca="1" si="356"/>
        <v>20100310</v>
      </c>
      <c r="C1419">
        <f t="shared" ca="1" si="357"/>
        <v>20100310</v>
      </c>
      <c r="D1419">
        <f t="shared" ca="1" si="352"/>
        <v>2</v>
      </c>
      <c r="E1419">
        <f t="shared" ca="1" si="353"/>
        <v>8</v>
      </c>
      <c r="F1419">
        <f t="shared" ca="1" si="354"/>
        <v>9</v>
      </c>
      <c r="G1419">
        <f t="shared" ca="1" si="358"/>
        <v>9</v>
      </c>
      <c r="H1419">
        <f t="shared" ca="1" si="359"/>
        <v>0</v>
      </c>
      <c r="I1419">
        <f t="shared" ca="1" si="355"/>
        <v>0</v>
      </c>
      <c r="J1419" t="s">
        <v>2</v>
      </c>
    </row>
    <row r="1420" spans="1:10">
      <c r="A1420">
        <v>20100401</v>
      </c>
      <c r="B1420">
        <f t="shared" ca="1" si="356"/>
        <v>20100403</v>
      </c>
      <c r="C1420">
        <f t="shared" ca="1" si="357"/>
        <v>20100403</v>
      </c>
      <c r="D1420">
        <f t="shared" ca="1" si="352"/>
        <v>2</v>
      </c>
      <c r="E1420">
        <f t="shared" ca="1" si="353"/>
        <v>7</v>
      </c>
      <c r="F1420">
        <f t="shared" ca="1" si="354"/>
        <v>2</v>
      </c>
      <c r="G1420">
        <f t="shared" ca="1" si="358"/>
        <v>2</v>
      </c>
      <c r="H1420">
        <f t="shared" ca="1" si="359"/>
        <v>0</v>
      </c>
      <c r="I1420">
        <f t="shared" ca="1" si="355"/>
        <v>0</v>
      </c>
      <c r="J1420" t="s">
        <v>3</v>
      </c>
    </row>
    <row r="1421" spans="1:10">
      <c r="A1421">
        <v>20100501</v>
      </c>
      <c r="B1421">
        <f t="shared" ca="1" si="356"/>
        <v>20100504</v>
      </c>
      <c r="C1421">
        <f t="shared" ca="1" si="357"/>
        <v>20100504</v>
      </c>
      <c r="D1421">
        <f t="shared" ca="1" si="352"/>
        <v>3</v>
      </c>
      <c r="E1421">
        <f t="shared" ca="1" si="353"/>
        <v>4</v>
      </c>
      <c r="F1421">
        <f t="shared" ca="1" si="354"/>
        <v>3</v>
      </c>
      <c r="G1421">
        <f t="shared" ca="1" si="358"/>
        <v>3</v>
      </c>
      <c r="H1421">
        <f t="shared" ca="1" si="359"/>
        <v>0</v>
      </c>
      <c r="I1421">
        <f t="shared" ca="1" si="355"/>
        <v>0</v>
      </c>
      <c r="J1421" t="s">
        <v>4</v>
      </c>
    </row>
    <row r="1422" spans="1:10">
      <c r="A1422">
        <v>20100601</v>
      </c>
      <c r="B1422">
        <f t="shared" ca="1" si="356"/>
        <v>20100617</v>
      </c>
      <c r="C1422">
        <f t="shared" ca="1" si="357"/>
        <v>20100617</v>
      </c>
      <c r="D1422">
        <f t="shared" ca="1" si="352"/>
        <v>4</v>
      </c>
      <c r="E1422">
        <f t="shared" ca="1" si="353"/>
        <v>8</v>
      </c>
      <c r="F1422">
        <f t="shared" ca="1" si="354"/>
        <v>16</v>
      </c>
      <c r="G1422">
        <f t="shared" ca="1" si="358"/>
        <v>16</v>
      </c>
      <c r="H1422">
        <f t="shared" ca="1" si="359"/>
        <v>0</v>
      </c>
      <c r="I1422">
        <f t="shared" ca="1" si="355"/>
        <v>0</v>
      </c>
      <c r="J1422" t="s">
        <v>5</v>
      </c>
    </row>
    <row r="1423" spans="1:10">
      <c r="A1423">
        <v>20100701</v>
      </c>
      <c r="B1423">
        <f t="shared" ca="1" si="356"/>
        <v>20100710</v>
      </c>
      <c r="C1423">
        <f t="shared" ca="1" si="357"/>
        <v>20100710</v>
      </c>
      <c r="D1423">
        <f t="shared" ca="1" si="352"/>
        <v>3</v>
      </c>
      <c r="E1423">
        <f t="shared" ca="1" si="353"/>
        <v>5</v>
      </c>
      <c r="F1423">
        <f t="shared" ca="1" si="354"/>
        <v>9</v>
      </c>
      <c r="G1423">
        <f t="shared" ca="1" si="358"/>
        <v>9</v>
      </c>
      <c r="H1423">
        <f t="shared" ca="1" si="359"/>
        <v>0</v>
      </c>
      <c r="I1423">
        <f t="shared" ca="1" si="355"/>
        <v>0</v>
      </c>
      <c r="J1423" t="s">
        <v>6</v>
      </c>
    </row>
    <row r="1424" spans="1:10">
      <c r="A1424">
        <v>20100801</v>
      </c>
      <c r="B1424">
        <f t="shared" ca="1" si="356"/>
        <v>20100813</v>
      </c>
      <c r="C1424">
        <f t="shared" ca="1" si="357"/>
        <v>20100813</v>
      </c>
      <c r="D1424">
        <f t="shared" ca="1" si="352"/>
        <v>5</v>
      </c>
      <c r="E1424">
        <f t="shared" ca="1" si="353"/>
        <v>2</v>
      </c>
      <c r="F1424">
        <f t="shared" ca="1" si="354"/>
        <v>12</v>
      </c>
      <c r="G1424">
        <f t="shared" ca="1" si="358"/>
        <v>12</v>
      </c>
      <c r="H1424">
        <f t="shared" ca="1" si="359"/>
        <v>0</v>
      </c>
      <c r="I1424">
        <f t="shared" ca="1" si="355"/>
        <v>0</v>
      </c>
      <c r="J1424" t="s">
        <v>7</v>
      </c>
    </row>
    <row r="1425" spans="1:10">
      <c r="A1425">
        <v>20100901</v>
      </c>
      <c r="B1425">
        <f t="shared" ca="1" si="356"/>
        <v>20100921</v>
      </c>
      <c r="C1425">
        <f t="shared" ca="1" si="357"/>
        <v>20100921</v>
      </c>
      <c r="D1425">
        <f t="shared" ca="1" si="352"/>
        <v>3</v>
      </c>
      <c r="E1425">
        <f t="shared" ca="1" si="353"/>
        <v>2</v>
      </c>
      <c r="F1425">
        <f t="shared" ca="1" si="354"/>
        <v>20</v>
      </c>
      <c r="G1425">
        <f t="shared" ca="1" si="358"/>
        <v>20</v>
      </c>
      <c r="H1425">
        <f t="shared" ca="1" si="359"/>
        <v>0</v>
      </c>
      <c r="I1425">
        <f t="shared" ca="1" si="355"/>
        <v>0</v>
      </c>
      <c r="J1425" t="s">
        <v>8</v>
      </c>
    </row>
    <row r="1426" spans="1:10">
      <c r="A1426">
        <v>20101001</v>
      </c>
      <c r="B1426">
        <f t="shared" ca="1" si="356"/>
        <v>20101003</v>
      </c>
      <c r="C1426">
        <f t="shared" ca="1" si="357"/>
        <v>20101006</v>
      </c>
      <c r="D1426">
        <f t="shared" ca="1" si="352"/>
        <v>3</v>
      </c>
      <c r="E1426">
        <f t="shared" ca="1" si="353"/>
        <v>1</v>
      </c>
      <c r="F1426">
        <f t="shared" ca="1" si="354"/>
        <v>2</v>
      </c>
      <c r="G1426">
        <f t="shared" ca="1" si="358"/>
        <v>5</v>
      </c>
      <c r="H1426">
        <f t="shared" ca="1" si="359"/>
        <v>1</v>
      </c>
      <c r="I1426">
        <f t="shared" ca="1" si="355"/>
        <v>3</v>
      </c>
      <c r="J1426" t="s">
        <v>9</v>
      </c>
    </row>
    <row r="1427" spans="1:10">
      <c r="A1427">
        <v>20101101</v>
      </c>
      <c r="B1427">
        <f t="shared" ca="1" si="356"/>
        <v>20101106</v>
      </c>
      <c r="C1427">
        <f t="shared" ca="1" si="357"/>
        <v>20101109</v>
      </c>
      <c r="D1427">
        <f t="shared" ca="1" si="352"/>
        <v>1</v>
      </c>
      <c r="E1427">
        <f t="shared" ca="1" si="353"/>
        <v>5</v>
      </c>
      <c r="F1427">
        <f t="shared" ca="1" si="354"/>
        <v>5</v>
      </c>
      <c r="G1427">
        <f t="shared" ca="1" si="358"/>
        <v>8</v>
      </c>
      <c r="H1427">
        <f t="shared" ca="1" si="359"/>
        <v>1</v>
      </c>
      <c r="I1427">
        <f t="shared" ca="1" si="355"/>
        <v>3</v>
      </c>
      <c r="J1427" t="s">
        <v>10</v>
      </c>
    </row>
    <row r="1428" spans="1:10">
      <c r="A1428">
        <v>20101201</v>
      </c>
      <c r="B1428">
        <f t="shared" ca="1" si="356"/>
        <v>20101215</v>
      </c>
      <c r="C1428">
        <f t="shared" ca="1" si="357"/>
        <v>20101215</v>
      </c>
      <c r="D1428">
        <f t="shared" ca="1" si="352"/>
        <v>5</v>
      </c>
      <c r="E1428">
        <f t="shared" ca="1" si="353"/>
        <v>10</v>
      </c>
      <c r="F1428">
        <f t="shared" ca="1" si="354"/>
        <v>14</v>
      </c>
      <c r="G1428">
        <f t="shared" ca="1" si="358"/>
        <v>14</v>
      </c>
      <c r="H1428">
        <f t="shared" ca="1" si="359"/>
        <v>0</v>
      </c>
      <c r="I1428">
        <f t="shared" ca="1" si="355"/>
        <v>0</v>
      </c>
      <c r="J1428" t="s">
        <v>11</v>
      </c>
    </row>
    <row r="1429" spans="1:10">
      <c r="A1429">
        <v>20090101</v>
      </c>
      <c r="B1429">
        <f t="shared" ca="1" si="356"/>
        <v>20090112</v>
      </c>
      <c r="C1429">
        <f t="shared" ca="1" si="357"/>
        <v>20090112</v>
      </c>
      <c r="D1429">
        <f t="shared" ca="1" si="352"/>
        <v>5</v>
      </c>
      <c r="E1429">
        <f t="shared" ca="1" si="353"/>
        <v>5</v>
      </c>
      <c r="F1429">
        <f t="shared" ca="1" si="354"/>
        <v>11</v>
      </c>
      <c r="G1429">
        <f t="shared" ca="1" si="358"/>
        <v>11</v>
      </c>
      <c r="H1429">
        <f t="shared" ca="1" si="359"/>
        <v>0</v>
      </c>
      <c r="I1429">
        <f t="shared" ca="1" si="355"/>
        <v>0</v>
      </c>
      <c r="J1429" t="s">
        <v>12</v>
      </c>
    </row>
    <row r="1430" spans="1:10">
      <c r="A1430">
        <v>20090201</v>
      </c>
      <c r="B1430">
        <f t="shared" ca="1" si="356"/>
        <v>20090218</v>
      </c>
      <c r="C1430">
        <f t="shared" ca="1" si="357"/>
        <v>20090219</v>
      </c>
      <c r="D1430">
        <f t="shared" ca="1" si="352"/>
        <v>5</v>
      </c>
      <c r="E1430">
        <f t="shared" ca="1" si="353"/>
        <v>3</v>
      </c>
      <c r="F1430">
        <f t="shared" ca="1" si="354"/>
        <v>17</v>
      </c>
      <c r="G1430">
        <f t="shared" ca="1" si="358"/>
        <v>18</v>
      </c>
      <c r="H1430">
        <f t="shared" ca="1" si="359"/>
        <v>1</v>
      </c>
      <c r="I1430">
        <f t="shared" ca="1" si="355"/>
        <v>1</v>
      </c>
      <c r="J1430" t="s">
        <v>13</v>
      </c>
    </row>
    <row r="1431" spans="1:10">
      <c r="A1431">
        <v>20090301</v>
      </c>
      <c r="B1431">
        <f t="shared" ca="1" si="356"/>
        <v>20090316</v>
      </c>
      <c r="C1431">
        <f t="shared" ca="1" si="357"/>
        <v>20090317</v>
      </c>
      <c r="D1431">
        <f t="shared" ca="1" si="352"/>
        <v>5</v>
      </c>
      <c r="E1431">
        <f t="shared" ca="1" si="353"/>
        <v>10</v>
      </c>
      <c r="F1431">
        <f t="shared" ca="1" si="354"/>
        <v>15</v>
      </c>
      <c r="G1431">
        <f t="shared" ca="1" si="358"/>
        <v>16</v>
      </c>
      <c r="H1431">
        <f t="shared" ca="1" si="359"/>
        <v>1</v>
      </c>
      <c r="I1431">
        <f t="shared" ca="1" si="355"/>
        <v>1</v>
      </c>
      <c r="J1431" t="s">
        <v>14</v>
      </c>
    </row>
    <row r="1432" spans="1:10">
      <c r="A1432">
        <v>20090401</v>
      </c>
      <c r="B1432">
        <f t="shared" ca="1" si="356"/>
        <v>20090410</v>
      </c>
      <c r="C1432">
        <f t="shared" ca="1" si="357"/>
        <v>20090412</v>
      </c>
      <c r="D1432">
        <f t="shared" ca="1" si="352"/>
        <v>3</v>
      </c>
      <c r="E1432">
        <f t="shared" ca="1" si="353"/>
        <v>5</v>
      </c>
      <c r="F1432">
        <f t="shared" ca="1" si="354"/>
        <v>9</v>
      </c>
      <c r="G1432">
        <f t="shared" ca="1" si="358"/>
        <v>11</v>
      </c>
      <c r="H1432">
        <f t="shared" ca="1" si="359"/>
        <v>1</v>
      </c>
      <c r="I1432">
        <f t="shared" ca="1" si="355"/>
        <v>2</v>
      </c>
      <c r="J1432" t="s">
        <v>15</v>
      </c>
    </row>
    <row r="1433" spans="1:10">
      <c r="A1433">
        <v>20090501</v>
      </c>
      <c r="B1433">
        <f t="shared" ca="1" si="356"/>
        <v>20090505</v>
      </c>
      <c r="C1433">
        <f t="shared" ca="1" si="357"/>
        <v>20090505</v>
      </c>
      <c r="D1433">
        <f t="shared" ca="1" si="352"/>
        <v>4</v>
      </c>
      <c r="E1433">
        <f t="shared" ca="1" si="353"/>
        <v>5</v>
      </c>
      <c r="F1433">
        <f t="shared" ca="1" si="354"/>
        <v>4</v>
      </c>
      <c r="G1433">
        <f t="shared" ca="1" si="358"/>
        <v>4</v>
      </c>
      <c r="H1433">
        <f t="shared" ca="1" si="359"/>
        <v>0</v>
      </c>
      <c r="I1433">
        <f t="shared" ca="1" si="355"/>
        <v>0</v>
      </c>
      <c r="J1433" t="s">
        <v>16</v>
      </c>
    </row>
    <row r="1434" spans="1:10">
      <c r="A1434">
        <v>20090601</v>
      </c>
      <c r="B1434">
        <f t="shared" ca="1" si="356"/>
        <v>20090616</v>
      </c>
      <c r="C1434">
        <f t="shared" ca="1" si="357"/>
        <v>20090616</v>
      </c>
      <c r="D1434">
        <f t="shared" ca="1" si="352"/>
        <v>4</v>
      </c>
      <c r="E1434">
        <f t="shared" ca="1" si="353"/>
        <v>7</v>
      </c>
      <c r="F1434">
        <f t="shared" ca="1" si="354"/>
        <v>15</v>
      </c>
      <c r="G1434">
        <f t="shared" ca="1" si="358"/>
        <v>15</v>
      </c>
      <c r="H1434">
        <f t="shared" ca="1" si="359"/>
        <v>0</v>
      </c>
      <c r="I1434">
        <f t="shared" ca="1" si="355"/>
        <v>0</v>
      </c>
      <c r="J1434" t="s">
        <v>17</v>
      </c>
    </row>
    <row r="1435" spans="1:10">
      <c r="A1435">
        <v>20090701</v>
      </c>
      <c r="B1435">
        <f t="shared" ca="1" si="356"/>
        <v>20090705</v>
      </c>
      <c r="C1435">
        <f t="shared" ca="1" si="357"/>
        <v>20090705</v>
      </c>
      <c r="D1435">
        <f t="shared" ca="1" si="352"/>
        <v>5</v>
      </c>
      <c r="E1435">
        <f t="shared" ca="1" si="353"/>
        <v>10</v>
      </c>
      <c r="F1435">
        <f t="shared" ca="1" si="354"/>
        <v>4</v>
      </c>
      <c r="G1435">
        <f t="shared" ca="1" si="358"/>
        <v>4</v>
      </c>
      <c r="H1435">
        <f t="shared" ca="1" si="359"/>
        <v>0</v>
      </c>
      <c r="I1435">
        <f t="shared" ca="1" si="355"/>
        <v>0</v>
      </c>
      <c r="J1435" t="s">
        <v>18</v>
      </c>
    </row>
    <row r="1436" spans="1:10">
      <c r="A1436">
        <v>20090801</v>
      </c>
      <c r="B1436">
        <f t="shared" ca="1" si="356"/>
        <v>20090807</v>
      </c>
      <c r="C1436">
        <f t="shared" ca="1" si="357"/>
        <v>20090807</v>
      </c>
      <c r="D1436">
        <f t="shared" ca="1" si="352"/>
        <v>5</v>
      </c>
      <c r="E1436">
        <f t="shared" ca="1" si="353"/>
        <v>3</v>
      </c>
      <c r="F1436">
        <f t="shared" ca="1" si="354"/>
        <v>6</v>
      </c>
      <c r="G1436">
        <f t="shared" ca="1" si="358"/>
        <v>6</v>
      </c>
      <c r="H1436">
        <f t="shared" ca="1" si="359"/>
        <v>0</v>
      </c>
      <c r="I1436">
        <f t="shared" ca="1" si="355"/>
        <v>0</v>
      </c>
      <c r="J1436" t="s">
        <v>19</v>
      </c>
    </row>
    <row r="1437" spans="1:10">
      <c r="A1437">
        <v>20090901</v>
      </c>
      <c r="B1437">
        <f t="shared" ca="1" si="356"/>
        <v>20090921</v>
      </c>
      <c r="C1437">
        <f t="shared" ca="1" si="357"/>
        <v>20090923</v>
      </c>
      <c r="D1437">
        <f t="shared" ca="1" si="352"/>
        <v>3</v>
      </c>
      <c r="E1437">
        <f t="shared" ca="1" si="353"/>
        <v>8</v>
      </c>
      <c r="F1437">
        <f t="shared" ca="1" si="354"/>
        <v>20</v>
      </c>
      <c r="G1437">
        <f t="shared" ca="1" si="358"/>
        <v>22</v>
      </c>
      <c r="H1437">
        <f t="shared" ca="1" si="359"/>
        <v>1</v>
      </c>
      <c r="I1437">
        <f t="shared" ca="1" si="355"/>
        <v>2</v>
      </c>
      <c r="J1437" t="s">
        <v>20</v>
      </c>
    </row>
    <row r="1438" spans="1:10">
      <c r="A1438">
        <v>20091001</v>
      </c>
      <c r="B1438">
        <f t="shared" ca="1" si="356"/>
        <v>20091002</v>
      </c>
      <c r="C1438">
        <f t="shared" ca="1" si="357"/>
        <v>20091002</v>
      </c>
      <c r="D1438">
        <f t="shared" ca="1" si="352"/>
        <v>4</v>
      </c>
      <c r="E1438">
        <f t="shared" ca="1" si="353"/>
        <v>10</v>
      </c>
      <c r="F1438">
        <f t="shared" ca="1" si="354"/>
        <v>1</v>
      </c>
      <c r="G1438">
        <f t="shared" ca="1" si="358"/>
        <v>1</v>
      </c>
      <c r="H1438">
        <f t="shared" ca="1" si="359"/>
        <v>0</v>
      </c>
      <c r="I1438">
        <f t="shared" ca="1" si="355"/>
        <v>0</v>
      </c>
      <c r="J1438" t="s">
        <v>21</v>
      </c>
    </row>
    <row r="1439" spans="1:10">
      <c r="A1439">
        <v>20091101</v>
      </c>
      <c r="B1439">
        <f t="shared" ca="1" si="356"/>
        <v>20091115</v>
      </c>
      <c r="C1439">
        <f t="shared" ca="1" si="357"/>
        <v>20091115</v>
      </c>
      <c r="D1439">
        <f t="shared" ca="1" si="352"/>
        <v>3</v>
      </c>
      <c r="E1439">
        <f t="shared" ca="1" si="353"/>
        <v>6</v>
      </c>
      <c r="F1439">
        <f t="shared" ca="1" si="354"/>
        <v>14</v>
      </c>
      <c r="G1439">
        <f t="shared" ca="1" si="358"/>
        <v>14</v>
      </c>
      <c r="H1439">
        <f t="shared" ca="1" si="359"/>
        <v>0</v>
      </c>
      <c r="I1439">
        <f t="shared" ca="1" si="355"/>
        <v>0</v>
      </c>
      <c r="J1439" t="s">
        <v>22</v>
      </c>
    </row>
    <row r="1440" spans="1:10">
      <c r="A1440">
        <v>20091201</v>
      </c>
      <c r="B1440">
        <f t="shared" ca="1" si="356"/>
        <v>20091204</v>
      </c>
      <c r="C1440">
        <f t="shared" ca="1" si="357"/>
        <v>20091204</v>
      </c>
      <c r="D1440">
        <f t="shared" ca="1" si="352"/>
        <v>4</v>
      </c>
      <c r="E1440">
        <f t="shared" ca="1" si="353"/>
        <v>8</v>
      </c>
      <c r="F1440">
        <f t="shared" ca="1" si="354"/>
        <v>3</v>
      </c>
      <c r="G1440">
        <f t="shared" ca="1" si="358"/>
        <v>3</v>
      </c>
      <c r="H1440">
        <f t="shared" ca="1" si="359"/>
        <v>0</v>
      </c>
      <c r="I1440">
        <f t="shared" ca="1" si="355"/>
        <v>0</v>
      </c>
      <c r="J1440" t="s">
        <v>23</v>
      </c>
    </row>
    <row r="1441" spans="1:10">
      <c r="A1441">
        <v>20100101</v>
      </c>
      <c r="B1441">
        <f ca="1">A1441+F1441</f>
        <v>20100105</v>
      </c>
      <c r="C1441">
        <f ca="1">A1441+G1441</f>
        <v>20100106</v>
      </c>
      <c r="D1441">
        <f ca="1">RANDBETWEEN(1,5)</f>
        <v>3</v>
      </c>
      <c r="E1441">
        <f ca="1">RANDBETWEEN(1,10)</f>
        <v>3</v>
      </c>
      <c r="F1441">
        <f ca="1">RANDBETWEEN(1,20)</f>
        <v>4</v>
      </c>
      <c r="G1441">
        <f ca="1">F1441+I1441</f>
        <v>5</v>
      </c>
      <c r="H1441">
        <f ca="1">IF(G1441&gt;F1441,1,0)</f>
        <v>1</v>
      </c>
      <c r="I1441">
        <f ca="1">RANDBETWEEN(0,RANDBETWEEN(0,RANDBETWEEN(0,8)))</f>
        <v>1</v>
      </c>
      <c r="J1441" t="s">
        <v>0</v>
      </c>
    </row>
    <row r="1442" spans="1:10">
      <c r="A1442">
        <v>20100201</v>
      </c>
      <c r="B1442">
        <f t="shared" ref="B1442:B1464" ca="1" si="360">A1442+F1442</f>
        <v>20100205</v>
      </c>
      <c r="C1442">
        <f t="shared" ref="C1442:C1464" ca="1" si="361">A1442+G1442</f>
        <v>20100205</v>
      </c>
      <c r="D1442">
        <f t="shared" ref="D1442:D1505" ca="1" si="362">RANDBETWEEN(1,5)</f>
        <v>4</v>
      </c>
      <c r="E1442">
        <f t="shared" ref="E1442:E1505" ca="1" si="363">RANDBETWEEN(1,10)</f>
        <v>1</v>
      </c>
      <c r="F1442">
        <f t="shared" ref="F1442:F1505" ca="1" si="364">RANDBETWEEN(1,20)</f>
        <v>4</v>
      </c>
      <c r="G1442">
        <f t="shared" ref="G1442:G1464" ca="1" si="365">F1442+I1442</f>
        <v>4</v>
      </c>
      <c r="H1442">
        <f t="shared" ref="H1442:H1464" ca="1" si="366">IF(G1442&gt;F1442,1,0)</f>
        <v>0</v>
      </c>
      <c r="I1442">
        <f t="shared" ref="I1442:I1505" ca="1" si="367">RANDBETWEEN(0,RANDBETWEEN(0,RANDBETWEEN(0,8)))</f>
        <v>0</v>
      </c>
      <c r="J1442" t="s">
        <v>1</v>
      </c>
    </row>
    <row r="1443" spans="1:10">
      <c r="A1443">
        <v>20100301</v>
      </c>
      <c r="B1443">
        <f t="shared" ca="1" si="360"/>
        <v>20100302</v>
      </c>
      <c r="C1443">
        <f t="shared" ca="1" si="361"/>
        <v>20100302</v>
      </c>
      <c r="D1443">
        <f t="shared" ca="1" si="362"/>
        <v>4</v>
      </c>
      <c r="E1443">
        <f t="shared" ca="1" si="363"/>
        <v>2</v>
      </c>
      <c r="F1443">
        <f t="shared" ca="1" si="364"/>
        <v>1</v>
      </c>
      <c r="G1443">
        <f t="shared" ca="1" si="365"/>
        <v>1</v>
      </c>
      <c r="H1443">
        <f t="shared" ca="1" si="366"/>
        <v>0</v>
      </c>
      <c r="I1443">
        <f t="shared" ca="1" si="367"/>
        <v>0</v>
      </c>
      <c r="J1443" t="s">
        <v>2</v>
      </c>
    </row>
    <row r="1444" spans="1:10">
      <c r="A1444">
        <v>20100401</v>
      </c>
      <c r="B1444">
        <f t="shared" ca="1" si="360"/>
        <v>20100419</v>
      </c>
      <c r="C1444">
        <f t="shared" ca="1" si="361"/>
        <v>20100419</v>
      </c>
      <c r="D1444">
        <f t="shared" ca="1" si="362"/>
        <v>4</v>
      </c>
      <c r="E1444">
        <f t="shared" ca="1" si="363"/>
        <v>9</v>
      </c>
      <c r="F1444">
        <f t="shared" ca="1" si="364"/>
        <v>18</v>
      </c>
      <c r="G1444">
        <f t="shared" ca="1" si="365"/>
        <v>18</v>
      </c>
      <c r="H1444">
        <f t="shared" ca="1" si="366"/>
        <v>0</v>
      </c>
      <c r="I1444">
        <f t="shared" ca="1" si="367"/>
        <v>0</v>
      </c>
      <c r="J1444" t="s">
        <v>3</v>
      </c>
    </row>
    <row r="1445" spans="1:10">
      <c r="A1445">
        <v>20100501</v>
      </c>
      <c r="B1445">
        <f t="shared" ca="1" si="360"/>
        <v>20100516</v>
      </c>
      <c r="C1445">
        <f t="shared" ca="1" si="361"/>
        <v>20100517</v>
      </c>
      <c r="D1445">
        <f t="shared" ca="1" si="362"/>
        <v>5</v>
      </c>
      <c r="E1445">
        <f t="shared" ca="1" si="363"/>
        <v>10</v>
      </c>
      <c r="F1445">
        <f t="shared" ca="1" si="364"/>
        <v>15</v>
      </c>
      <c r="G1445">
        <f t="shared" ca="1" si="365"/>
        <v>16</v>
      </c>
      <c r="H1445">
        <f t="shared" ca="1" si="366"/>
        <v>1</v>
      </c>
      <c r="I1445">
        <f t="shared" ca="1" si="367"/>
        <v>1</v>
      </c>
      <c r="J1445" t="s">
        <v>4</v>
      </c>
    </row>
    <row r="1446" spans="1:10">
      <c r="A1446">
        <v>20100601</v>
      </c>
      <c r="B1446">
        <f t="shared" ca="1" si="360"/>
        <v>20100606</v>
      </c>
      <c r="C1446">
        <f t="shared" ca="1" si="361"/>
        <v>20100610</v>
      </c>
      <c r="D1446">
        <f t="shared" ca="1" si="362"/>
        <v>2</v>
      </c>
      <c r="E1446">
        <f t="shared" ca="1" si="363"/>
        <v>1</v>
      </c>
      <c r="F1446">
        <f t="shared" ca="1" si="364"/>
        <v>5</v>
      </c>
      <c r="G1446">
        <f t="shared" ca="1" si="365"/>
        <v>9</v>
      </c>
      <c r="H1446">
        <f t="shared" ca="1" si="366"/>
        <v>1</v>
      </c>
      <c r="I1446">
        <f t="shared" ca="1" si="367"/>
        <v>4</v>
      </c>
      <c r="J1446" t="s">
        <v>5</v>
      </c>
    </row>
    <row r="1447" spans="1:10">
      <c r="A1447">
        <v>20100701</v>
      </c>
      <c r="B1447">
        <f t="shared" ca="1" si="360"/>
        <v>20100717</v>
      </c>
      <c r="C1447">
        <f t="shared" ca="1" si="361"/>
        <v>20100717</v>
      </c>
      <c r="D1447">
        <f t="shared" ca="1" si="362"/>
        <v>1</v>
      </c>
      <c r="E1447">
        <f t="shared" ca="1" si="363"/>
        <v>6</v>
      </c>
      <c r="F1447">
        <f t="shared" ca="1" si="364"/>
        <v>16</v>
      </c>
      <c r="G1447">
        <f t="shared" ca="1" si="365"/>
        <v>16</v>
      </c>
      <c r="H1447">
        <f t="shared" ca="1" si="366"/>
        <v>0</v>
      </c>
      <c r="I1447">
        <f t="shared" ca="1" si="367"/>
        <v>0</v>
      </c>
      <c r="J1447" t="s">
        <v>6</v>
      </c>
    </row>
    <row r="1448" spans="1:10">
      <c r="A1448">
        <v>20100801</v>
      </c>
      <c r="B1448">
        <f t="shared" ca="1" si="360"/>
        <v>20100812</v>
      </c>
      <c r="C1448">
        <f t="shared" ca="1" si="361"/>
        <v>20100812</v>
      </c>
      <c r="D1448">
        <f t="shared" ca="1" si="362"/>
        <v>1</v>
      </c>
      <c r="E1448">
        <f t="shared" ca="1" si="363"/>
        <v>3</v>
      </c>
      <c r="F1448">
        <f t="shared" ca="1" si="364"/>
        <v>11</v>
      </c>
      <c r="G1448">
        <f t="shared" ca="1" si="365"/>
        <v>11</v>
      </c>
      <c r="H1448">
        <f t="shared" ca="1" si="366"/>
        <v>0</v>
      </c>
      <c r="I1448">
        <f t="shared" ca="1" si="367"/>
        <v>0</v>
      </c>
      <c r="J1448" t="s">
        <v>7</v>
      </c>
    </row>
    <row r="1449" spans="1:10">
      <c r="A1449">
        <v>20100901</v>
      </c>
      <c r="B1449">
        <f t="shared" ca="1" si="360"/>
        <v>20100921</v>
      </c>
      <c r="C1449">
        <f t="shared" ca="1" si="361"/>
        <v>20100921</v>
      </c>
      <c r="D1449">
        <f t="shared" ca="1" si="362"/>
        <v>2</v>
      </c>
      <c r="E1449">
        <f t="shared" ca="1" si="363"/>
        <v>5</v>
      </c>
      <c r="F1449">
        <f t="shared" ca="1" si="364"/>
        <v>20</v>
      </c>
      <c r="G1449">
        <f t="shared" ca="1" si="365"/>
        <v>20</v>
      </c>
      <c r="H1449">
        <f t="shared" ca="1" si="366"/>
        <v>0</v>
      </c>
      <c r="I1449">
        <f t="shared" ca="1" si="367"/>
        <v>0</v>
      </c>
      <c r="J1449" t="s">
        <v>8</v>
      </c>
    </row>
    <row r="1450" spans="1:10">
      <c r="A1450">
        <v>20101001</v>
      </c>
      <c r="B1450">
        <f t="shared" ca="1" si="360"/>
        <v>20101004</v>
      </c>
      <c r="C1450">
        <f t="shared" ca="1" si="361"/>
        <v>20101009</v>
      </c>
      <c r="D1450">
        <f t="shared" ca="1" si="362"/>
        <v>5</v>
      </c>
      <c r="E1450">
        <f t="shared" ca="1" si="363"/>
        <v>3</v>
      </c>
      <c r="F1450">
        <f t="shared" ca="1" si="364"/>
        <v>3</v>
      </c>
      <c r="G1450">
        <f t="shared" ca="1" si="365"/>
        <v>8</v>
      </c>
      <c r="H1450">
        <f t="shared" ca="1" si="366"/>
        <v>1</v>
      </c>
      <c r="I1450">
        <f t="shared" ca="1" si="367"/>
        <v>5</v>
      </c>
      <c r="J1450" t="s">
        <v>9</v>
      </c>
    </row>
    <row r="1451" spans="1:10">
      <c r="A1451">
        <v>20101101</v>
      </c>
      <c r="B1451">
        <f t="shared" ca="1" si="360"/>
        <v>20101109</v>
      </c>
      <c r="C1451">
        <f t="shared" ca="1" si="361"/>
        <v>20101113</v>
      </c>
      <c r="D1451">
        <f t="shared" ca="1" si="362"/>
        <v>3</v>
      </c>
      <c r="E1451">
        <f t="shared" ca="1" si="363"/>
        <v>2</v>
      </c>
      <c r="F1451">
        <f t="shared" ca="1" si="364"/>
        <v>8</v>
      </c>
      <c r="G1451">
        <f t="shared" ca="1" si="365"/>
        <v>12</v>
      </c>
      <c r="H1451">
        <f t="shared" ca="1" si="366"/>
        <v>1</v>
      </c>
      <c r="I1451">
        <f t="shared" ca="1" si="367"/>
        <v>4</v>
      </c>
      <c r="J1451" t="s">
        <v>10</v>
      </c>
    </row>
    <row r="1452" spans="1:10">
      <c r="A1452">
        <v>20101201</v>
      </c>
      <c r="B1452">
        <f t="shared" ca="1" si="360"/>
        <v>20101208</v>
      </c>
      <c r="C1452">
        <f t="shared" ca="1" si="361"/>
        <v>20101210</v>
      </c>
      <c r="D1452">
        <f t="shared" ca="1" si="362"/>
        <v>1</v>
      </c>
      <c r="E1452">
        <f t="shared" ca="1" si="363"/>
        <v>8</v>
      </c>
      <c r="F1452">
        <f t="shared" ca="1" si="364"/>
        <v>7</v>
      </c>
      <c r="G1452">
        <f t="shared" ca="1" si="365"/>
        <v>9</v>
      </c>
      <c r="H1452">
        <f t="shared" ca="1" si="366"/>
        <v>1</v>
      </c>
      <c r="I1452">
        <f t="shared" ca="1" si="367"/>
        <v>2</v>
      </c>
      <c r="J1452" t="s">
        <v>11</v>
      </c>
    </row>
    <row r="1453" spans="1:10">
      <c r="A1453">
        <v>20090101</v>
      </c>
      <c r="B1453">
        <f t="shared" ca="1" si="360"/>
        <v>20090114</v>
      </c>
      <c r="C1453">
        <f t="shared" ca="1" si="361"/>
        <v>20090114</v>
      </c>
      <c r="D1453">
        <f t="shared" ca="1" si="362"/>
        <v>5</v>
      </c>
      <c r="E1453">
        <f t="shared" ca="1" si="363"/>
        <v>6</v>
      </c>
      <c r="F1453">
        <f t="shared" ca="1" si="364"/>
        <v>13</v>
      </c>
      <c r="G1453">
        <f t="shared" ca="1" si="365"/>
        <v>13</v>
      </c>
      <c r="H1453">
        <f t="shared" ca="1" si="366"/>
        <v>0</v>
      </c>
      <c r="I1453">
        <f t="shared" ca="1" si="367"/>
        <v>0</v>
      </c>
      <c r="J1453" t="s">
        <v>12</v>
      </c>
    </row>
    <row r="1454" spans="1:10">
      <c r="A1454">
        <v>20090201</v>
      </c>
      <c r="B1454">
        <f t="shared" ca="1" si="360"/>
        <v>20090206</v>
      </c>
      <c r="C1454">
        <f t="shared" ca="1" si="361"/>
        <v>20090206</v>
      </c>
      <c r="D1454">
        <f t="shared" ca="1" si="362"/>
        <v>3</v>
      </c>
      <c r="E1454">
        <f t="shared" ca="1" si="363"/>
        <v>5</v>
      </c>
      <c r="F1454">
        <f t="shared" ca="1" si="364"/>
        <v>5</v>
      </c>
      <c r="G1454">
        <f t="shared" ca="1" si="365"/>
        <v>5</v>
      </c>
      <c r="H1454">
        <f t="shared" ca="1" si="366"/>
        <v>0</v>
      </c>
      <c r="I1454">
        <f t="shared" ca="1" si="367"/>
        <v>0</v>
      </c>
      <c r="J1454" t="s">
        <v>13</v>
      </c>
    </row>
    <row r="1455" spans="1:10">
      <c r="A1455">
        <v>20090301</v>
      </c>
      <c r="B1455">
        <f t="shared" ca="1" si="360"/>
        <v>20090307</v>
      </c>
      <c r="C1455">
        <f t="shared" ca="1" si="361"/>
        <v>20090308</v>
      </c>
      <c r="D1455">
        <f t="shared" ca="1" si="362"/>
        <v>2</v>
      </c>
      <c r="E1455">
        <f t="shared" ca="1" si="363"/>
        <v>6</v>
      </c>
      <c r="F1455">
        <f t="shared" ca="1" si="364"/>
        <v>6</v>
      </c>
      <c r="G1455">
        <f t="shared" ca="1" si="365"/>
        <v>7</v>
      </c>
      <c r="H1455">
        <f t="shared" ca="1" si="366"/>
        <v>1</v>
      </c>
      <c r="I1455">
        <f t="shared" ca="1" si="367"/>
        <v>1</v>
      </c>
      <c r="J1455" t="s">
        <v>14</v>
      </c>
    </row>
    <row r="1456" spans="1:10">
      <c r="A1456">
        <v>20090401</v>
      </c>
      <c r="B1456">
        <f t="shared" ca="1" si="360"/>
        <v>20090408</v>
      </c>
      <c r="C1456">
        <f t="shared" ca="1" si="361"/>
        <v>20090410</v>
      </c>
      <c r="D1456">
        <f t="shared" ca="1" si="362"/>
        <v>3</v>
      </c>
      <c r="E1456">
        <f t="shared" ca="1" si="363"/>
        <v>7</v>
      </c>
      <c r="F1456">
        <f t="shared" ca="1" si="364"/>
        <v>7</v>
      </c>
      <c r="G1456">
        <f t="shared" ca="1" si="365"/>
        <v>9</v>
      </c>
      <c r="H1456">
        <f t="shared" ca="1" si="366"/>
        <v>1</v>
      </c>
      <c r="I1456">
        <f t="shared" ca="1" si="367"/>
        <v>2</v>
      </c>
      <c r="J1456" t="s">
        <v>15</v>
      </c>
    </row>
    <row r="1457" spans="1:10">
      <c r="A1457">
        <v>20090501</v>
      </c>
      <c r="B1457">
        <f t="shared" ca="1" si="360"/>
        <v>20090510</v>
      </c>
      <c r="C1457">
        <f t="shared" ca="1" si="361"/>
        <v>20090510</v>
      </c>
      <c r="D1457">
        <f t="shared" ca="1" si="362"/>
        <v>5</v>
      </c>
      <c r="E1457">
        <f t="shared" ca="1" si="363"/>
        <v>9</v>
      </c>
      <c r="F1457">
        <f t="shared" ca="1" si="364"/>
        <v>9</v>
      </c>
      <c r="G1457">
        <f t="shared" ca="1" si="365"/>
        <v>9</v>
      </c>
      <c r="H1457">
        <f t="shared" ca="1" si="366"/>
        <v>0</v>
      </c>
      <c r="I1457">
        <f t="shared" ca="1" si="367"/>
        <v>0</v>
      </c>
      <c r="J1457" t="s">
        <v>16</v>
      </c>
    </row>
    <row r="1458" spans="1:10">
      <c r="A1458">
        <v>20090601</v>
      </c>
      <c r="B1458">
        <f t="shared" ca="1" si="360"/>
        <v>20090609</v>
      </c>
      <c r="C1458">
        <f t="shared" ca="1" si="361"/>
        <v>20090610</v>
      </c>
      <c r="D1458">
        <f t="shared" ca="1" si="362"/>
        <v>1</v>
      </c>
      <c r="E1458">
        <f t="shared" ca="1" si="363"/>
        <v>3</v>
      </c>
      <c r="F1458">
        <f t="shared" ca="1" si="364"/>
        <v>8</v>
      </c>
      <c r="G1458">
        <f t="shared" ca="1" si="365"/>
        <v>9</v>
      </c>
      <c r="H1458">
        <f t="shared" ca="1" si="366"/>
        <v>1</v>
      </c>
      <c r="I1458">
        <f t="shared" ca="1" si="367"/>
        <v>1</v>
      </c>
      <c r="J1458" t="s">
        <v>17</v>
      </c>
    </row>
    <row r="1459" spans="1:10">
      <c r="A1459">
        <v>20090701</v>
      </c>
      <c r="B1459">
        <f t="shared" ca="1" si="360"/>
        <v>20090710</v>
      </c>
      <c r="C1459">
        <f t="shared" ca="1" si="361"/>
        <v>20090714</v>
      </c>
      <c r="D1459">
        <f t="shared" ca="1" si="362"/>
        <v>1</v>
      </c>
      <c r="E1459">
        <f t="shared" ca="1" si="363"/>
        <v>6</v>
      </c>
      <c r="F1459">
        <f t="shared" ca="1" si="364"/>
        <v>9</v>
      </c>
      <c r="G1459">
        <f t="shared" ca="1" si="365"/>
        <v>13</v>
      </c>
      <c r="H1459">
        <f t="shared" ca="1" si="366"/>
        <v>1</v>
      </c>
      <c r="I1459">
        <f t="shared" ca="1" si="367"/>
        <v>4</v>
      </c>
      <c r="J1459" t="s">
        <v>18</v>
      </c>
    </row>
    <row r="1460" spans="1:10">
      <c r="A1460">
        <v>20090801</v>
      </c>
      <c r="B1460">
        <f t="shared" ca="1" si="360"/>
        <v>20090804</v>
      </c>
      <c r="C1460">
        <f t="shared" ca="1" si="361"/>
        <v>20090804</v>
      </c>
      <c r="D1460">
        <f t="shared" ca="1" si="362"/>
        <v>2</v>
      </c>
      <c r="E1460">
        <f t="shared" ca="1" si="363"/>
        <v>8</v>
      </c>
      <c r="F1460">
        <f t="shared" ca="1" si="364"/>
        <v>3</v>
      </c>
      <c r="G1460">
        <f t="shared" ca="1" si="365"/>
        <v>3</v>
      </c>
      <c r="H1460">
        <f t="shared" ca="1" si="366"/>
        <v>0</v>
      </c>
      <c r="I1460">
        <f t="shared" ca="1" si="367"/>
        <v>0</v>
      </c>
      <c r="J1460" t="s">
        <v>19</v>
      </c>
    </row>
    <row r="1461" spans="1:10">
      <c r="A1461">
        <v>20090901</v>
      </c>
      <c r="B1461">
        <f t="shared" ca="1" si="360"/>
        <v>20090918</v>
      </c>
      <c r="C1461">
        <f t="shared" ca="1" si="361"/>
        <v>20090918</v>
      </c>
      <c r="D1461">
        <f t="shared" ca="1" si="362"/>
        <v>2</v>
      </c>
      <c r="E1461">
        <f t="shared" ca="1" si="363"/>
        <v>7</v>
      </c>
      <c r="F1461">
        <f t="shared" ca="1" si="364"/>
        <v>17</v>
      </c>
      <c r="G1461">
        <f t="shared" ca="1" si="365"/>
        <v>17</v>
      </c>
      <c r="H1461">
        <f t="shared" ca="1" si="366"/>
        <v>0</v>
      </c>
      <c r="I1461">
        <f t="shared" ca="1" si="367"/>
        <v>0</v>
      </c>
      <c r="J1461" t="s">
        <v>20</v>
      </c>
    </row>
    <row r="1462" spans="1:10">
      <c r="A1462">
        <v>20091001</v>
      </c>
      <c r="B1462">
        <f t="shared" ca="1" si="360"/>
        <v>20091016</v>
      </c>
      <c r="C1462">
        <f t="shared" ca="1" si="361"/>
        <v>20091016</v>
      </c>
      <c r="D1462">
        <f t="shared" ca="1" si="362"/>
        <v>2</v>
      </c>
      <c r="E1462">
        <f t="shared" ca="1" si="363"/>
        <v>4</v>
      </c>
      <c r="F1462">
        <f t="shared" ca="1" si="364"/>
        <v>15</v>
      </c>
      <c r="G1462">
        <f t="shared" ca="1" si="365"/>
        <v>15</v>
      </c>
      <c r="H1462">
        <f t="shared" ca="1" si="366"/>
        <v>0</v>
      </c>
      <c r="I1462">
        <f t="shared" ca="1" si="367"/>
        <v>0</v>
      </c>
      <c r="J1462" t="s">
        <v>21</v>
      </c>
    </row>
    <row r="1463" spans="1:10">
      <c r="A1463">
        <v>20091101</v>
      </c>
      <c r="B1463">
        <f t="shared" ca="1" si="360"/>
        <v>20091110</v>
      </c>
      <c r="C1463">
        <f t="shared" ca="1" si="361"/>
        <v>20091110</v>
      </c>
      <c r="D1463">
        <f t="shared" ca="1" si="362"/>
        <v>4</v>
      </c>
      <c r="E1463">
        <f t="shared" ca="1" si="363"/>
        <v>1</v>
      </c>
      <c r="F1463">
        <f t="shared" ca="1" si="364"/>
        <v>9</v>
      </c>
      <c r="G1463">
        <f t="shared" ca="1" si="365"/>
        <v>9</v>
      </c>
      <c r="H1463">
        <f t="shared" ca="1" si="366"/>
        <v>0</v>
      </c>
      <c r="I1463">
        <f t="shared" ca="1" si="367"/>
        <v>0</v>
      </c>
      <c r="J1463" t="s">
        <v>22</v>
      </c>
    </row>
    <row r="1464" spans="1:10">
      <c r="A1464">
        <v>20091201</v>
      </c>
      <c r="B1464">
        <f t="shared" ca="1" si="360"/>
        <v>20091216</v>
      </c>
      <c r="C1464">
        <f t="shared" ca="1" si="361"/>
        <v>20091216</v>
      </c>
      <c r="D1464">
        <f t="shared" ca="1" si="362"/>
        <v>5</v>
      </c>
      <c r="E1464">
        <f t="shared" ca="1" si="363"/>
        <v>7</v>
      </c>
      <c r="F1464">
        <f t="shared" ca="1" si="364"/>
        <v>15</v>
      </c>
      <c r="G1464">
        <f t="shared" ca="1" si="365"/>
        <v>15</v>
      </c>
      <c r="H1464">
        <f t="shared" ca="1" si="366"/>
        <v>0</v>
      </c>
      <c r="I1464">
        <f t="shared" ca="1" si="367"/>
        <v>0</v>
      </c>
      <c r="J1464" t="s">
        <v>23</v>
      </c>
    </row>
    <row r="1465" spans="1:10">
      <c r="A1465">
        <v>20100101</v>
      </c>
      <c r="B1465">
        <f ca="1">A1465+F1465</f>
        <v>20100107</v>
      </c>
      <c r="C1465">
        <f ca="1">A1465+G1465</f>
        <v>20100107</v>
      </c>
      <c r="D1465">
        <f ca="1">RANDBETWEEN(1,5)</f>
        <v>4</v>
      </c>
      <c r="E1465">
        <f ca="1">RANDBETWEEN(1,10)</f>
        <v>5</v>
      </c>
      <c r="F1465">
        <f ca="1">RANDBETWEEN(1,20)</f>
        <v>6</v>
      </c>
      <c r="G1465">
        <f ca="1">F1465+I1465</f>
        <v>6</v>
      </c>
      <c r="H1465">
        <f ca="1">IF(G1465&gt;F1465,1,0)</f>
        <v>0</v>
      </c>
      <c r="I1465">
        <f ca="1">RANDBETWEEN(0,RANDBETWEEN(0,RANDBETWEEN(0,8)))</f>
        <v>0</v>
      </c>
      <c r="J1465" t="s">
        <v>0</v>
      </c>
    </row>
    <row r="1466" spans="1:10">
      <c r="A1466">
        <v>20100201</v>
      </c>
      <c r="B1466">
        <f t="shared" ref="B1466:B1488" ca="1" si="368">A1466+F1466</f>
        <v>20100202</v>
      </c>
      <c r="C1466">
        <f t="shared" ref="C1466:C1488" ca="1" si="369">A1466+G1466</f>
        <v>20100202</v>
      </c>
      <c r="D1466">
        <f t="shared" ca="1" si="362"/>
        <v>3</v>
      </c>
      <c r="E1466">
        <f t="shared" ca="1" si="363"/>
        <v>8</v>
      </c>
      <c r="F1466">
        <f t="shared" ca="1" si="364"/>
        <v>1</v>
      </c>
      <c r="G1466">
        <f t="shared" ref="G1466:G1488" ca="1" si="370">F1466+I1466</f>
        <v>1</v>
      </c>
      <c r="H1466">
        <f t="shared" ref="H1466:H1488" ca="1" si="371">IF(G1466&gt;F1466,1,0)</f>
        <v>0</v>
      </c>
      <c r="I1466">
        <f t="shared" ca="1" si="367"/>
        <v>0</v>
      </c>
      <c r="J1466" t="s">
        <v>1</v>
      </c>
    </row>
    <row r="1467" spans="1:10">
      <c r="A1467">
        <v>20100301</v>
      </c>
      <c r="B1467">
        <f t="shared" ca="1" si="368"/>
        <v>20100312</v>
      </c>
      <c r="C1467">
        <f t="shared" ca="1" si="369"/>
        <v>20100313</v>
      </c>
      <c r="D1467">
        <f t="shared" ca="1" si="362"/>
        <v>3</v>
      </c>
      <c r="E1467">
        <f t="shared" ca="1" si="363"/>
        <v>8</v>
      </c>
      <c r="F1467">
        <f t="shared" ca="1" si="364"/>
        <v>11</v>
      </c>
      <c r="G1467">
        <f t="shared" ca="1" si="370"/>
        <v>12</v>
      </c>
      <c r="H1467">
        <f t="shared" ca="1" si="371"/>
        <v>1</v>
      </c>
      <c r="I1467">
        <f t="shared" ca="1" si="367"/>
        <v>1</v>
      </c>
      <c r="J1467" t="s">
        <v>2</v>
      </c>
    </row>
    <row r="1468" spans="1:10">
      <c r="A1468">
        <v>20100401</v>
      </c>
      <c r="B1468">
        <f t="shared" ca="1" si="368"/>
        <v>20100417</v>
      </c>
      <c r="C1468">
        <f t="shared" ca="1" si="369"/>
        <v>20100417</v>
      </c>
      <c r="D1468">
        <f t="shared" ca="1" si="362"/>
        <v>3</v>
      </c>
      <c r="E1468">
        <f t="shared" ca="1" si="363"/>
        <v>4</v>
      </c>
      <c r="F1468">
        <f t="shared" ca="1" si="364"/>
        <v>16</v>
      </c>
      <c r="G1468">
        <f t="shared" ca="1" si="370"/>
        <v>16</v>
      </c>
      <c r="H1468">
        <f t="shared" ca="1" si="371"/>
        <v>0</v>
      </c>
      <c r="I1468">
        <f t="shared" ca="1" si="367"/>
        <v>0</v>
      </c>
      <c r="J1468" t="s">
        <v>3</v>
      </c>
    </row>
    <row r="1469" spans="1:10">
      <c r="A1469">
        <v>20100501</v>
      </c>
      <c r="B1469">
        <f t="shared" ca="1" si="368"/>
        <v>20100510</v>
      </c>
      <c r="C1469">
        <f t="shared" ca="1" si="369"/>
        <v>20100510</v>
      </c>
      <c r="D1469">
        <f t="shared" ca="1" si="362"/>
        <v>3</v>
      </c>
      <c r="E1469">
        <f t="shared" ca="1" si="363"/>
        <v>6</v>
      </c>
      <c r="F1469">
        <f t="shared" ca="1" si="364"/>
        <v>9</v>
      </c>
      <c r="G1469">
        <f t="shared" ca="1" si="370"/>
        <v>9</v>
      </c>
      <c r="H1469">
        <f t="shared" ca="1" si="371"/>
        <v>0</v>
      </c>
      <c r="I1469">
        <f t="shared" ca="1" si="367"/>
        <v>0</v>
      </c>
      <c r="J1469" t="s">
        <v>4</v>
      </c>
    </row>
    <row r="1470" spans="1:10">
      <c r="A1470">
        <v>20100601</v>
      </c>
      <c r="B1470">
        <f t="shared" ca="1" si="368"/>
        <v>20100608</v>
      </c>
      <c r="C1470">
        <f t="shared" ca="1" si="369"/>
        <v>20100615</v>
      </c>
      <c r="D1470">
        <f t="shared" ca="1" si="362"/>
        <v>4</v>
      </c>
      <c r="E1470">
        <f t="shared" ca="1" si="363"/>
        <v>1</v>
      </c>
      <c r="F1470">
        <f t="shared" ca="1" si="364"/>
        <v>7</v>
      </c>
      <c r="G1470">
        <f t="shared" ca="1" si="370"/>
        <v>14</v>
      </c>
      <c r="H1470">
        <f t="shared" ca="1" si="371"/>
        <v>1</v>
      </c>
      <c r="I1470">
        <f t="shared" ca="1" si="367"/>
        <v>7</v>
      </c>
      <c r="J1470" t="s">
        <v>5</v>
      </c>
    </row>
    <row r="1471" spans="1:10">
      <c r="A1471">
        <v>20100701</v>
      </c>
      <c r="B1471">
        <f t="shared" ca="1" si="368"/>
        <v>20100707</v>
      </c>
      <c r="C1471">
        <f t="shared" ca="1" si="369"/>
        <v>20100707</v>
      </c>
      <c r="D1471">
        <f t="shared" ca="1" si="362"/>
        <v>3</v>
      </c>
      <c r="E1471">
        <f t="shared" ca="1" si="363"/>
        <v>3</v>
      </c>
      <c r="F1471">
        <f t="shared" ca="1" si="364"/>
        <v>6</v>
      </c>
      <c r="G1471">
        <f t="shared" ca="1" si="370"/>
        <v>6</v>
      </c>
      <c r="H1471">
        <f t="shared" ca="1" si="371"/>
        <v>0</v>
      </c>
      <c r="I1471">
        <f t="shared" ca="1" si="367"/>
        <v>0</v>
      </c>
      <c r="J1471" t="s">
        <v>6</v>
      </c>
    </row>
    <row r="1472" spans="1:10">
      <c r="A1472">
        <v>20100801</v>
      </c>
      <c r="B1472">
        <f t="shared" ca="1" si="368"/>
        <v>20100806</v>
      </c>
      <c r="C1472">
        <f t="shared" ca="1" si="369"/>
        <v>20100807</v>
      </c>
      <c r="D1472">
        <f t="shared" ca="1" si="362"/>
        <v>1</v>
      </c>
      <c r="E1472">
        <f t="shared" ca="1" si="363"/>
        <v>7</v>
      </c>
      <c r="F1472">
        <f t="shared" ca="1" si="364"/>
        <v>5</v>
      </c>
      <c r="G1472">
        <f t="shared" ca="1" si="370"/>
        <v>6</v>
      </c>
      <c r="H1472">
        <f t="shared" ca="1" si="371"/>
        <v>1</v>
      </c>
      <c r="I1472">
        <f t="shared" ca="1" si="367"/>
        <v>1</v>
      </c>
      <c r="J1472" t="s">
        <v>7</v>
      </c>
    </row>
    <row r="1473" spans="1:10">
      <c r="A1473">
        <v>20100901</v>
      </c>
      <c r="B1473">
        <f t="shared" ca="1" si="368"/>
        <v>20100909</v>
      </c>
      <c r="C1473">
        <f t="shared" ca="1" si="369"/>
        <v>20100910</v>
      </c>
      <c r="D1473">
        <f t="shared" ca="1" si="362"/>
        <v>3</v>
      </c>
      <c r="E1473">
        <f t="shared" ca="1" si="363"/>
        <v>6</v>
      </c>
      <c r="F1473">
        <f t="shared" ca="1" si="364"/>
        <v>8</v>
      </c>
      <c r="G1473">
        <f t="shared" ca="1" si="370"/>
        <v>9</v>
      </c>
      <c r="H1473">
        <f t="shared" ca="1" si="371"/>
        <v>1</v>
      </c>
      <c r="I1473">
        <f t="shared" ca="1" si="367"/>
        <v>1</v>
      </c>
      <c r="J1473" t="s">
        <v>8</v>
      </c>
    </row>
    <row r="1474" spans="1:10">
      <c r="A1474">
        <v>20101001</v>
      </c>
      <c r="B1474">
        <f t="shared" ca="1" si="368"/>
        <v>20101004</v>
      </c>
      <c r="C1474">
        <f t="shared" ca="1" si="369"/>
        <v>20101004</v>
      </c>
      <c r="D1474">
        <f t="shared" ca="1" si="362"/>
        <v>5</v>
      </c>
      <c r="E1474">
        <f t="shared" ca="1" si="363"/>
        <v>9</v>
      </c>
      <c r="F1474">
        <f t="shared" ca="1" si="364"/>
        <v>3</v>
      </c>
      <c r="G1474">
        <f t="shared" ca="1" si="370"/>
        <v>3</v>
      </c>
      <c r="H1474">
        <f t="shared" ca="1" si="371"/>
        <v>0</v>
      </c>
      <c r="I1474">
        <f t="shared" ca="1" si="367"/>
        <v>0</v>
      </c>
      <c r="J1474" t="s">
        <v>9</v>
      </c>
    </row>
    <row r="1475" spans="1:10">
      <c r="A1475">
        <v>20101101</v>
      </c>
      <c r="B1475">
        <f t="shared" ca="1" si="368"/>
        <v>20101106</v>
      </c>
      <c r="C1475">
        <f t="shared" ca="1" si="369"/>
        <v>20101110</v>
      </c>
      <c r="D1475">
        <f t="shared" ca="1" si="362"/>
        <v>4</v>
      </c>
      <c r="E1475">
        <f t="shared" ca="1" si="363"/>
        <v>7</v>
      </c>
      <c r="F1475">
        <f t="shared" ca="1" si="364"/>
        <v>5</v>
      </c>
      <c r="G1475">
        <f t="shared" ca="1" si="370"/>
        <v>9</v>
      </c>
      <c r="H1475">
        <f t="shared" ca="1" si="371"/>
        <v>1</v>
      </c>
      <c r="I1475">
        <f t="shared" ca="1" si="367"/>
        <v>4</v>
      </c>
      <c r="J1475" t="s">
        <v>10</v>
      </c>
    </row>
    <row r="1476" spans="1:10">
      <c r="A1476">
        <v>20101201</v>
      </c>
      <c r="B1476">
        <f t="shared" ca="1" si="368"/>
        <v>20101217</v>
      </c>
      <c r="C1476">
        <f t="shared" ca="1" si="369"/>
        <v>20101217</v>
      </c>
      <c r="D1476">
        <f t="shared" ca="1" si="362"/>
        <v>4</v>
      </c>
      <c r="E1476">
        <f t="shared" ca="1" si="363"/>
        <v>3</v>
      </c>
      <c r="F1476">
        <f t="shared" ca="1" si="364"/>
        <v>16</v>
      </c>
      <c r="G1476">
        <f t="shared" ca="1" si="370"/>
        <v>16</v>
      </c>
      <c r="H1476">
        <f t="shared" ca="1" si="371"/>
        <v>0</v>
      </c>
      <c r="I1476">
        <f t="shared" ca="1" si="367"/>
        <v>0</v>
      </c>
      <c r="J1476" t="s">
        <v>11</v>
      </c>
    </row>
    <row r="1477" spans="1:10">
      <c r="A1477">
        <v>20090101</v>
      </c>
      <c r="B1477">
        <f t="shared" ca="1" si="368"/>
        <v>20090115</v>
      </c>
      <c r="C1477">
        <f t="shared" ca="1" si="369"/>
        <v>20090115</v>
      </c>
      <c r="D1477">
        <f t="shared" ca="1" si="362"/>
        <v>1</v>
      </c>
      <c r="E1477">
        <f t="shared" ca="1" si="363"/>
        <v>5</v>
      </c>
      <c r="F1477">
        <f t="shared" ca="1" si="364"/>
        <v>14</v>
      </c>
      <c r="G1477">
        <f t="shared" ca="1" si="370"/>
        <v>14</v>
      </c>
      <c r="H1477">
        <f t="shared" ca="1" si="371"/>
        <v>0</v>
      </c>
      <c r="I1477">
        <f t="shared" ca="1" si="367"/>
        <v>0</v>
      </c>
      <c r="J1477" t="s">
        <v>12</v>
      </c>
    </row>
    <row r="1478" spans="1:10">
      <c r="A1478">
        <v>20090201</v>
      </c>
      <c r="B1478">
        <f t="shared" ca="1" si="368"/>
        <v>20090204</v>
      </c>
      <c r="C1478">
        <f t="shared" ca="1" si="369"/>
        <v>20090204</v>
      </c>
      <c r="D1478">
        <f t="shared" ca="1" si="362"/>
        <v>3</v>
      </c>
      <c r="E1478">
        <f t="shared" ca="1" si="363"/>
        <v>3</v>
      </c>
      <c r="F1478">
        <f t="shared" ca="1" si="364"/>
        <v>3</v>
      </c>
      <c r="G1478">
        <f t="shared" ca="1" si="370"/>
        <v>3</v>
      </c>
      <c r="H1478">
        <f t="shared" ca="1" si="371"/>
        <v>0</v>
      </c>
      <c r="I1478">
        <f t="shared" ca="1" si="367"/>
        <v>0</v>
      </c>
      <c r="J1478" t="s">
        <v>13</v>
      </c>
    </row>
    <row r="1479" spans="1:10">
      <c r="A1479">
        <v>20090301</v>
      </c>
      <c r="B1479">
        <f t="shared" ca="1" si="368"/>
        <v>20090303</v>
      </c>
      <c r="C1479">
        <f t="shared" ca="1" si="369"/>
        <v>20090303</v>
      </c>
      <c r="D1479">
        <f t="shared" ca="1" si="362"/>
        <v>3</v>
      </c>
      <c r="E1479">
        <f t="shared" ca="1" si="363"/>
        <v>8</v>
      </c>
      <c r="F1479">
        <f t="shared" ca="1" si="364"/>
        <v>2</v>
      </c>
      <c r="G1479">
        <f t="shared" ca="1" si="370"/>
        <v>2</v>
      </c>
      <c r="H1479">
        <f t="shared" ca="1" si="371"/>
        <v>0</v>
      </c>
      <c r="I1479">
        <f t="shared" ca="1" si="367"/>
        <v>0</v>
      </c>
      <c r="J1479" t="s">
        <v>14</v>
      </c>
    </row>
    <row r="1480" spans="1:10">
      <c r="A1480">
        <v>20090401</v>
      </c>
      <c r="B1480">
        <f t="shared" ca="1" si="368"/>
        <v>20090402</v>
      </c>
      <c r="C1480">
        <f t="shared" ca="1" si="369"/>
        <v>20090402</v>
      </c>
      <c r="D1480">
        <f t="shared" ca="1" si="362"/>
        <v>5</v>
      </c>
      <c r="E1480">
        <f t="shared" ca="1" si="363"/>
        <v>8</v>
      </c>
      <c r="F1480">
        <f t="shared" ca="1" si="364"/>
        <v>1</v>
      </c>
      <c r="G1480">
        <f t="shared" ca="1" si="370"/>
        <v>1</v>
      </c>
      <c r="H1480">
        <f t="shared" ca="1" si="371"/>
        <v>0</v>
      </c>
      <c r="I1480">
        <f t="shared" ca="1" si="367"/>
        <v>0</v>
      </c>
      <c r="J1480" t="s">
        <v>15</v>
      </c>
    </row>
    <row r="1481" spans="1:10">
      <c r="A1481">
        <v>20090501</v>
      </c>
      <c r="B1481">
        <f t="shared" ca="1" si="368"/>
        <v>20090504</v>
      </c>
      <c r="C1481">
        <f t="shared" ca="1" si="369"/>
        <v>20090506</v>
      </c>
      <c r="D1481">
        <f t="shared" ca="1" si="362"/>
        <v>3</v>
      </c>
      <c r="E1481">
        <f t="shared" ca="1" si="363"/>
        <v>2</v>
      </c>
      <c r="F1481">
        <f t="shared" ca="1" si="364"/>
        <v>3</v>
      </c>
      <c r="G1481">
        <f t="shared" ca="1" si="370"/>
        <v>5</v>
      </c>
      <c r="H1481">
        <f t="shared" ca="1" si="371"/>
        <v>1</v>
      </c>
      <c r="I1481">
        <f t="shared" ca="1" si="367"/>
        <v>2</v>
      </c>
      <c r="J1481" t="s">
        <v>16</v>
      </c>
    </row>
    <row r="1482" spans="1:10">
      <c r="A1482">
        <v>20090601</v>
      </c>
      <c r="B1482">
        <f t="shared" ca="1" si="368"/>
        <v>20090617</v>
      </c>
      <c r="C1482">
        <f t="shared" ca="1" si="369"/>
        <v>20090620</v>
      </c>
      <c r="D1482">
        <f t="shared" ca="1" si="362"/>
        <v>3</v>
      </c>
      <c r="E1482">
        <f t="shared" ca="1" si="363"/>
        <v>8</v>
      </c>
      <c r="F1482">
        <f t="shared" ca="1" si="364"/>
        <v>16</v>
      </c>
      <c r="G1482">
        <f t="shared" ca="1" si="370"/>
        <v>19</v>
      </c>
      <c r="H1482">
        <f t="shared" ca="1" si="371"/>
        <v>1</v>
      </c>
      <c r="I1482">
        <f t="shared" ca="1" si="367"/>
        <v>3</v>
      </c>
      <c r="J1482" t="s">
        <v>17</v>
      </c>
    </row>
    <row r="1483" spans="1:10">
      <c r="A1483">
        <v>20090701</v>
      </c>
      <c r="B1483">
        <f t="shared" ca="1" si="368"/>
        <v>20090716</v>
      </c>
      <c r="C1483">
        <f t="shared" ca="1" si="369"/>
        <v>20090716</v>
      </c>
      <c r="D1483">
        <f t="shared" ca="1" si="362"/>
        <v>2</v>
      </c>
      <c r="E1483">
        <f t="shared" ca="1" si="363"/>
        <v>8</v>
      </c>
      <c r="F1483">
        <f t="shared" ca="1" si="364"/>
        <v>15</v>
      </c>
      <c r="G1483">
        <f t="shared" ca="1" si="370"/>
        <v>15</v>
      </c>
      <c r="H1483">
        <f t="shared" ca="1" si="371"/>
        <v>0</v>
      </c>
      <c r="I1483">
        <f t="shared" ca="1" si="367"/>
        <v>0</v>
      </c>
      <c r="J1483" t="s">
        <v>18</v>
      </c>
    </row>
    <row r="1484" spans="1:10">
      <c r="A1484">
        <v>20090801</v>
      </c>
      <c r="B1484">
        <f t="shared" ca="1" si="368"/>
        <v>20090811</v>
      </c>
      <c r="C1484">
        <f t="shared" ca="1" si="369"/>
        <v>20090812</v>
      </c>
      <c r="D1484">
        <f t="shared" ca="1" si="362"/>
        <v>3</v>
      </c>
      <c r="E1484">
        <f t="shared" ca="1" si="363"/>
        <v>3</v>
      </c>
      <c r="F1484">
        <f t="shared" ca="1" si="364"/>
        <v>10</v>
      </c>
      <c r="G1484">
        <f t="shared" ca="1" si="370"/>
        <v>11</v>
      </c>
      <c r="H1484">
        <f t="shared" ca="1" si="371"/>
        <v>1</v>
      </c>
      <c r="I1484">
        <f t="shared" ca="1" si="367"/>
        <v>1</v>
      </c>
      <c r="J1484" t="s">
        <v>19</v>
      </c>
    </row>
    <row r="1485" spans="1:10">
      <c r="A1485">
        <v>20090901</v>
      </c>
      <c r="B1485">
        <f t="shared" ca="1" si="368"/>
        <v>20090910</v>
      </c>
      <c r="C1485">
        <f t="shared" ca="1" si="369"/>
        <v>20090911</v>
      </c>
      <c r="D1485">
        <f t="shared" ca="1" si="362"/>
        <v>3</v>
      </c>
      <c r="E1485">
        <f t="shared" ca="1" si="363"/>
        <v>9</v>
      </c>
      <c r="F1485">
        <f t="shared" ca="1" si="364"/>
        <v>9</v>
      </c>
      <c r="G1485">
        <f t="shared" ca="1" si="370"/>
        <v>10</v>
      </c>
      <c r="H1485">
        <f t="shared" ca="1" si="371"/>
        <v>1</v>
      </c>
      <c r="I1485">
        <f t="shared" ca="1" si="367"/>
        <v>1</v>
      </c>
      <c r="J1485" t="s">
        <v>20</v>
      </c>
    </row>
    <row r="1486" spans="1:10">
      <c r="A1486">
        <v>20091001</v>
      </c>
      <c r="B1486">
        <f t="shared" ca="1" si="368"/>
        <v>20091018</v>
      </c>
      <c r="C1486">
        <f t="shared" ca="1" si="369"/>
        <v>20091019</v>
      </c>
      <c r="D1486">
        <f t="shared" ca="1" si="362"/>
        <v>2</v>
      </c>
      <c r="E1486">
        <f t="shared" ca="1" si="363"/>
        <v>8</v>
      </c>
      <c r="F1486">
        <f t="shared" ca="1" si="364"/>
        <v>17</v>
      </c>
      <c r="G1486">
        <f t="shared" ca="1" si="370"/>
        <v>18</v>
      </c>
      <c r="H1486">
        <f t="shared" ca="1" si="371"/>
        <v>1</v>
      </c>
      <c r="I1486">
        <f t="shared" ca="1" si="367"/>
        <v>1</v>
      </c>
      <c r="J1486" t="s">
        <v>21</v>
      </c>
    </row>
    <row r="1487" spans="1:10">
      <c r="A1487">
        <v>20091101</v>
      </c>
      <c r="B1487">
        <f t="shared" ca="1" si="368"/>
        <v>20091110</v>
      </c>
      <c r="C1487">
        <f t="shared" ca="1" si="369"/>
        <v>20091113</v>
      </c>
      <c r="D1487">
        <f t="shared" ca="1" si="362"/>
        <v>3</v>
      </c>
      <c r="E1487">
        <f t="shared" ca="1" si="363"/>
        <v>10</v>
      </c>
      <c r="F1487">
        <f t="shared" ca="1" si="364"/>
        <v>9</v>
      </c>
      <c r="G1487">
        <f t="shared" ca="1" si="370"/>
        <v>12</v>
      </c>
      <c r="H1487">
        <f t="shared" ca="1" si="371"/>
        <v>1</v>
      </c>
      <c r="I1487">
        <f t="shared" ca="1" si="367"/>
        <v>3</v>
      </c>
      <c r="J1487" t="s">
        <v>22</v>
      </c>
    </row>
    <row r="1488" spans="1:10">
      <c r="A1488">
        <v>20091201</v>
      </c>
      <c r="B1488">
        <f t="shared" ca="1" si="368"/>
        <v>20091203</v>
      </c>
      <c r="C1488">
        <f t="shared" ca="1" si="369"/>
        <v>20091203</v>
      </c>
      <c r="D1488">
        <f t="shared" ca="1" si="362"/>
        <v>1</v>
      </c>
      <c r="E1488">
        <f t="shared" ca="1" si="363"/>
        <v>10</v>
      </c>
      <c r="F1488">
        <f t="shared" ca="1" si="364"/>
        <v>2</v>
      </c>
      <c r="G1488">
        <f t="shared" ca="1" si="370"/>
        <v>2</v>
      </c>
      <c r="H1488">
        <f t="shared" ca="1" si="371"/>
        <v>0</v>
      </c>
      <c r="I1488">
        <f t="shared" ca="1" si="367"/>
        <v>0</v>
      </c>
      <c r="J1488" t="s">
        <v>23</v>
      </c>
    </row>
    <row r="1489" spans="1:10">
      <c r="A1489">
        <v>20100101</v>
      </c>
      <c r="B1489">
        <f ca="1">A1489+F1489</f>
        <v>20100111</v>
      </c>
      <c r="C1489">
        <f ca="1">A1489+G1489</f>
        <v>20100112</v>
      </c>
      <c r="D1489">
        <f ca="1">RANDBETWEEN(1,5)</f>
        <v>4</v>
      </c>
      <c r="E1489">
        <f ca="1">RANDBETWEEN(1,10)</f>
        <v>2</v>
      </c>
      <c r="F1489">
        <f ca="1">RANDBETWEEN(1,20)</f>
        <v>10</v>
      </c>
      <c r="G1489">
        <f ca="1">F1489+I1489</f>
        <v>11</v>
      </c>
      <c r="H1489">
        <f ca="1">IF(G1489&gt;F1489,1,0)</f>
        <v>1</v>
      </c>
      <c r="I1489">
        <f ca="1">RANDBETWEEN(0,RANDBETWEEN(0,RANDBETWEEN(0,8)))</f>
        <v>1</v>
      </c>
      <c r="J1489" t="s">
        <v>0</v>
      </c>
    </row>
    <row r="1490" spans="1:10">
      <c r="A1490">
        <v>20100201</v>
      </c>
      <c r="B1490">
        <f t="shared" ref="B1490:B1512" ca="1" si="372">A1490+F1490</f>
        <v>20100204</v>
      </c>
      <c r="C1490">
        <f t="shared" ref="C1490:C1512" ca="1" si="373">A1490+G1490</f>
        <v>20100204</v>
      </c>
      <c r="D1490">
        <f t="shared" ca="1" si="362"/>
        <v>1</v>
      </c>
      <c r="E1490">
        <f t="shared" ca="1" si="363"/>
        <v>6</v>
      </c>
      <c r="F1490">
        <f t="shared" ca="1" si="364"/>
        <v>3</v>
      </c>
      <c r="G1490">
        <f t="shared" ref="G1490:G1512" ca="1" si="374">F1490+I1490</f>
        <v>3</v>
      </c>
      <c r="H1490">
        <f t="shared" ref="H1490:H1512" ca="1" si="375">IF(G1490&gt;F1490,1,0)</f>
        <v>0</v>
      </c>
      <c r="I1490">
        <f t="shared" ca="1" si="367"/>
        <v>0</v>
      </c>
      <c r="J1490" t="s">
        <v>1</v>
      </c>
    </row>
    <row r="1491" spans="1:10">
      <c r="A1491">
        <v>20100301</v>
      </c>
      <c r="B1491">
        <f t="shared" ca="1" si="372"/>
        <v>20100314</v>
      </c>
      <c r="C1491">
        <f t="shared" ca="1" si="373"/>
        <v>20100316</v>
      </c>
      <c r="D1491">
        <f t="shared" ca="1" si="362"/>
        <v>5</v>
      </c>
      <c r="E1491">
        <f t="shared" ca="1" si="363"/>
        <v>1</v>
      </c>
      <c r="F1491">
        <f t="shared" ca="1" si="364"/>
        <v>13</v>
      </c>
      <c r="G1491">
        <f t="shared" ca="1" si="374"/>
        <v>15</v>
      </c>
      <c r="H1491">
        <f t="shared" ca="1" si="375"/>
        <v>1</v>
      </c>
      <c r="I1491">
        <f t="shared" ca="1" si="367"/>
        <v>2</v>
      </c>
      <c r="J1491" t="s">
        <v>2</v>
      </c>
    </row>
    <row r="1492" spans="1:10">
      <c r="A1492">
        <v>20100401</v>
      </c>
      <c r="B1492">
        <f t="shared" ca="1" si="372"/>
        <v>20100411</v>
      </c>
      <c r="C1492">
        <f t="shared" ca="1" si="373"/>
        <v>20100412</v>
      </c>
      <c r="D1492">
        <f t="shared" ca="1" si="362"/>
        <v>4</v>
      </c>
      <c r="E1492">
        <f t="shared" ca="1" si="363"/>
        <v>5</v>
      </c>
      <c r="F1492">
        <f t="shared" ca="1" si="364"/>
        <v>10</v>
      </c>
      <c r="G1492">
        <f t="shared" ca="1" si="374"/>
        <v>11</v>
      </c>
      <c r="H1492">
        <f t="shared" ca="1" si="375"/>
        <v>1</v>
      </c>
      <c r="I1492">
        <f t="shared" ca="1" si="367"/>
        <v>1</v>
      </c>
      <c r="J1492" t="s">
        <v>3</v>
      </c>
    </row>
    <row r="1493" spans="1:10">
      <c r="A1493">
        <v>20100501</v>
      </c>
      <c r="B1493">
        <f t="shared" ca="1" si="372"/>
        <v>20100515</v>
      </c>
      <c r="C1493">
        <f t="shared" ca="1" si="373"/>
        <v>20100516</v>
      </c>
      <c r="D1493">
        <f t="shared" ca="1" si="362"/>
        <v>5</v>
      </c>
      <c r="E1493">
        <f t="shared" ca="1" si="363"/>
        <v>4</v>
      </c>
      <c r="F1493">
        <f t="shared" ca="1" si="364"/>
        <v>14</v>
      </c>
      <c r="G1493">
        <f t="shared" ca="1" si="374"/>
        <v>15</v>
      </c>
      <c r="H1493">
        <f t="shared" ca="1" si="375"/>
        <v>1</v>
      </c>
      <c r="I1493">
        <f t="shared" ca="1" si="367"/>
        <v>1</v>
      </c>
      <c r="J1493" t="s">
        <v>4</v>
      </c>
    </row>
    <row r="1494" spans="1:10">
      <c r="A1494">
        <v>20100601</v>
      </c>
      <c r="B1494">
        <f t="shared" ca="1" si="372"/>
        <v>20100603</v>
      </c>
      <c r="C1494">
        <f t="shared" ca="1" si="373"/>
        <v>20100603</v>
      </c>
      <c r="D1494">
        <f t="shared" ca="1" si="362"/>
        <v>5</v>
      </c>
      <c r="E1494">
        <f t="shared" ca="1" si="363"/>
        <v>1</v>
      </c>
      <c r="F1494">
        <f t="shared" ca="1" si="364"/>
        <v>2</v>
      </c>
      <c r="G1494">
        <f t="shared" ca="1" si="374"/>
        <v>2</v>
      </c>
      <c r="H1494">
        <f t="shared" ca="1" si="375"/>
        <v>0</v>
      </c>
      <c r="I1494">
        <f t="shared" ca="1" si="367"/>
        <v>0</v>
      </c>
      <c r="J1494" t="s">
        <v>5</v>
      </c>
    </row>
    <row r="1495" spans="1:10">
      <c r="A1495">
        <v>20100701</v>
      </c>
      <c r="B1495">
        <f t="shared" ca="1" si="372"/>
        <v>20100720</v>
      </c>
      <c r="C1495">
        <f t="shared" ca="1" si="373"/>
        <v>20100721</v>
      </c>
      <c r="D1495">
        <f t="shared" ca="1" si="362"/>
        <v>1</v>
      </c>
      <c r="E1495">
        <f t="shared" ca="1" si="363"/>
        <v>8</v>
      </c>
      <c r="F1495">
        <f t="shared" ca="1" si="364"/>
        <v>19</v>
      </c>
      <c r="G1495">
        <f t="shared" ca="1" si="374"/>
        <v>20</v>
      </c>
      <c r="H1495">
        <f t="shared" ca="1" si="375"/>
        <v>1</v>
      </c>
      <c r="I1495">
        <f t="shared" ca="1" si="367"/>
        <v>1</v>
      </c>
      <c r="J1495" t="s">
        <v>6</v>
      </c>
    </row>
    <row r="1496" spans="1:10">
      <c r="A1496">
        <v>20100801</v>
      </c>
      <c r="B1496">
        <f t="shared" ca="1" si="372"/>
        <v>20100803</v>
      </c>
      <c r="C1496">
        <f t="shared" ca="1" si="373"/>
        <v>20100803</v>
      </c>
      <c r="D1496">
        <f t="shared" ca="1" si="362"/>
        <v>3</v>
      </c>
      <c r="E1496">
        <f t="shared" ca="1" si="363"/>
        <v>6</v>
      </c>
      <c r="F1496">
        <f t="shared" ca="1" si="364"/>
        <v>2</v>
      </c>
      <c r="G1496">
        <f t="shared" ca="1" si="374"/>
        <v>2</v>
      </c>
      <c r="H1496">
        <f t="shared" ca="1" si="375"/>
        <v>0</v>
      </c>
      <c r="I1496">
        <f t="shared" ca="1" si="367"/>
        <v>0</v>
      </c>
      <c r="J1496" t="s">
        <v>7</v>
      </c>
    </row>
    <row r="1497" spans="1:10">
      <c r="A1497">
        <v>20100901</v>
      </c>
      <c r="B1497">
        <f t="shared" ca="1" si="372"/>
        <v>20100905</v>
      </c>
      <c r="C1497">
        <f t="shared" ca="1" si="373"/>
        <v>20100908</v>
      </c>
      <c r="D1497">
        <f t="shared" ca="1" si="362"/>
        <v>2</v>
      </c>
      <c r="E1497">
        <f t="shared" ca="1" si="363"/>
        <v>6</v>
      </c>
      <c r="F1497">
        <f t="shared" ca="1" si="364"/>
        <v>4</v>
      </c>
      <c r="G1497">
        <f t="shared" ca="1" si="374"/>
        <v>7</v>
      </c>
      <c r="H1497">
        <f t="shared" ca="1" si="375"/>
        <v>1</v>
      </c>
      <c r="I1497">
        <f t="shared" ca="1" si="367"/>
        <v>3</v>
      </c>
      <c r="J1497" t="s">
        <v>8</v>
      </c>
    </row>
    <row r="1498" spans="1:10">
      <c r="A1498">
        <v>20101001</v>
      </c>
      <c r="B1498">
        <f t="shared" ca="1" si="372"/>
        <v>20101006</v>
      </c>
      <c r="C1498">
        <f t="shared" ca="1" si="373"/>
        <v>20101006</v>
      </c>
      <c r="D1498">
        <f t="shared" ca="1" si="362"/>
        <v>2</v>
      </c>
      <c r="E1498">
        <f t="shared" ca="1" si="363"/>
        <v>6</v>
      </c>
      <c r="F1498">
        <f t="shared" ca="1" si="364"/>
        <v>5</v>
      </c>
      <c r="G1498">
        <f t="shared" ca="1" si="374"/>
        <v>5</v>
      </c>
      <c r="H1498">
        <f t="shared" ca="1" si="375"/>
        <v>0</v>
      </c>
      <c r="I1498">
        <f t="shared" ca="1" si="367"/>
        <v>0</v>
      </c>
      <c r="J1498" t="s">
        <v>9</v>
      </c>
    </row>
    <row r="1499" spans="1:10">
      <c r="A1499">
        <v>20101101</v>
      </c>
      <c r="B1499">
        <f t="shared" ca="1" si="372"/>
        <v>20101112</v>
      </c>
      <c r="C1499">
        <f t="shared" ca="1" si="373"/>
        <v>20101113</v>
      </c>
      <c r="D1499">
        <f t="shared" ca="1" si="362"/>
        <v>2</v>
      </c>
      <c r="E1499">
        <f t="shared" ca="1" si="363"/>
        <v>5</v>
      </c>
      <c r="F1499">
        <f t="shared" ca="1" si="364"/>
        <v>11</v>
      </c>
      <c r="G1499">
        <f t="shared" ca="1" si="374"/>
        <v>12</v>
      </c>
      <c r="H1499">
        <f t="shared" ca="1" si="375"/>
        <v>1</v>
      </c>
      <c r="I1499">
        <f t="shared" ca="1" si="367"/>
        <v>1</v>
      </c>
      <c r="J1499" t="s">
        <v>10</v>
      </c>
    </row>
    <row r="1500" spans="1:10">
      <c r="A1500">
        <v>20101201</v>
      </c>
      <c r="B1500">
        <f t="shared" ca="1" si="372"/>
        <v>20101204</v>
      </c>
      <c r="C1500">
        <f t="shared" ca="1" si="373"/>
        <v>20101206</v>
      </c>
      <c r="D1500">
        <f t="shared" ca="1" si="362"/>
        <v>3</v>
      </c>
      <c r="E1500">
        <f t="shared" ca="1" si="363"/>
        <v>3</v>
      </c>
      <c r="F1500">
        <f t="shared" ca="1" si="364"/>
        <v>3</v>
      </c>
      <c r="G1500">
        <f t="shared" ca="1" si="374"/>
        <v>5</v>
      </c>
      <c r="H1500">
        <f t="shared" ca="1" si="375"/>
        <v>1</v>
      </c>
      <c r="I1500">
        <f t="shared" ca="1" si="367"/>
        <v>2</v>
      </c>
      <c r="J1500" t="s">
        <v>11</v>
      </c>
    </row>
    <row r="1501" spans="1:10">
      <c r="A1501">
        <v>20090101</v>
      </c>
      <c r="B1501">
        <f t="shared" ca="1" si="372"/>
        <v>20090113</v>
      </c>
      <c r="C1501">
        <f t="shared" ca="1" si="373"/>
        <v>20090114</v>
      </c>
      <c r="D1501">
        <f t="shared" ca="1" si="362"/>
        <v>4</v>
      </c>
      <c r="E1501">
        <f t="shared" ca="1" si="363"/>
        <v>3</v>
      </c>
      <c r="F1501">
        <f t="shared" ca="1" si="364"/>
        <v>12</v>
      </c>
      <c r="G1501">
        <f t="shared" ca="1" si="374"/>
        <v>13</v>
      </c>
      <c r="H1501">
        <f t="shared" ca="1" si="375"/>
        <v>1</v>
      </c>
      <c r="I1501">
        <f t="shared" ca="1" si="367"/>
        <v>1</v>
      </c>
      <c r="J1501" t="s">
        <v>12</v>
      </c>
    </row>
    <row r="1502" spans="1:10">
      <c r="A1502">
        <v>20090201</v>
      </c>
      <c r="B1502">
        <f t="shared" ca="1" si="372"/>
        <v>20090216</v>
      </c>
      <c r="C1502">
        <f t="shared" ca="1" si="373"/>
        <v>20090216</v>
      </c>
      <c r="D1502">
        <f t="shared" ca="1" si="362"/>
        <v>1</v>
      </c>
      <c r="E1502">
        <f t="shared" ca="1" si="363"/>
        <v>2</v>
      </c>
      <c r="F1502">
        <f t="shared" ca="1" si="364"/>
        <v>15</v>
      </c>
      <c r="G1502">
        <f t="shared" ca="1" si="374"/>
        <v>15</v>
      </c>
      <c r="H1502">
        <f t="shared" ca="1" si="375"/>
        <v>0</v>
      </c>
      <c r="I1502">
        <f t="shared" ca="1" si="367"/>
        <v>0</v>
      </c>
      <c r="J1502" t="s">
        <v>13</v>
      </c>
    </row>
    <row r="1503" spans="1:10">
      <c r="A1503">
        <v>20090301</v>
      </c>
      <c r="B1503">
        <f t="shared" ca="1" si="372"/>
        <v>20090312</v>
      </c>
      <c r="C1503">
        <f t="shared" ca="1" si="373"/>
        <v>20090313</v>
      </c>
      <c r="D1503">
        <f t="shared" ca="1" si="362"/>
        <v>1</v>
      </c>
      <c r="E1503">
        <f t="shared" ca="1" si="363"/>
        <v>9</v>
      </c>
      <c r="F1503">
        <f t="shared" ca="1" si="364"/>
        <v>11</v>
      </c>
      <c r="G1503">
        <f t="shared" ca="1" si="374"/>
        <v>12</v>
      </c>
      <c r="H1503">
        <f t="shared" ca="1" si="375"/>
        <v>1</v>
      </c>
      <c r="I1503">
        <f t="shared" ca="1" si="367"/>
        <v>1</v>
      </c>
      <c r="J1503" t="s">
        <v>14</v>
      </c>
    </row>
    <row r="1504" spans="1:10">
      <c r="A1504">
        <v>20090401</v>
      </c>
      <c r="B1504">
        <f t="shared" ca="1" si="372"/>
        <v>20090405</v>
      </c>
      <c r="C1504">
        <f t="shared" ca="1" si="373"/>
        <v>20090408</v>
      </c>
      <c r="D1504">
        <f t="shared" ca="1" si="362"/>
        <v>1</v>
      </c>
      <c r="E1504">
        <f t="shared" ca="1" si="363"/>
        <v>9</v>
      </c>
      <c r="F1504">
        <f t="shared" ca="1" si="364"/>
        <v>4</v>
      </c>
      <c r="G1504">
        <f t="shared" ca="1" si="374"/>
        <v>7</v>
      </c>
      <c r="H1504">
        <f t="shared" ca="1" si="375"/>
        <v>1</v>
      </c>
      <c r="I1504">
        <f t="shared" ca="1" si="367"/>
        <v>3</v>
      </c>
      <c r="J1504" t="s">
        <v>15</v>
      </c>
    </row>
    <row r="1505" spans="1:10">
      <c r="A1505">
        <v>20090501</v>
      </c>
      <c r="B1505">
        <f t="shared" ca="1" si="372"/>
        <v>20090503</v>
      </c>
      <c r="C1505">
        <f t="shared" ca="1" si="373"/>
        <v>20090503</v>
      </c>
      <c r="D1505">
        <f t="shared" ca="1" si="362"/>
        <v>3</v>
      </c>
      <c r="E1505">
        <f t="shared" ca="1" si="363"/>
        <v>9</v>
      </c>
      <c r="F1505">
        <f t="shared" ca="1" si="364"/>
        <v>2</v>
      </c>
      <c r="G1505">
        <f t="shared" ca="1" si="374"/>
        <v>2</v>
      </c>
      <c r="H1505">
        <f t="shared" ca="1" si="375"/>
        <v>0</v>
      </c>
      <c r="I1505">
        <f t="shared" ca="1" si="367"/>
        <v>0</v>
      </c>
      <c r="J1505" t="s">
        <v>16</v>
      </c>
    </row>
    <row r="1506" spans="1:10">
      <c r="A1506">
        <v>20090601</v>
      </c>
      <c r="B1506">
        <f t="shared" ca="1" si="372"/>
        <v>20090617</v>
      </c>
      <c r="C1506">
        <f t="shared" ca="1" si="373"/>
        <v>20090618</v>
      </c>
      <c r="D1506">
        <f t="shared" ref="D1506:D1536" ca="1" si="376">RANDBETWEEN(1,5)</f>
        <v>5</v>
      </c>
      <c r="E1506">
        <f t="shared" ref="E1506:E1536" ca="1" si="377">RANDBETWEEN(1,10)</f>
        <v>2</v>
      </c>
      <c r="F1506">
        <f t="shared" ref="F1506:F1536" ca="1" si="378">RANDBETWEEN(1,20)</f>
        <v>16</v>
      </c>
      <c r="G1506">
        <f t="shared" ca="1" si="374"/>
        <v>17</v>
      </c>
      <c r="H1506">
        <f t="shared" ca="1" si="375"/>
        <v>1</v>
      </c>
      <c r="I1506">
        <f t="shared" ref="I1506:I1536" ca="1" si="379">RANDBETWEEN(0,RANDBETWEEN(0,RANDBETWEEN(0,8)))</f>
        <v>1</v>
      </c>
      <c r="J1506" t="s">
        <v>17</v>
      </c>
    </row>
    <row r="1507" spans="1:10">
      <c r="A1507">
        <v>20090701</v>
      </c>
      <c r="B1507">
        <f t="shared" ca="1" si="372"/>
        <v>20090705</v>
      </c>
      <c r="C1507">
        <f t="shared" ca="1" si="373"/>
        <v>20090708</v>
      </c>
      <c r="D1507">
        <f t="shared" ca="1" si="376"/>
        <v>1</v>
      </c>
      <c r="E1507">
        <f t="shared" ca="1" si="377"/>
        <v>6</v>
      </c>
      <c r="F1507">
        <f t="shared" ca="1" si="378"/>
        <v>4</v>
      </c>
      <c r="G1507">
        <f t="shared" ca="1" si="374"/>
        <v>7</v>
      </c>
      <c r="H1507">
        <f t="shared" ca="1" si="375"/>
        <v>1</v>
      </c>
      <c r="I1507">
        <f t="shared" ca="1" si="379"/>
        <v>3</v>
      </c>
      <c r="J1507" t="s">
        <v>18</v>
      </c>
    </row>
    <row r="1508" spans="1:10">
      <c r="A1508">
        <v>20090801</v>
      </c>
      <c r="B1508">
        <f t="shared" ca="1" si="372"/>
        <v>20090818</v>
      </c>
      <c r="C1508">
        <f t="shared" ca="1" si="373"/>
        <v>20090818</v>
      </c>
      <c r="D1508">
        <f t="shared" ca="1" si="376"/>
        <v>3</v>
      </c>
      <c r="E1508">
        <f t="shared" ca="1" si="377"/>
        <v>3</v>
      </c>
      <c r="F1508">
        <f t="shared" ca="1" si="378"/>
        <v>17</v>
      </c>
      <c r="G1508">
        <f t="shared" ca="1" si="374"/>
        <v>17</v>
      </c>
      <c r="H1508">
        <f t="shared" ca="1" si="375"/>
        <v>0</v>
      </c>
      <c r="I1508">
        <f t="shared" ca="1" si="379"/>
        <v>0</v>
      </c>
      <c r="J1508" t="s">
        <v>19</v>
      </c>
    </row>
    <row r="1509" spans="1:10">
      <c r="A1509">
        <v>20090901</v>
      </c>
      <c r="B1509">
        <f t="shared" ca="1" si="372"/>
        <v>20090903</v>
      </c>
      <c r="C1509">
        <f t="shared" ca="1" si="373"/>
        <v>20090903</v>
      </c>
      <c r="D1509">
        <f t="shared" ca="1" si="376"/>
        <v>4</v>
      </c>
      <c r="E1509">
        <f t="shared" ca="1" si="377"/>
        <v>2</v>
      </c>
      <c r="F1509">
        <f t="shared" ca="1" si="378"/>
        <v>2</v>
      </c>
      <c r="G1509">
        <f t="shared" ca="1" si="374"/>
        <v>2</v>
      </c>
      <c r="H1509">
        <f t="shared" ca="1" si="375"/>
        <v>0</v>
      </c>
      <c r="I1509">
        <f t="shared" ca="1" si="379"/>
        <v>0</v>
      </c>
      <c r="J1509" t="s">
        <v>20</v>
      </c>
    </row>
    <row r="1510" spans="1:10">
      <c r="A1510">
        <v>20091001</v>
      </c>
      <c r="B1510">
        <f t="shared" ca="1" si="372"/>
        <v>20091020</v>
      </c>
      <c r="C1510">
        <f t="shared" ca="1" si="373"/>
        <v>20091020</v>
      </c>
      <c r="D1510">
        <f t="shared" ca="1" si="376"/>
        <v>1</v>
      </c>
      <c r="E1510">
        <f t="shared" ca="1" si="377"/>
        <v>5</v>
      </c>
      <c r="F1510">
        <f t="shared" ca="1" si="378"/>
        <v>19</v>
      </c>
      <c r="G1510">
        <f t="shared" ca="1" si="374"/>
        <v>19</v>
      </c>
      <c r="H1510">
        <f t="shared" ca="1" si="375"/>
        <v>0</v>
      </c>
      <c r="I1510">
        <f t="shared" ca="1" si="379"/>
        <v>0</v>
      </c>
      <c r="J1510" t="s">
        <v>21</v>
      </c>
    </row>
    <row r="1511" spans="1:10">
      <c r="A1511">
        <v>20091101</v>
      </c>
      <c r="B1511">
        <f t="shared" ca="1" si="372"/>
        <v>20091119</v>
      </c>
      <c r="C1511">
        <f t="shared" ca="1" si="373"/>
        <v>20091120</v>
      </c>
      <c r="D1511">
        <f t="shared" ca="1" si="376"/>
        <v>4</v>
      </c>
      <c r="E1511">
        <f t="shared" ca="1" si="377"/>
        <v>9</v>
      </c>
      <c r="F1511">
        <f t="shared" ca="1" si="378"/>
        <v>18</v>
      </c>
      <c r="G1511">
        <f t="shared" ca="1" si="374"/>
        <v>19</v>
      </c>
      <c r="H1511">
        <f t="shared" ca="1" si="375"/>
        <v>1</v>
      </c>
      <c r="I1511">
        <f t="shared" ca="1" si="379"/>
        <v>1</v>
      </c>
      <c r="J1511" t="s">
        <v>22</v>
      </c>
    </row>
    <row r="1512" spans="1:10">
      <c r="A1512">
        <v>20091201</v>
      </c>
      <c r="B1512">
        <f t="shared" ca="1" si="372"/>
        <v>20091208</v>
      </c>
      <c r="C1512">
        <f t="shared" ca="1" si="373"/>
        <v>20091208</v>
      </c>
      <c r="D1512">
        <f t="shared" ca="1" si="376"/>
        <v>1</v>
      </c>
      <c r="E1512">
        <f t="shared" ca="1" si="377"/>
        <v>10</v>
      </c>
      <c r="F1512">
        <f t="shared" ca="1" si="378"/>
        <v>7</v>
      </c>
      <c r="G1512">
        <f t="shared" ca="1" si="374"/>
        <v>7</v>
      </c>
      <c r="H1512">
        <f t="shared" ca="1" si="375"/>
        <v>0</v>
      </c>
      <c r="I1512">
        <f t="shared" ca="1" si="379"/>
        <v>0</v>
      </c>
      <c r="J1512" t="s">
        <v>23</v>
      </c>
    </row>
    <row r="1513" spans="1:10">
      <c r="A1513">
        <v>20100101</v>
      </c>
      <c r="B1513">
        <f ca="1">A1513+F1513</f>
        <v>20100103</v>
      </c>
      <c r="C1513">
        <f ca="1">A1513+G1513</f>
        <v>20100103</v>
      </c>
      <c r="D1513">
        <f ca="1">RANDBETWEEN(1,5)</f>
        <v>5</v>
      </c>
      <c r="E1513">
        <f ca="1">RANDBETWEEN(1,10)</f>
        <v>3</v>
      </c>
      <c r="F1513">
        <f ca="1">RANDBETWEEN(1,20)</f>
        <v>2</v>
      </c>
      <c r="G1513">
        <f ca="1">F1513+I1513</f>
        <v>2</v>
      </c>
      <c r="H1513">
        <f ca="1">IF(G1513&gt;F1513,1,0)</f>
        <v>0</v>
      </c>
      <c r="I1513">
        <f ca="1">RANDBETWEEN(0,RANDBETWEEN(0,RANDBETWEEN(0,8)))</f>
        <v>0</v>
      </c>
      <c r="J1513" t="s">
        <v>0</v>
      </c>
    </row>
    <row r="1514" spans="1:10">
      <c r="A1514">
        <v>20100201</v>
      </c>
      <c r="B1514">
        <f t="shared" ref="B1514:B1536" ca="1" si="380">A1514+F1514</f>
        <v>20100206</v>
      </c>
      <c r="C1514">
        <f t="shared" ref="C1514:C1536" ca="1" si="381">A1514+G1514</f>
        <v>20100206</v>
      </c>
      <c r="D1514">
        <f t="shared" ca="1" si="376"/>
        <v>4</v>
      </c>
      <c r="E1514">
        <f t="shared" ca="1" si="377"/>
        <v>7</v>
      </c>
      <c r="F1514">
        <f t="shared" ca="1" si="378"/>
        <v>5</v>
      </c>
      <c r="G1514">
        <f t="shared" ref="G1514:G1536" ca="1" si="382">F1514+I1514</f>
        <v>5</v>
      </c>
      <c r="H1514">
        <f t="shared" ref="H1514:H1536" ca="1" si="383">IF(G1514&gt;F1514,1,0)</f>
        <v>0</v>
      </c>
      <c r="I1514">
        <f t="shared" ca="1" si="379"/>
        <v>0</v>
      </c>
      <c r="J1514" t="s">
        <v>1</v>
      </c>
    </row>
    <row r="1515" spans="1:10">
      <c r="A1515">
        <v>20100301</v>
      </c>
      <c r="B1515">
        <f t="shared" ca="1" si="380"/>
        <v>20100309</v>
      </c>
      <c r="C1515">
        <f t="shared" ca="1" si="381"/>
        <v>20100309</v>
      </c>
      <c r="D1515">
        <f t="shared" ca="1" si="376"/>
        <v>1</v>
      </c>
      <c r="E1515">
        <f t="shared" ca="1" si="377"/>
        <v>1</v>
      </c>
      <c r="F1515">
        <f t="shared" ca="1" si="378"/>
        <v>8</v>
      </c>
      <c r="G1515">
        <f t="shared" ca="1" si="382"/>
        <v>8</v>
      </c>
      <c r="H1515">
        <f t="shared" ca="1" si="383"/>
        <v>0</v>
      </c>
      <c r="I1515">
        <f t="shared" ca="1" si="379"/>
        <v>0</v>
      </c>
      <c r="J1515" t="s">
        <v>2</v>
      </c>
    </row>
    <row r="1516" spans="1:10">
      <c r="A1516">
        <v>20100401</v>
      </c>
      <c r="B1516">
        <f t="shared" ca="1" si="380"/>
        <v>20100415</v>
      </c>
      <c r="C1516">
        <f t="shared" ca="1" si="381"/>
        <v>20100415</v>
      </c>
      <c r="D1516">
        <f t="shared" ca="1" si="376"/>
        <v>1</v>
      </c>
      <c r="E1516">
        <f t="shared" ca="1" si="377"/>
        <v>7</v>
      </c>
      <c r="F1516">
        <f t="shared" ca="1" si="378"/>
        <v>14</v>
      </c>
      <c r="G1516">
        <f t="shared" ca="1" si="382"/>
        <v>14</v>
      </c>
      <c r="H1516">
        <f t="shared" ca="1" si="383"/>
        <v>0</v>
      </c>
      <c r="I1516">
        <f t="shared" ca="1" si="379"/>
        <v>0</v>
      </c>
      <c r="J1516" t="s">
        <v>3</v>
      </c>
    </row>
    <row r="1517" spans="1:10">
      <c r="A1517">
        <v>20100501</v>
      </c>
      <c r="B1517">
        <f t="shared" ca="1" si="380"/>
        <v>20100519</v>
      </c>
      <c r="C1517">
        <f t="shared" ca="1" si="381"/>
        <v>20100521</v>
      </c>
      <c r="D1517">
        <f t="shared" ca="1" si="376"/>
        <v>1</v>
      </c>
      <c r="E1517">
        <f t="shared" ca="1" si="377"/>
        <v>2</v>
      </c>
      <c r="F1517">
        <f t="shared" ca="1" si="378"/>
        <v>18</v>
      </c>
      <c r="G1517">
        <f t="shared" ca="1" si="382"/>
        <v>20</v>
      </c>
      <c r="H1517">
        <f t="shared" ca="1" si="383"/>
        <v>1</v>
      </c>
      <c r="I1517">
        <f t="shared" ca="1" si="379"/>
        <v>2</v>
      </c>
      <c r="J1517" t="s">
        <v>4</v>
      </c>
    </row>
    <row r="1518" spans="1:10">
      <c r="A1518">
        <v>20100601</v>
      </c>
      <c r="B1518">
        <f t="shared" ca="1" si="380"/>
        <v>20100609</v>
      </c>
      <c r="C1518">
        <f t="shared" ca="1" si="381"/>
        <v>20100613</v>
      </c>
      <c r="D1518">
        <f t="shared" ca="1" si="376"/>
        <v>1</v>
      </c>
      <c r="E1518">
        <f t="shared" ca="1" si="377"/>
        <v>8</v>
      </c>
      <c r="F1518">
        <f t="shared" ca="1" si="378"/>
        <v>8</v>
      </c>
      <c r="G1518">
        <f t="shared" ca="1" si="382"/>
        <v>12</v>
      </c>
      <c r="H1518">
        <f t="shared" ca="1" si="383"/>
        <v>1</v>
      </c>
      <c r="I1518">
        <f t="shared" ca="1" si="379"/>
        <v>4</v>
      </c>
      <c r="J1518" t="s">
        <v>5</v>
      </c>
    </row>
    <row r="1519" spans="1:10">
      <c r="A1519">
        <v>20100701</v>
      </c>
      <c r="B1519">
        <f t="shared" ca="1" si="380"/>
        <v>20100717</v>
      </c>
      <c r="C1519">
        <f t="shared" ca="1" si="381"/>
        <v>20100720</v>
      </c>
      <c r="D1519">
        <f t="shared" ca="1" si="376"/>
        <v>4</v>
      </c>
      <c r="E1519">
        <f t="shared" ca="1" si="377"/>
        <v>8</v>
      </c>
      <c r="F1519">
        <f t="shared" ca="1" si="378"/>
        <v>16</v>
      </c>
      <c r="G1519">
        <f t="shared" ca="1" si="382"/>
        <v>19</v>
      </c>
      <c r="H1519">
        <f t="shared" ca="1" si="383"/>
        <v>1</v>
      </c>
      <c r="I1519">
        <f t="shared" ca="1" si="379"/>
        <v>3</v>
      </c>
      <c r="J1519" t="s">
        <v>6</v>
      </c>
    </row>
    <row r="1520" spans="1:10">
      <c r="A1520">
        <v>20100801</v>
      </c>
      <c r="B1520">
        <f t="shared" ca="1" si="380"/>
        <v>20100813</v>
      </c>
      <c r="C1520">
        <f t="shared" ca="1" si="381"/>
        <v>20100815</v>
      </c>
      <c r="D1520">
        <f t="shared" ca="1" si="376"/>
        <v>2</v>
      </c>
      <c r="E1520">
        <f t="shared" ca="1" si="377"/>
        <v>7</v>
      </c>
      <c r="F1520">
        <f t="shared" ca="1" si="378"/>
        <v>12</v>
      </c>
      <c r="G1520">
        <f t="shared" ca="1" si="382"/>
        <v>14</v>
      </c>
      <c r="H1520">
        <f t="shared" ca="1" si="383"/>
        <v>1</v>
      </c>
      <c r="I1520">
        <f t="shared" ca="1" si="379"/>
        <v>2</v>
      </c>
      <c r="J1520" t="s">
        <v>7</v>
      </c>
    </row>
    <row r="1521" spans="1:10">
      <c r="A1521">
        <v>20100901</v>
      </c>
      <c r="B1521">
        <f t="shared" ca="1" si="380"/>
        <v>20100918</v>
      </c>
      <c r="C1521">
        <f t="shared" ca="1" si="381"/>
        <v>20100918</v>
      </c>
      <c r="D1521">
        <f t="shared" ca="1" si="376"/>
        <v>3</v>
      </c>
      <c r="E1521">
        <f t="shared" ca="1" si="377"/>
        <v>10</v>
      </c>
      <c r="F1521">
        <f t="shared" ca="1" si="378"/>
        <v>17</v>
      </c>
      <c r="G1521">
        <f t="shared" ca="1" si="382"/>
        <v>17</v>
      </c>
      <c r="H1521">
        <f t="shared" ca="1" si="383"/>
        <v>0</v>
      </c>
      <c r="I1521">
        <f t="shared" ca="1" si="379"/>
        <v>0</v>
      </c>
      <c r="J1521" t="s">
        <v>8</v>
      </c>
    </row>
    <row r="1522" spans="1:10">
      <c r="A1522">
        <v>20101001</v>
      </c>
      <c r="B1522">
        <f t="shared" ca="1" si="380"/>
        <v>20101018</v>
      </c>
      <c r="C1522">
        <f t="shared" ca="1" si="381"/>
        <v>20101018</v>
      </c>
      <c r="D1522">
        <f t="shared" ca="1" si="376"/>
        <v>1</v>
      </c>
      <c r="E1522">
        <f t="shared" ca="1" si="377"/>
        <v>4</v>
      </c>
      <c r="F1522">
        <f t="shared" ca="1" si="378"/>
        <v>17</v>
      </c>
      <c r="G1522">
        <f t="shared" ca="1" si="382"/>
        <v>17</v>
      </c>
      <c r="H1522">
        <f t="shared" ca="1" si="383"/>
        <v>0</v>
      </c>
      <c r="I1522">
        <f t="shared" ca="1" si="379"/>
        <v>0</v>
      </c>
      <c r="J1522" t="s">
        <v>9</v>
      </c>
    </row>
    <row r="1523" spans="1:10">
      <c r="A1523">
        <v>20101101</v>
      </c>
      <c r="B1523">
        <f t="shared" ca="1" si="380"/>
        <v>20101105</v>
      </c>
      <c r="C1523">
        <f t="shared" ca="1" si="381"/>
        <v>20101105</v>
      </c>
      <c r="D1523">
        <f t="shared" ca="1" si="376"/>
        <v>3</v>
      </c>
      <c r="E1523">
        <f t="shared" ca="1" si="377"/>
        <v>3</v>
      </c>
      <c r="F1523">
        <f t="shared" ca="1" si="378"/>
        <v>4</v>
      </c>
      <c r="G1523">
        <f t="shared" ca="1" si="382"/>
        <v>4</v>
      </c>
      <c r="H1523">
        <f t="shared" ca="1" si="383"/>
        <v>0</v>
      </c>
      <c r="I1523">
        <f t="shared" ca="1" si="379"/>
        <v>0</v>
      </c>
      <c r="J1523" t="s">
        <v>10</v>
      </c>
    </row>
    <row r="1524" spans="1:10">
      <c r="A1524">
        <v>20101201</v>
      </c>
      <c r="B1524">
        <f t="shared" ca="1" si="380"/>
        <v>20101205</v>
      </c>
      <c r="C1524">
        <f t="shared" ca="1" si="381"/>
        <v>20101205</v>
      </c>
      <c r="D1524">
        <f t="shared" ca="1" si="376"/>
        <v>1</v>
      </c>
      <c r="E1524">
        <f t="shared" ca="1" si="377"/>
        <v>2</v>
      </c>
      <c r="F1524">
        <f t="shared" ca="1" si="378"/>
        <v>4</v>
      </c>
      <c r="G1524">
        <f t="shared" ca="1" si="382"/>
        <v>4</v>
      </c>
      <c r="H1524">
        <f t="shared" ca="1" si="383"/>
        <v>0</v>
      </c>
      <c r="I1524">
        <f t="shared" ca="1" si="379"/>
        <v>0</v>
      </c>
      <c r="J1524" t="s">
        <v>11</v>
      </c>
    </row>
    <row r="1525" spans="1:10">
      <c r="A1525">
        <v>20090101</v>
      </c>
      <c r="B1525">
        <f t="shared" ca="1" si="380"/>
        <v>20090116</v>
      </c>
      <c r="C1525">
        <f t="shared" ca="1" si="381"/>
        <v>20090116</v>
      </c>
      <c r="D1525">
        <f t="shared" ca="1" si="376"/>
        <v>5</v>
      </c>
      <c r="E1525">
        <f t="shared" ca="1" si="377"/>
        <v>1</v>
      </c>
      <c r="F1525">
        <f t="shared" ca="1" si="378"/>
        <v>15</v>
      </c>
      <c r="G1525">
        <f t="shared" ca="1" si="382"/>
        <v>15</v>
      </c>
      <c r="H1525">
        <f t="shared" ca="1" si="383"/>
        <v>0</v>
      </c>
      <c r="I1525">
        <f t="shared" ca="1" si="379"/>
        <v>0</v>
      </c>
      <c r="J1525" t="s">
        <v>12</v>
      </c>
    </row>
    <row r="1526" spans="1:10">
      <c r="A1526">
        <v>20090201</v>
      </c>
      <c r="B1526">
        <f t="shared" ca="1" si="380"/>
        <v>20090204</v>
      </c>
      <c r="C1526">
        <f t="shared" ca="1" si="381"/>
        <v>20090204</v>
      </c>
      <c r="D1526">
        <f t="shared" ca="1" si="376"/>
        <v>5</v>
      </c>
      <c r="E1526">
        <f t="shared" ca="1" si="377"/>
        <v>2</v>
      </c>
      <c r="F1526">
        <f t="shared" ca="1" si="378"/>
        <v>3</v>
      </c>
      <c r="G1526">
        <f t="shared" ca="1" si="382"/>
        <v>3</v>
      </c>
      <c r="H1526">
        <f t="shared" ca="1" si="383"/>
        <v>0</v>
      </c>
      <c r="I1526">
        <f t="shared" ca="1" si="379"/>
        <v>0</v>
      </c>
      <c r="J1526" t="s">
        <v>13</v>
      </c>
    </row>
    <row r="1527" spans="1:10">
      <c r="A1527">
        <v>20090301</v>
      </c>
      <c r="B1527">
        <f t="shared" ca="1" si="380"/>
        <v>20090306</v>
      </c>
      <c r="C1527">
        <f t="shared" ca="1" si="381"/>
        <v>20090306</v>
      </c>
      <c r="D1527">
        <f t="shared" ca="1" si="376"/>
        <v>1</v>
      </c>
      <c r="E1527">
        <f t="shared" ca="1" si="377"/>
        <v>10</v>
      </c>
      <c r="F1527">
        <f t="shared" ca="1" si="378"/>
        <v>5</v>
      </c>
      <c r="G1527">
        <f t="shared" ca="1" si="382"/>
        <v>5</v>
      </c>
      <c r="H1527">
        <f t="shared" ca="1" si="383"/>
        <v>0</v>
      </c>
      <c r="I1527">
        <f t="shared" ca="1" si="379"/>
        <v>0</v>
      </c>
      <c r="J1527" t="s">
        <v>14</v>
      </c>
    </row>
    <row r="1528" spans="1:10">
      <c r="A1528">
        <v>20090401</v>
      </c>
      <c r="B1528">
        <f t="shared" ca="1" si="380"/>
        <v>20090408</v>
      </c>
      <c r="C1528">
        <f t="shared" ca="1" si="381"/>
        <v>20090409</v>
      </c>
      <c r="D1528">
        <f t="shared" ca="1" si="376"/>
        <v>1</v>
      </c>
      <c r="E1528">
        <f t="shared" ca="1" si="377"/>
        <v>1</v>
      </c>
      <c r="F1528">
        <f t="shared" ca="1" si="378"/>
        <v>7</v>
      </c>
      <c r="G1528">
        <f t="shared" ca="1" si="382"/>
        <v>8</v>
      </c>
      <c r="H1528">
        <f t="shared" ca="1" si="383"/>
        <v>1</v>
      </c>
      <c r="I1528">
        <f t="shared" ca="1" si="379"/>
        <v>1</v>
      </c>
      <c r="J1528" t="s">
        <v>15</v>
      </c>
    </row>
    <row r="1529" spans="1:10">
      <c r="A1529">
        <v>20090501</v>
      </c>
      <c r="B1529">
        <f t="shared" ca="1" si="380"/>
        <v>20090508</v>
      </c>
      <c r="C1529">
        <f t="shared" ca="1" si="381"/>
        <v>20090511</v>
      </c>
      <c r="D1529">
        <f t="shared" ca="1" si="376"/>
        <v>1</v>
      </c>
      <c r="E1529">
        <f t="shared" ca="1" si="377"/>
        <v>4</v>
      </c>
      <c r="F1529">
        <f t="shared" ca="1" si="378"/>
        <v>7</v>
      </c>
      <c r="G1529">
        <f t="shared" ca="1" si="382"/>
        <v>10</v>
      </c>
      <c r="H1529">
        <f t="shared" ca="1" si="383"/>
        <v>1</v>
      </c>
      <c r="I1529">
        <f t="shared" ca="1" si="379"/>
        <v>3</v>
      </c>
      <c r="J1529" t="s">
        <v>16</v>
      </c>
    </row>
    <row r="1530" spans="1:10">
      <c r="A1530">
        <v>20090601</v>
      </c>
      <c r="B1530">
        <f t="shared" ca="1" si="380"/>
        <v>20090615</v>
      </c>
      <c r="C1530">
        <f t="shared" ca="1" si="381"/>
        <v>20090619</v>
      </c>
      <c r="D1530">
        <f t="shared" ca="1" si="376"/>
        <v>4</v>
      </c>
      <c r="E1530">
        <f t="shared" ca="1" si="377"/>
        <v>6</v>
      </c>
      <c r="F1530">
        <f t="shared" ca="1" si="378"/>
        <v>14</v>
      </c>
      <c r="G1530">
        <f t="shared" ca="1" si="382"/>
        <v>18</v>
      </c>
      <c r="H1530">
        <f t="shared" ca="1" si="383"/>
        <v>1</v>
      </c>
      <c r="I1530">
        <f t="shared" ca="1" si="379"/>
        <v>4</v>
      </c>
      <c r="J1530" t="s">
        <v>17</v>
      </c>
    </row>
    <row r="1531" spans="1:10">
      <c r="A1531">
        <v>20090701</v>
      </c>
      <c r="B1531">
        <f t="shared" ca="1" si="380"/>
        <v>20090713</v>
      </c>
      <c r="C1531">
        <f t="shared" ca="1" si="381"/>
        <v>20090713</v>
      </c>
      <c r="D1531">
        <f t="shared" ca="1" si="376"/>
        <v>1</v>
      </c>
      <c r="E1531">
        <f t="shared" ca="1" si="377"/>
        <v>9</v>
      </c>
      <c r="F1531">
        <f t="shared" ca="1" si="378"/>
        <v>12</v>
      </c>
      <c r="G1531">
        <f t="shared" ca="1" si="382"/>
        <v>12</v>
      </c>
      <c r="H1531">
        <f t="shared" ca="1" si="383"/>
        <v>0</v>
      </c>
      <c r="I1531">
        <f t="shared" ca="1" si="379"/>
        <v>0</v>
      </c>
      <c r="J1531" t="s">
        <v>18</v>
      </c>
    </row>
    <row r="1532" spans="1:10">
      <c r="A1532">
        <v>20090801</v>
      </c>
      <c r="B1532">
        <f t="shared" ca="1" si="380"/>
        <v>20090821</v>
      </c>
      <c r="C1532">
        <f t="shared" ca="1" si="381"/>
        <v>20090824</v>
      </c>
      <c r="D1532">
        <f t="shared" ca="1" si="376"/>
        <v>3</v>
      </c>
      <c r="E1532">
        <f t="shared" ca="1" si="377"/>
        <v>5</v>
      </c>
      <c r="F1532">
        <f t="shared" ca="1" si="378"/>
        <v>20</v>
      </c>
      <c r="G1532">
        <f t="shared" ca="1" si="382"/>
        <v>23</v>
      </c>
      <c r="H1532">
        <f t="shared" ca="1" si="383"/>
        <v>1</v>
      </c>
      <c r="I1532">
        <f t="shared" ca="1" si="379"/>
        <v>3</v>
      </c>
      <c r="J1532" t="s">
        <v>19</v>
      </c>
    </row>
    <row r="1533" spans="1:10">
      <c r="A1533">
        <v>20090901</v>
      </c>
      <c r="B1533">
        <f t="shared" ca="1" si="380"/>
        <v>20090919</v>
      </c>
      <c r="C1533">
        <f t="shared" ca="1" si="381"/>
        <v>20090921</v>
      </c>
      <c r="D1533">
        <f t="shared" ca="1" si="376"/>
        <v>4</v>
      </c>
      <c r="E1533">
        <f t="shared" ca="1" si="377"/>
        <v>10</v>
      </c>
      <c r="F1533">
        <f t="shared" ca="1" si="378"/>
        <v>18</v>
      </c>
      <c r="G1533">
        <f t="shared" ca="1" si="382"/>
        <v>20</v>
      </c>
      <c r="H1533">
        <f t="shared" ca="1" si="383"/>
        <v>1</v>
      </c>
      <c r="I1533">
        <f t="shared" ca="1" si="379"/>
        <v>2</v>
      </c>
      <c r="J1533" t="s">
        <v>20</v>
      </c>
    </row>
    <row r="1534" spans="1:10">
      <c r="A1534">
        <v>20091001</v>
      </c>
      <c r="B1534">
        <f t="shared" ca="1" si="380"/>
        <v>20091016</v>
      </c>
      <c r="C1534">
        <f t="shared" ca="1" si="381"/>
        <v>20091019</v>
      </c>
      <c r="D1534">
        <f t="shared" ca="1" si="376"/>
        <v>4</v>
      </c>
      <c r="E1534">
        <f t="shared" ca="1" si="377"/>
        <v>3</v>
      </c>
      <c r="F1534">
        <f t="shared" ca="1" si="378"/>
        <v>15</v>
      </c>
      <c r="G1534">
        <f t="shared" ca="1" si="382"/>
        <v>18</v>
      </c>
      <c r="H1534">
        <f t="shared" ca="1" si="383"/>
        <v>1</v>
      </c>
      <c r="I1534">
        <f t="shared" ca="1" si="379"/>
        <v>3</v>
      </c>
      <c r="J1534" t="s">
        <v>21</v>
      </c>
    </row>
    <row r="1535" spans="1:10">
      <c r="A1535">
        <v>20091101</v>
      </c>
      <c r="B1535">
        <f t="shared" ca="1" si="380"/>
        <v>20091110</v>
      </c>
      <c r="C1535">
        <f t="shared" ca="1" si="381"/>
        <v>20091110</v>
      </c>
      <c r="D1535">
        <f t="shared" ca="1" si="376"/>
        <v>1</v>
      </c>
      <c r="E1535">
        <f t="shared" ca="1" si="377"/>
        <v>6</v>
      </c>
      <c r="F1535">
        <f t="shared" ca="1" si="378"/>
        <v>9</v>
      </c>
      <c r="G1535">
        <f t="shared" ca="1" si="382"/>
        <v>9</v>
      </c>
      <c r="H1535">
        <f t="shared" ca="1" si="383"/>
        <v>0</v>
      </c>
      <c r="I1535">
        <f t="shared" ca="1" si="379"/>
        <v>0</v>
      </c>
      <c r="J1535" t="s">
        <v>22</v>
      </c>
    </row>
    <row r="1536" spans="1:10">
      <c r="A1536">
        <v>20091201</v>
      </c>
      <c r="B1536">
        <f t="shared" ca="1" si="380"/>
        <v>20091219</v>
      </c>
      <c r="C1536">
        <f t="shared" ca="1" si="381"/>
        <v>20091220</v>
      </c>
      <c r="D1536">
        <f t="shared" ca="1" si="376"/>
        <v>1</v>
      </c>
      <c r="E1536">
        <f t="shared" ca="1" si="377"/>
        <v>1</v>
      </c>
      <c r="F1536">
        <f t="shared" ca="1" si="378"/>
        <v>18</v>
      </c>
      <c r="G1536">
        <f t="shared" ca="1" si="382"/>
        <v>19</v>
      </c>
      <c r="H1536">
        <f t="shared" ca="1" si="383"/>
        <v>1</v>
      </c>
      <c r="I1536">
        <f t="shared" ca="1" si="379"/>
        <v>1</v>
      </c>
      <c r="J153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FactBilanCommandeClient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sfantini</dc:creator>
  <cp:lastModifiedBy>sfantini</cp:lastModifiedBy>
  <dcterms:created xsi:type="dcterms:W3CDTF">2010-01-19T18:36:53Z</dcterms:created>
  <dcterms:modified xsi:type="dcterms:W3CDTF">2010-01-19T18:40:21Z</dcterms:modified>
</cp:coreProperties>
</file>