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0e0b150143327/Documents/"/>
    </mc:Choice>
  </mc:AlternateContent>
  <xr:revisionPtr revIDLastSave="2" documentId="8_{F6CEEE78-7717-450A-875D-85E96189BB1C}" xr6:coauthVersionLast="47" xr6:coauthVersionMax="47" xr10:uidLastSave="{290BA8AF-783F-4391-9049-1B6B21F969EC}"/>
  <bookViews>
    <workbookView xWindow="-110" yWindow="-110" windowWidth="19420" windowHeight="10420" activeTab="1" xr2:uid="{B5C89B35-A573-41A9-90F4-E848A2FB383D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<sst xmlns="http://schemas.openxmlformats.org/spreadsheetml/2006/main" count="23" uniqueCount="17">
  <si>
    <t xml:space="preserve">Date </t>
  </si>
  <si>
    <t>Category</t>
  </si>
  <si>
    <t>Description</t>
  </si>
  <si>
    <t>Amount</t>
  </si>
  <si>
    <t>Food</t>
  </si>
  <si>
    <t>Biryani</t>
  </si>
  <si>
    <t xml:space="preserve">Travel </t>
  </si>
  <si>
    <t>Bus</t>
  </si>
  <si>
    <t>Snacks</t>
  </si>
  <si>
    <t>Chips</t>
  </si>
  <si>
    <t xml:space="preserve">Shopping </t>
  </si>
  <si>
    <t>Dress</t>
  </si>
  <si>
    <t>Mobile</t>
  </si>
  <si>
    <t>Recharge</t>
  </si>
  <si>
    <t>Total exp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</si>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</sst>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[Personal_Expense_Tracker.xlsx]Sheet2!PivotTable1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expenses</a:t>
            </a:r>
            <a:endParaRPr lang="en-US"/>
          </a:p>
        </c:rich>
      </c:tx>
      <c:layout>
        <c:manualLayout>
          <c:xMode val="edge"/>
          <c:yMode val="edge"/>
          <c:x val="0.21105092598976791"/>
          <c:y val="0.116307677435815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Food</c:v>
                </c:pt>
                <c:pt idx="1">
                  <c:v>Mobile</c:v>
                </c:pt>
                <c:pt idx="2">
                  <c:v>Shopping </c:v>
                </c:pt>
                <c:pt idx="3">
                  <c:v>Snacks</c:v>
                </c:pt>
                <c:pt idx="4">
                  <c:v>Travel 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150</c:v>
                </c:pt>
                <c:pt idx="1">
                  <c:v>199</c:v>
                </c:pt>
                <c:pt idx="2">
                  <c:v>800</c:v>
                </c:pt>
                <c:pt idx="3">
                  <c:v>30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1-4351-B578-B2CDC4D6DB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621738256"/>
        <c:axId val="1621738736"/>
      </c:barChart>
      <c:catAx>
        <c:axId val="162173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738736"/>
        <c:crosses val="autoZero"/>
        <c:auto val="1"/>
        <c:lblAlgn val="ctr"/>
        <c:lblOffset val="100"/>
        <c:noMultiLvlLbl val="0"/>
      </c:catAx>
      <c:valAx>
        <c:axId val="162173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73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260350</xdr:colOff>
      <xdr:row>0</xdr:row>
      <xdr:rowOff>133350</xdr:rowOff>
    </xdr:from>
    <xdr:to>
      <xdr:col>8</xdr:col>
      <xdr:colOff>228600</xdr:colOff>
      <xdr:row>14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12DB36-530C-8ED3-DBED-589628296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2.501301273151" createdVersion="8" refreshedVersion="8" minRefreshableVersion="3" recordCount="5" xr:uid="{29AA1BBC-F40D-4484-B78F-CED8746820D6}">
  <cacheSource type="worksheet">
    <worksheetSource name="Table1"/>
  </cacheSource>
  <cacheFields count="4">
    <cacheField name="Date " numFmtId="14">
      <sharedItems containsSemiMixedTypes="0" containsNonDate="0" containsDate="1" containsString="0" minDate="2026-01-01T00:00:00" maxDate="2026-03-02T00:00:00"/>
    </cacheField>
    <cacheField name="Category" numFmtId="0">
      <sharedItems count="5">
        <s v="Food"/>
        <s v="Travel "/>
        <s v="Snacks"/>
        <s v="Shopping "/>
        <s v="Mobile"/>
      </sharedItems>
    </cacheField>
    <cacheField name="Description" numFmtId="0">
      <sharedItems/>
    </cacheField>
    <cacheField name="Amount" numFmtId="0">
      <sharedItems containsSemiMixedTypes="0" containsString="0" containsNumber="1" containsInteger="1" minValue="3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6-01-01T00:00:00"/>
    <x v="0"/>
    <s v="Biryani"/>
    <n v="150"/>
  </r>
  <r>
    <d v="2026-02-01T00:00:00"/>
    <x v="1"/>
    <s v="Bus"/>
    <n v="40"/>
  </r>
  <r>
    <d v="2026-02-01T00:00:00"/>
    <x v="2"/>
    <s v="Chips"/>
    <n v="30"/>
  </r>
  <r>
    <d v="2026-03-01T00:00:00"/>
    <x v="3"/>
    <s v="Dress"/>
    <n v="800"/>
  </r>
  <r>
    <d v="2026-03-01T00:00:00"/>
    <x v="4"/>
    <s v="Recharge"/>
    <n v="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5FF2F-BDF3-4C78-9ADB-FD7F108C6A2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3:B9" firstHeaderRow="1" firstDataRow="1" firstDataCol="1"/>
  <pivotFields count="4">
    <pivotField numFmtId="14"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DEE62-4C17-478F-AAB3-4FE13EF54FCA}" name="Table1" displayName="Table1" ref="A1:D6" totalsRowShown="0">
  <autoFilter ref="A1:D6" xr:uid="{5D2DEE62-4C17-478F-AAB3-4FE13EF54FCA}"/>
  <tableColumns count="4">
    <tableColumn id="1" xr3:uid="{5EADF82C-8521-415F-BB7C-88AE5E33203B}" name="Date " dataDxfId="0"/>
    <tableColumn id="2" xr3:uid="{C071FFD5-ED8F-406A-AD5B-FF069AF2B76F}" name="Category"/>
    <tableColumn id="3" xr3:uid="{4A007DEB-0E30-44AF-AD24-45E204347200}" name="Description"/>
    <tableColumn id="4" xr3:uid="{CFF28509-5312-41C6-897B-60CCE4D21D3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1B38-6498-4253-B81E-9136CA78FF19}">
  <dimension ref="A3:B9"/>
  <sheetViews>
    <sheetView workbookViewId="0">
      <selection activeCell="J19" sqref="J19"/>
    </sheetView>
  </sheetViews>
  <sheetFormatPr defaultRowHeight="14.5" x14ac:dyDescent="0.35"/>
  <cols>
    <col min="1" max="1" width="12.453125" bestFit="1" customWidth="1"/>
    <col min="2" max="2" width="13.6328125" bestFit="1" customWidth="1"/>
  </cols>
  <sheetData>
    <row r="3" spans="1:2" x14ac:dyDescent="0.35">
      <c r="A3" s="2" t="s">
        <v>1</v>
      </c>
      <c r="B3" t="s">
        <v>16</v>
      </c>
    </row>
    <row r="4" spans="1:2" x14ac:dyDescent="0.35">
      <c r="A4" s="3" t="s">
        <v>4</v>
      </c>
      <c r="B4" s="4">
        <v>150</v>
      </c>
    </row>
    <row r="5" spans="1:2" x14ac:dyDescent="0.35">
      <c r="A5" s="3" t="s">
        <v>12</v>
      </c>
      <c r="B5" s="4">
        <v>199</v>
      </c>
    </row>
    <row r="6" spans="1:2" x14ac:dyDescent="0.35">
      <c r="A6" s="3" t="s">
        <v>10</v>
      </c>
      <c r="B6" s="4">
        <v>800</v>
      </c>
    </row>
    <row r="7" spans="1:2" x14ac:dyDescent="0.35">
      <c r="A7" s="3" t="s">
        <v>8</v>
      </c>
      <c r="B7" s="4">
        <v>30</v>
      </c>
    </row>
    <row r="8" spans="1:2" x14ac:dyDescent="0.35">
      <c r="A8" s="3" t="s">
        <v>6</v>
      </c>
      <c r="B8" s="4">
        <v>40</v>
      </c>
    </row>
    <row r="9" spans="1:2" x14ac:dyDescent="0.35">
      <c r="A9" s="3" t="s">
        <v>15</v>
      </c>
      <c r="B9" s="4">
        <v>1219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59AE-AC54-4A6B-8A91-26C81FC212F5}">
  <dimension ref="A1:G6"/>
  <sheetViews>
    <sheetView tabSelected="1" workbookViewId="0">
      <selection activeCell="C3" sqref="C3"/>
    </sheetView>
  </sheetViews>
  <sheetFormatPr defaultRowHeight="14.5" x14ac:dyDescent="0.35"/>
  <cols>
    <col min="1" max="1" width="10.54296875" customWidth="1"/>
    <col min="2" max="2" width="10.1796875" customWidth="1"/>
    <col min="3" max="3" width="12.54296875" customWidth="1"/>
    <col min="4" max="4" width="9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</row>
    <row r="2" spans="1:7" x14ac:dyDescent="0.35">
      <c r="A2" s="1">
        <v>46023</v>
      </c>
      <c r="B2" t="s">
        <v>4</v>
      </c>
      <c r="C2" t="s">
        <v>5</v>
      </c>
      <c r="D2">
        <v>150</v>
      </c>
      <c r="F2" t="s">
        <v>14</v>
      </c>
      <c r="G2">
        <f>SUM(Table1[Amount])</f>
        <v>1219</v>
      </c>
    </row>
    <row r="3" spans="1:7" x14ac:dyDescent="0.35">
      <c r="A3" s="1">
        <v>46054</v>
      </c>
      <c r="B3" t="s">
        <v>6</v>
      </c>
      <c r="C3" t="s">
        <v>7</v>
      </c>
      <c r="D3">
        <v>40</v>
      </c>
    </row>
    <row r="4" spans="1:7" x14ac:dyDescent="0.35">
      <c r="A4" s="1">
        <v>46054</v>
      </c>
      <c r="B4" t="s">
        <v>8</v>
      </c>
      <c r="C4" t="s">
        <v>9</v>
      </c>
      <c r="D4">
        <v>30</v>
      </c>
    </row>
    <row r="5" spans="1:7" x14ac:dyDescent="0.35">
      <c r="A5" s="1">
        <v>46082</v>
      </c>
      <c r="B5" t="s">
        <v>10</v>
      </c>
      <c r="C5" t="s">
        <v>11</v>
      </c>
      <c r="D5">
        <v>800</v>
      </c>
    </row>
    <row r="6" spans="1:7" x14ac:dyDescent="0.35">
      <c r="A6" s="1">
        <v>46082</v>
      </c>
      <c r="B6" t="s">
        <v>12</v>
      </c>
      <c r="C6" t="s">
        <v>13</v>
      </c>
      <c r="D6">
        <v>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Badurunnisa</dc:creator>
  <cp:lastModifiedBy>Mohammad Badurunnisa</cp:lastModifiedBy>
  <dcterms:created xsi:type="dcterms:W3CDTF">2026-01-10T05:48:25Z</dcterms:created>
  <dcterms:modified xsi:type="dcterms:W3CDTF">2026-01-10T06:51:26Z</dcterms:modified>
</cp:coreProperties>
</file>