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extLst>
    <ext uri="GoogleSheetsCustomDataVersion1">
      <go:sheetsCustomData xmlns:go="http://customooxmlschemas.google.com/" r:id="rId4" roundtripDataSignature="AMtx7miH6xf7WKhAxJ4UamzI/v0/vNwtVg=="/>
    </ext>
  </extLst>
</workbook>
</file>

<file path=xl/sharedStrings.xml><?xml version="1.0" encoding="utf-8"?>
<sst xmlns="http://schemas.openxmlformats.org/spreadsheetml/2006/main" count="629" uniqueCount="608">
  <si>
    <t>start_date(or specific date)</t>
  </si>
  <si>
    <t>event_name</t>
  </si>
  <si>
    <t>description</t>
  </si>
  <si>
    <t>detail_url</t>
  </si>
  <si>
    <t>picture</t>
  </si>
  <si>
    <t>end_date</t>
  </si>
  <si>
    <t>weight</t>
  </si>
  <si>
    <t>duration</t>
  </si>
  <si>
    <t>단군, 고조선 건국</t>
  </si>
  <si>
    <r>
      <t>BC 108</t>
    </r>
    <r>
      <rPr/>
      <t>년까지 요동과 한반도 서북부 지역에 존재한 한국 최초의 국가.</t>
    </r>
  </si>
  <si>
    <t>https://ko.wikipedia.org/wiki/%EA%B3%A0%EC%A1%B0%EC%84%A0</t>
  </si>
  <si>
    <t>https://ko.wikipedia.org/wiki/%EB%8B%A8%EA%B5%B0#/media/%ED%8C%8C%EC%9D%BC:Portrait_of_Dangun.jpg</t>
  </si>
  <si>
    <t>청동기 시대</t>
  </si>
  <si>
    <r>
      <t>청동기 시대</t>
    </r>
    <r>
      <rPr/>
      <t> (靑銅器時代)는 덴마크의 </t>
    </r>
    <r>
      <rPr/>
      <t>크리스티안 위르겐센 톰센</t>
    </r>
    <r>
      <rPr/>
      <t>이 제창한 선사 시대의 역사 구분법 중의 하나로 </t>
    </r>
    <r>
      <rPr/>
      <t>문명</t>
    </r>
    <r>
      <rPr/>
      <t>의 발전 단계 중 선진적 </t>
    </r>
    <r>
      <rPr/>
      <t>금속 제련</t>
    </r>
    <r>
      <rPr/>
      <t>을 통하여 </t>
    </r>
    <r>
      <rPr/>
      <t>구리</t>
    </r>
    <r>
      <rPr/>
      <t>를 제련하여 </t>
    </r>
    <r>
      <rPr/>
      <t>청동</t>
    </r>
    <r>
      <rPr/>
      <t>기를 만들어 사용하던 시대이다.</t>
    </r>
  </si>
  <si>
    <t>https://ko.wikipedia.org/wiki/%EC%B2%AD%EB%8F%99%EA%B8%B0_%EC%8B%9C%EB%8C%80</t>
  </si>
  <si>
    <t>https://upload.wikimedia.org/wikipedia/commons/thumb/2/2e/Collier_de_Penne.jpg/250px-Collier_de_Penne.jpg</t>
  </si>
  <si>
    <t>철기 문화 시작</t>
  </si>
  <si>
    <t>철기 시대(鐵器時代, 기원전 1200년경 ~ 586년경)는 철을 주로 사용하여 도구나 무기와 같은 철기를 만들던 시대를 말한다. 고고학에서 선사 시대를 분류하는 세 단계 중 마지막 단계이다.</t>
  </si>
  <si>
    <t>https://ko.wikipedia.org/wiki/%EC%B2%A0%EA%B8%B0_%EC%8B%9C%EB%8C%80</t>
  </si>
  <si>
    <t>http://storage.doopedia.co.kr/upload/_upload/image1/1010/30/101012015729318/101012015729318_thumb_1024_w.jpg</t>
  </si>
  <si>
    <t>부여 건국</t>
  </si>
  <si>
    <t>고조선(古朝鮮) 시대와 거의 같은 시기에 지금의 북만주 일대에 웅거한 부족 국가.</t>
  </si>
  <si>
    <t>https://ko.wikipedia.org/wiki/%EB%B6%80%EC%97%AC</t>
  </si>
  <si>
    <t>https://upload.wikimedia.org/wikipedia/commons/thumb/8/8b/Buyeo.svg/300px-Buyeo.svg.png</t>
  </si>
  <si>
    <t>위만, 고조선 왕이 됨</t>
  </si>
  <si>
    <t>고조선의 한 국가인 위만조선의 창건자. 연나라 왕의 부장으로 있던 위만은 혼란기에 1천여 명을 이끌고 고조선의 준왕(準王)에게 거두어 줄 것을 요청했다. 그 뒤 세력을 키워, 왕위를 빼앗고 도읍을 왕검성(王儉城)에 정했다. 위만조선은 고조선 역사상 가장 융성했던 나라로 꼽힌다.</t>
  </si>
  <si>
    <t>https://ko.wikipedia.org/wiki/%EC%9C%84%EB%A7%8C</t>
  </si>
  <si>
    <t>https://upload.wikimedia.org/wikipedia/commons/4/4d/Gyeongbokgung_Palace.png</t>
  </si>
  <si>
    <t>고조선 멸망</t>
  </si>
  <si>
    <t>한나라와의 1년간의 전쟁 끝에 내분이 발생, 위만의 손자이자 고조선의 마지막 왕인 우거왕이 살해되고, 성기가 주살당하면서 왕검성이 함락되어 기원전 108년 멸망하고 한사군이 설치되었다.</t>
  </si>
  <si>
    <t>박혁거세, 신라 건국</t>
  </si>
  <si>
    <t>BC 1세기에 영남지방에서 일어나, 고구려·백제를 멸망시키고 삼국을 통일한 국가(BC 57∼AD 935).</t>
  </si>
  <si>
    <t>https://ko.wikipedia.org/wiki/%EC%8B%A0%EB%9D%BC</t>
  </si>
  <si>
    <t>https://upload.wikimedia.org/wikipedia/commons/thumb/5/51/History_of_Korea-Three_Kingdoms_Period-576_CE.gif/800px-History_of_Korea-Three_Kingdoms_Period-576_CE.gif</t>
  </si>
  <si>
    <t>주몽, 고구려 건국</t>
  </si>
  <si>
    <t>고구려(高句麗)는 한국의 고대 국가 중 하나로, 백제 및 신라와 함께 삼국 시대를 구성한 주요 국가이다. 그 영토는 만주·한반도 북부, 그리고 러시아의 연해주와 몽골 동부까지[1] 걸친 나라로 약 700년 동안 존재하였다.</t>
  </si>
  <si>
    <t>https://ko.wikipedia.org/wiki/%EA%B3%A0%EA%B5%AC%EB%A0%A4</t>
  </si>
  <si>
    <t>https://upload.wikimedia.org/wikipedia/commons/thumb/b/be/Tomb_of_King_Tongmyong%2C_Pyongyang%2C_North_Korea.jpg/800px-Tomb_of_King_Tongmyong%2C_Pyongyang%2C_North_Korea.jpg</t>
  </si>
  <si>
    <t>온조, 백제 건국</t>
  </si>
  <si>
    <t>기원 전후한 시기에 마한의 소국으로 출발하여 한반도 중부와 남서부를 차지하고 고구려, 신라와 삼국을 이루었다. 일본 등과 우호관계를 유지하여 일본의 문화에 영향을 끼쳤고, 660년 신라와 당나라의 연합군에 의해 멸망했다.</t>
  </si>
  <si>
    <t>https://ko.wikipedia.org/wiki/%EB%B0%B1%EC%A0%9C</t>
  </si>
  <si>
    <t>https://upload.wikimedia.org/wikipedia/commons/thumb/0/08/History_of_Korea-Three_Kingdoms_Period-375_CE.gif/300px-History_of_Korea-Three_Kingdoms_Period-375_CE.gif</t>
  </si>
  <si>
    <t>김수로, 가야 건국</t>
  </si>
  <si>
    <t>기원 전후부터 562년까지 낙동강 하류지역에 있던 여러 국가들의 연맹 왕국 또는 그 지역에 위치한 각 국가들의 명칭.</t>
  </si>
  <si>
    <t>https://ko.wikipedia.org/wiki/%EA%B0%80%EC%95%BC</t>
  </si>
  <si>
    <t>https://upload.wikimedia.org/wikipedia/ko/thumb/8/83/%EA%B0%80%EC%95%BC.png/280px-%EA%B0%80%EC%95%BC.png</t>
  </si>
  <si>
    <t>백제, 16관등과 공복 제정</t>
  </si>
  <si>
    <t>백제의 관직 및 관료 체제에는 정무(政務)의 분담과 문무관의 분화가 나타나고 있어, 중국의 관제를 수용한 것을 보여준다.</t>
  </si>
  <si>
    <t>https://ko.wikipedia.org/wiki/%EB%B0%B1%EC%A0%9C%EC%9D%98_%EA%B4%80%EC%A7%81</t>
  </si>
  <si>
    <t>고구려 불교 전래, 태학 설치, 율령 반포</t>
  </si>
  <si>
    <t>구려의 불교전래는 372년(소수림왕 2) 전진(前秦)의 왕 부견의 명으로 순도(順道)가 불경(佛經)과 불상(佛像)을 가져왔고, 374년 동진의 승려 아도(阿道)가 들어와 불법을 전파하면서 시작되었다.</t>
  </si>
  <si>
    <t>백제 불교 전래</t>
  </si>
  <si>
    <t>백제의 불교는 침류왕(枕流王) 1년(384)에 인도의 승려 마라난타(摩羅難陀)가 동진(東晋)에서 백제로 들어옴으로써 최초로 전래되었다.</t>
  </si>
  <si>
    <t>https://ko.wikipedia.org/wiki/%EB%B0%B1%EC%A0%9C%EC%9D%98_%EB%B6%88%EA%B5%90</t>
  </si>
  <si>
    <t>백제, 왜에 한학 전함</t>
  </si>
  <si>
    <t>백제는 양을 비롯한 중국 남조의 각국과 활발하게 문화를 교류했다. 양나라에는 사신을 보내어 불교 등의 경서와 모시박사·공장·화사를 청하는 등 문화수용에 적극적인 노력을 기울였다. 한편 백제의 종교와 문화는 왜에 전파되어 아스카 문화를 발흥시키는데 영향을 주었다.</t>
  </si>
  <si>
    <t>고구려, 광개토대왕비 세움</t>
  </si>
  <si>
    <t>414년 광개토왕의 아들 장수왕이 세웠으며, 응회암(凝灰岩) 재질로 높이가 약 6.39m, 면의 너비는 1.38~2.00m이고, 측면은 1.35~1.46m지만 고르지 않다. 대석은 3.35×2.7m 이다.네 면에 걸쳐 1,775자가 화강암에 예서로 새겨져 있다</t>
  </si>
  <si>
    <t>https://ko.wikipedia.org/wiki/%EA%B4%91%EA%B0%9C%ED%86%A0%EC%99%95%EB%A6%89%EB%B9%84</t>
  </si>
  <si>
    <t>https://upload.wikimedia.org/wikipedia/commons/thumb/0/0a/Gwanggaeto_stele_replica.JPG/800px-Gwanggaeto_stele_replica.JPG</t>
  </si>
  <si>
    <t>나제동맹 성립</t>
  </si>
  <si>
    <t>나제동맹(羅濟同盟)은 백제와 신라의 동맹을 뜻하는 말로서, 신라의 ‘라’와 백제의 ‘제’를 따서 붙인 이름이다</t>
  </si>
  <si>
    <t>https://ko.wikipedia.org/wiki/%EB%82%98%EC%A0%9C_%EB%8F%99%EB%A7%B9</t>
  </si>
  <si>
    <t>부여, 고구려에 항복</t>
  </si>
  <si>
    <t>494년 고구려 문자명왕 때 부여의 잔왕과 그 처자가 나라를 들어 고구려에 항복하였다고 《삼국사기》에 기록되어 있다.</t>
  </si>
  <si>
    <t>신라, 불교 공인</t>
  </si>
  <si>
    <t>왕권의 안정기에 들어간 신라는 법흥왕 때에 이르러 율령(律令)을 공포하고(520), 백관의 공복(公服)을 제정하였으며(528), 불교를 공인</t>
  </si>
  <si>
    <t>금관가야, 신라에 통합</t>
  </si>
  <si>
    <t>수로왕 이래 491년간 계속되다가, 532년(법흥왕 19) 신라에게 멸망하였다. 그 지리적 위치가 낙동강 하류의 해안지대이므로 왜인(倭人)·한인(漢人) 무역선의 왕래가 있었으며, 따라서 경제·문화적으로 상당히 발달한 나라이다</t>
  </si>
  <si>
    <t>https://ko.wikipedia.org/wiki/%EA%B8%88%EA%B4%80%EA%B0%80%EC%95%BC</t>
  </si>
  <si>
    <t>백제, 사비성 천도</t>
  </si>
  <si>
    <t>《삼국사기》의 기록에 따르면, 백제는 성왕(聖王) 16년(538)에 도읍을 웅진(熊津 ; 지금의 공주)에서 사비(泗비 ; 지금의 부여)로 옮기면서 나라 이름도 남부여(南扶餘)로 바꾸었다고 한다.</t>
  </si>
  <si>
    <t>신라, &lt;국사&gt; 편찬</t>
  </si>
  <si>
    <t>《국사》(國史)는 신라의 역사를 기록한 책이다. 진흥왕 6년(545년) 이찬 이사부의 의견에 따라 신라의 대아찬이었던 거칠부(居柒夫) 등에 명하여 학자들을 모아 나라의 역사를 지었다고 한다</t>
  </si>
  <si>
    <t>https://ko.wikipedia.org/wiki/%EA%B5%AD%EC%82%AC_(%EC%97%AD%EC%82%AC%EC%84%9C)</t>
  </si>
  <si>
    <t>백제, 왜에 불교 전함</t>
  </si>
  <si>
    <t>왜에 불교전수, 역박사 · 오경박사 · 의학박사를 보냄</t>
  </si>
  <si>
    <t>대가야, 신라에 통합</t>
  </si>
  <si>
    <t>562년 1월 남은 3국 중 다라국,거열국이 신라에 멸망하였고 562년 9월 결국 마지막 대가야를 멸망시켜 복속하였다.</t>
  </si>
  <si>
    <t>고구려, 수나라에 맞서 살수대첩으로 승리</t>
  </si>
  <si>
    <t>612년(영양왕 23) 고구려가 수(隋)나라 양제(煬帝)의 침공을 격퇴하고 대승리를 거둔 싸움</t>
  </si>
  <si>
    <t>https://ko.wikipedia.org/wiki/%EC%82%B4%EC%88%98_%EB%8C%80%EC%B2%A9</t>
  </si>
  <si>
    <t>https://w.namu.la/s/96ec4bb7c69a25b508890666cf26036aa121120041c42c1f49f44bd1dbbe335eb8ff249828b7b1e7d292d31df9c8be1599374e218eb3afabbbc4f1db62a658da3b463a204918666212aa37b983de78b45a639f07a1845be94d568b23be6fbbe1</t>
  </si>
  <si>
    <t>중국에서 고구려로 도교 전래</t>
  </si>
  <si>
    <t>무위자연설을 근간으로 하는 중국의 대표적인 민족종교이자 철학사상이다. 한반도로 도교가 전래된 첫 기록은 기원후 624년의 고구려(BC c.37-AD 668) 영류왕(재위 618-642) 7년 때이다. 《삼국사기》에 따르면 영류왕은 당나라에 사신을 보내어 도교가 들어올 수 있도록 도와 줄 것을 요청하였다. 그러자 당나라에서는 천존상(天尊像) · 도법(道法)과 함께 도사(道士)를 파견하였다.</t>
  </si>
  <si>
    <t>https://ko.wikipedia.org/wiki/%ED%95%9C%EA%B5%AD%EC%9D%98_%EB%8F%84%EA%B5%90</t>
  </si>
  <si>
    <t>https://upload.wikimedia.org/wikipedia/commons/thumb/3/37/Zhang_Daoling.jpg/300px-Zhang_Daoling.jpg</t>
  </si>
  <si>
    <t>신라, 경주 첨성대 건립</t>
  </si>
  <si>
    <t>신라시대에 건립된 천문대이다. 혼천의(渾天儀)와 같은 관측기구를 정상에 설치하고 춘분·추분·동지·하지 등의 24절기를 별을 통하여 측정하였고, 정자석을 동서남북의 방위를 가리키는 기준으로 삼았다. 1962년 12월 20일 국보 제31호로 지정되었다.</t>
  </si>
  <si>
    <t>https://ko.wikipedia.org/wiki/%EC%B2%A8%EC%84%B1%EB%8C%80</t>
  </si>
  <si>
    <t>https://upload.wikimedia.org/wikipedia/commons/thumb/e/e2/Cheomseongdae-1.jpg/272px-Cheomseongdae-1.jpg</t>
  </si>
  <si>
    <t>고구려, 안시성 싸움에서 승리</t>
  </si>
  <si>
    <t>안시성 전투(645년, 보장왕 4년)는 고구려-당 전쟁 중에 당나라 태종이 지휘하는 군대가 대규모로 고구려를 침공하여 3개월 가량 안시성을 포위하고 공격했으나 끈질긴 항전으로 이를 물리치고 고구려가 승리한 싸움이다.</t>
  </si>
  <si>
    <t>https://ko.wikipedia.org/wiki/%EC%95%88%EC%8B%9C%EC%84%B1_%EC%A0%84%ED%88%AC</t>
  </si>
  <si>
    <t>http://t1.daumcdn.net/thumb/R659x0/?fname=http%3A%2F%2Ft1.daumcdn.net%2Fencyclop%2Fm63%2FrQMW5MzW68Fv9bKegzvTErAxg9cpWp5ES8bwLEmT%3Ft%3D1487308840000</t>
  </si>
  <si>
    <t>고구려, 천리장성 건설</t>
  </si>
  <si>
    <t>고구려시대 천리장성과 고려시대 천리장성이 있는데, 고구려시대 천리장성은 고구려 말기 중국으로부터 당나라의 침입을 막기 위해 고구려의 서부 변경(요동지방)에 연개소문의 지휘 하에 쌓은 장성이다.</t>
  </si>
  <si>
    <t>https://ko.wikipedia.org/wiki/%EC%B2%9C%EB%A6%AC%EC%9E%A5%EC%84%B1_(%EA%B3%A0%EA%B5%AC%EB%A0%A4)</t>
  </si>
  <si>
    <t>https://t1.daumcdn.net/cfile/tistory/211BD84253FEDAD216</t>
  </si>
  <si>
    <t>백제 멸망</t>
  </si>
  <si>
    <t>백제의 멸망(百濟 ― 滅亡)은 660년에 신라와 당나라 연합군이 백제를 정복한 전쟁을 가리킨다.</t>
  </si>
  <si>
    <t>https://ko.wikipedia.org/wiki/%EB%B0%B1%EC%A0%9C%EC%9D%98_%EB%A9%B8%EB%A7%9D</t>
  </si>
  <si>
    <t>고구려 멸망</t>
  </si>
  <si>
    <t>666년에 연개소문이 죽자 그의 아들 연남생·연남산 형제 사이에 막리지 자리를 둘러싸고 내분이 일어났다. 그 결과 남생은 국내성으로 쫓겨난 뒤 항복하였으며, 연개소문의 아우 연정토는 신라에 투항하였다. 결국 668년 고구려는 나·당 연합군에게 멸망하였다</t>
  </si>
  <si>
    <t>https://ko.wikipedia.org/wiki/%EA%B3%A0%EA%B5%AC%EB%A0%A4-%EB%8B%B9_%EC%A0%84%EC%9F%81</t>
  </si>
  <si>
    <t>신라, 삼국 통일</t>
  </si>
  <si>
    <t>신라의 한반도 남부 통합이란 신라가 당나라와 동맹을 맺고(나당동맹) 백제, 고구려를 차례로 멸망시킨 후 당나라 군대를 대동강 북쪽으로 축출하여(나당 전쟁) 676년에 한반도 중남부를 통합한 일을 말한다</t>
  </si>
  <si>
    <t>https://ko.wikipedia.org/wiki/%EC%8B%A0%EB%9D%BC%EC%9D%98_%EC%82%BC%EA%B5%AD%ED%86%B5%EC%9D%BC</t>
  </si>
  <si>
    <t>https://upload.wikimedia.org/wikipedia/commons/thumb/1/10/History_of_Korea-Inter-country_Age-830_CE.gif/800px-History_of_Korea-Inter-country_Age-830_CE.gif</t>
  </si>
  <si>
    <t>발해 건국</t>
  </si>
  <si>
    <t>발해(渤海, 존속 기간: 698년 ~ 926년)는 고구려 장군 대조영이 고구려를 계승하여 건국한 나라를 말하며, 228년간 한반도 북부와 만주및 연해주에 걸친 광범위한 지역에 위치해 존속하였던 국가이다</t>
  </si>
  <si>
    <t>https://ko.wikipedia.org/wiki/%EB%B0%9C%ED%95%B4</t>
  </si>
  <si>
    <t>불국사 창건</t>
  </si>
  <si>
    <t>신라시대인 경덕왕에서 혜공왕시대에 걸쳐 대규모로 중창되었다. 신라 이후 고려와 조선시대에 이르기까지 여러 번 수축되었으며, 임진왜란 때에는 불타버렸다. 대한불교 조계종 제11교구 본사이고, 1995년 유네스코 세계문화유산으로 지정되었다.</t>
  </si>
  <si>
    <t>https://ko.wikipedia.org/wiki/%EB%B6%88%EA%B5%AD%EC%82%AC</t>
  </si>
  <si>
    <t>https://upload.wikimedia.org/wikipedia/commons/thumb/3/32/%EA%B2%BD%EC%A3%BC_%EB%B6%88%EA%B5%AD%EC%82%AC.jpg/270px-%EA%B2%BD%EC%A3%BC_%EB%B6%88%EA%B5%AD%EC%82%AC.jpg</t>
  </si>
  <si>
    <t>장보고, 청해진 설치</t>
  </si>
  <si>
    <t>청해진(淸海鎭)은 후기신라 흥덕왕 3년(828년) 장보고(張保皐)의 청에 따라 지금의 전라남도(全羅南道) 완도군(莞島郡) 장도에 설치하였던 진(鎭)이다. 초기에는 해적을 방비하기 위한 군사거점으로서 설치되었으며 이후 해상무역의 주요 거점으로서 경제적으로도 번영을 누렸다</t>
  </si>
  <si>
    <t>https://ko.wikipedia.org/wiki/%EC%B2%AD%ED%95%B4%EC%A7%84</t>
  </si>
  <si>
    <t>https://upload.wikimedia.org/wikipedia/commons/thumb/a/a0/Cheonghaejin_jangdo.jpg/1024px-Cheonghaejin_jangdo.jpg</t>
  </si>
  <si>
    <t>견훤, 후백제 건국</t>
  </si>
  <si>
    <t>후백제(後百濟, 892년~936년)는 892년(신라 진성여왕 6년)에 백제의 부흥 운동을 시작으로 900년 견훤이 완산주(오늘날의 전주시)를 도읍으로 삼아 세운 나라</t>
  </si>
  <si>
    <t>https://ko.wikipedia.org/wiki/%ED%9B%84%EB%B0%B1%EC%A0%9C</t>
  </si>
  <si>
    <t>https://upload.wikimedia.org/wikipedia/commons/thumb/d/db/History_of_Korea-Later_three_Kingdoms_Period-915_CE.gif/800px-History_of_Korea-Later_three_Kingdoms_Period-915_CE.gif</t>
  </si>
  <si>
    <t>궁예, 후고구려 건국</t>
  </si>
  <si>
    <t>태봉(泰封)은 후삼국 시대를 구성하던 나라로, 901년에 궁예를 국왕으로 하고 송악(개성)을 도읍삼아 건국하였다. 궁예는 불교의 미륵 신앙에 지나치게 경도되어 폭정을 일삼았으며 결국 918년에 왕건의 역성혁명으로 축출되면서 붕괴</t>
  </si>
  <si>
    <t>https://ko.wikipedia.org/wiki/%ED%83%9C%EB%B4%89</t>
  </si>
  <si>
    <t>왕건, 고려 건국</t>
  </si>
  <si>
    <t>고려(高麗, 918년~1392년)는 918년 태봉의 궁예를 축출하고 왕건이 즉위한 이후, 1392년 이성계에 의해 멸망하기까지 한반도 대부분을 지배하였던 국가</t>
  </si>
  <si>
    <t>https://ko.wikipedia.org/wiki/%EA%B3%A0%EB%A0%A4</t>
  </si>
  <si>
    <t>https://upload.wikimedia.org/wikipedia/commons/thumb/6/64/%EA%B0%95%EB%8F%996%EC%A3%BC.png/300px-%EA%B0%95%EB%8F%996%EC%A3%BC.png</t>
  </si>
  <si>
    <t>발해, 거란에 멸망</t>
  </si>
  <si>
    <t>916년 거란의 야율아보기(耶律阿保機, 872년 - 926년, 재위 : 907년 - 926년)는 부족을 통일하고 요나라를 세워 스스로 황제가 되었다. 그는 중원 지방으로 진출하려고 노력하였는데, 그러기 위해서는 배후 세력인 발해를 먼저 제거하고자 하였다. 마침내 925년 12월 말, 야율아보기는 군대를 이끌고 발해를 공격하였고, 발해는 요나라의 침입을 효과적으로 방어할 수 없었다. 결국 발해는 보름여 만인 926년 1월 15일에 멸망</t>
  </si>
  <si>
    <t>신라, 고려에게 항복</t>
  </si>
  <si>
    <t>태조는 후백제가 신라를 공격하자 고려군을 파견하여 신라군을 도와 후백제군과 같이 맞서 싸움으로써 신라인들의 신망을 얻었고, 그 결과 경순왕의 자진 항복을 받아내어 신라를 손쉽게 정복할 수 있었다</t>
  </si>
  <si>
    <t>https://upload.wikimedia.org/wikipedia/commons/thumb/0/0c/King_Kyungsoon_of_Silla.jpg/250px-King_Kyungsoon_of_Silla.jpg</t>
  </si>
  <si>
    <t>고려, 후삼국 통일</t>
  </si>
  <si>
    <t>후삼국의 혼란을 수습하고 새로운 통일 왕조를 세우는 데 성공한 태조는 고구려의 계승자임을 자처하여 북진정책을 통해 영토를 넓히고, 신라가 지니는 전통적인 권위를 원용(援用)하려 하였다. 그리하여 경순왕을 경주의 사심관(事審官)에 임명하는 등 신라의 지배층을 흡수·회유</t>
  </si>
  <si>
    <t>https://ko.wikipedia.org/wiki/%ED%9B%84%EC%82%BC%EA%B5%AD_%EC%8B%9C%EB%8C%80</t>
  </si>
  <si>
    <t>광종, 과거 제도 실시</t>
  </si>
  <si>
    <t>고려의 과거제도는 광종 때 중국인 쌍기(雙冀)의 건의에 따라 처음으로 실시되었다.</t>
  </si>
  <si>
    <t>https://ko.wikipedia.org/wiki/%EA%B3%A0%EB%A0%A4%EC%9D%98_%EA%B3%BC%EA%B1%B0_%EC%A0%9C%EB%8F%84</t>
  </si>
  <si>
    <t>http://encykorea.aks.ac.kr/Contents/GetImage?id=2c363819-8f3a-49c5-8681-6592e27c472e&amp;w=878&amp;h=582</t>
  </si>
  <si>
    <t>고려, 국자감 설치</t>
  </si>
  <si>
    <t>국자감(國子監)은 992년(고려 성종 11)에 설립된 고려 시대 국립 고등 교육 기관으로 수도 개경에 위치</t>
  </si>
  <si>
    <t>https://ko.wikipedia.org/wiki/%EA%B5%AD%EC%9E%90%EA%B0%90_(%EA%B3%A0%EB%A0%A4)</t>
  </si>
  <si>
    <t>서희 담판으로 거란 칩입 막음</t>
  </si>
  <si>
    <t>서희는 과거 급제 후 원외랑을 거쳐 병관어사로 재직 중 993년(고려 성종 12년) 거란의 침입 때 거란 측 장수인 소손녕과 담판을 하여 교전을 치루지 않고 퇴각</t>
  </si>
  <si>
    <t>https://ko.wikipedia.org/wiki/%EC%84%9C%ED%9D%AC</t>
  </si>
  <si>
    <t>http://webzine.nuac.go.kr/tongil/img_2017/sub/vol133/sub11_img3.jpg</t>
  </si>
  <si>
    <t>귀주대첩</t>
  </si>
  <si>
    <t>귀주 대첩(龜州大捷)은 1019년 3월 10일[1] (음력 2월 1일) 고려군이 요나라군을 귀주(龜州, 현재의 평안북도 구성시)에서 물리쳐 승리한 전투</t>
  </si>
  <si>
    <t>https://ko.wikipedia.org/wiki/%EA%B7%80%EC%A3%BC_%EB%8C%80%EC%B2%A9</t>
  </si>
  <si>
    <t>https://ww.namu.la/s/b24089717f1c44ef6a8832d463e2c36d8d378527729ae7c7aa385ae0620fdbfc411f2e66f31d3ff9d02327b0916cc1432e1393cc24b7297fdf6add50b49e16f2541f54dea4972cca25fe19334ab936eed28e88283d7daf3bdbffef6de8d49d72</t>
  </si>
  <si>
    <t>윤관, 여진 정벌하고 9성 축조</t>
  </si>
  <si>
    <t>1107년 12월 원수가 되어 오연총(吳延寵)과 17만 명의 군사를 중·좌·우의 3군으로 편성했으며 수군(水軍)까지 동원해 여진정벌에 나섰다. 고려군은 일거에 쳐들어가 여진족을 쫓아내고 9성을 쌓았다</t>
  </si>
  <si>
    <t>https://ko.wikipedia.org/wiki/%EC%9C%A4%EA%B4%80</t>
  </si>
  <si>
    <t>https://upload.wikimedia.org/wikipedia/commons/thumb/c/c1/%EB%B6%81%EA%B4%80%EC%9C%A0%EC%A0%81%EB%8F%84%EC%B2%A9-%EC%B2%99%EA%B2%BD%EC%9E%85%EB%B9%84%EB%8F%84.jpg/800px-%EB%B6%81%EA%B4%80%EC%9C%A0%EC%A0%81%EB%8F%84%EC%B2%A9-%EC%B2%99%EA%B2%BD%EC%9E%85%EB%B9%84%EB%8F%84.jpg</t>
  </si>
  <si>
    <t>이자겸의 난</t>
  </si>
  <si>
    <t>고려 인종(仁宗, 1122~1146) 때 최고 권력자였던 척신(戚臣) 이자겸(李資謙) 등이 ‘십팔자(十八子)’가 왕이 될 것이라는 도참설(圖讖說)을 내세워 인종을 폐위시키고 스스로 왕위를 찬탈하고자 일으켰던 반란</t>
  </si>
  <si>
    <t>https://ko.wikipedia.org/wiki/%EC%9D%B4%EC%9E%90%EA%B2%B8</t>
  </si>
  <si>
    <t>묘청, 서경 천도 운동</t>
  </si>
  <si>
    <t>고려 서경(西京:평양)의 승려출신 묘청이 고려 수도를 개경에서 서경으로 옮기려고(천도) 전개한 정치적 움직임과 후에 천도운동이 좌절되자 무력으로 중앙정부에 저항한 이른바 '묘청의 난'을 포괄하여 말한다</t>
  </si>
  <si>
    <t>https://ko.wikipedia.org/wiki/%EB%AC%98%EC%B2%AD%EC%9D%98_%EB%82%9C</t>
  </si>
  <si>
    <t>김부식, &lt;삼국사기&gt; 편찬</t>
  </si>
  <si>
    <t>《삼국사기》(三國史記)는 고려 인종의 명을 받아 김부식(金富軾)이 1145년(인종 23)에 완성한 삼국시대사이다. 한국에서 현존하는 가장 오래된 역사서로서, 신라·고구려·백제 삼국의 정치적 흥망 변천을 주로 기술한 정사체(正史體)의 역사서</t>
  </si>
  <si>
    <t>https://ko.wikipedia.org/wiki/%EC%82%BC%EA%B5%AD%EC%82%AC%EA%B8%B0</t>
  </si>
  <si>
    <t>https://upload.wikimedia.org/wikipedia/commons/thumb/d/de/Samguk.JPG/272px-Samguk.JPG</t>
  </si>
  <si>
    <t>정중부의 난, 무신 정변</t>
  </si>
  <si>
    <t>무신정변(武臣政變)은 고려시대 의종 24년(1170년) 음력 8월 30일 (양력 10월 11일)에 상장군 정중부와 이의방, 채원, 이고, 이의민 등의 휘하 장수들이 보현원(普賢院)에서 일으킨 쿠데타이다. 무신들의 주도로 일어난 정변이었기 때문에 무신의 난(武臣의 亂)이라고 부르고 정변이 일어난 해가 경인년이었기 때문에 경인의 난(庚寅의 亂)이라고도 부르며 정변의 주도적인 역할을 한 정중부의 이름을 따서 정중부의 난(鄭仲夫의 亂)이라고 부르기도 한다</t>
  </si>
  <si>
    <t>https://ko.wikipedia.org/wiki/%EB%AC%B4%EC%8B%A0%EC%A0%95%EB%B3%80</t>
  </si>
  <si>
    <t>무신 정권 성립, 최충헌 집권</t>
  </si>
  <si>
    <t>고려 무신정권기의 집권자. 1196년 권신 이의민을 죽이고 정권을 장악했다. 이어 평량공 민을 왕위에 앉히고 최씨 무단정권을 확립했다. 1198년 만적의 난을 토벌하고 군사권, 인사권을 장악했다. 이어 신변 보호 차원에서 도방을 설치했으며, 교정도감을 설치해 무신정권의 중앙기관으로서 국정 전반을 감독하게 했다.</t>
  </si>
  <si>
    <t>https://ko.wikipedia.org/wiki/%EC%B5%9C%EC%B6%A9%ED%97%8C</t>
  </si>
  <si>
    <t>고려-몽골 전쟁 발발</t>
  </si>
  <si>
    <t>1231년 오고타이 칸은 1225년 몽골 사신 저고여 살해 사건에 대해 힐책하는 내용과 함께 고려에게 항복하라는 국서를 보낸다.[2] [3] 이로써 고려와 몽골 제국간에 전쟁이 시작되었다.</t>
  </si>
  <si>
    <t>https://ko.wikipedia.org/wiki/%EA%B3%A0%EB%A0%A4-%EB%AA%BD%EA%B3%A8_%EC%A0%84%EC%9F%81</t>
  </si>
  <si>
    <t>&lt;팔만대장경&gt; 집필</t>
  </si>
  <si>
    <t>고려시대에 불경(佛經)과 장소(章疏)를 집대성하여 인간(印刊)한 불경</t>
  </si>
  <si>
    <t>https://ko.wikipedia.org/wiki/%ED%95%A9%EC%B2%9C_%ED%95%B4%EC%9D%B8%EC%82%AC_%EB%8C%80%EC%9E%A5%EA%B2%BD%ED%8C%90</t>
  </si>
  <si>
    <t>https://upload.wikimedia.org/wikipedia/commons/thumb/1/12/Korea-Haeinsa-Tripitaka_Koreana-01.jpg/272px-Korea-Haeinsa-Tripitaka_Koreana-01.jpg</t>
  </si>
  <si>
    <t>삼별초 항쟁</t>
  </si>
  <si>
    <t>삼별초가 개경 정부와 몽골에 대항하여 일으킨 싸움(1270∼1273).</t>
  </si>
  <si>
    <t>https://ko.wikipedia.org/wiki/%EC%82%BC%EB%B3%84%EC%B4%88%EC%9D%98_%EB%82%9C</t>
  </si>
  <si>
    <t>일연, &lt;삼국유사&gt; 편찬</t>
  </si>
  <si>
    <t>고려 충렬왕(忠烈王) 때의 보각국사(普覺國師) 일연(一然:1206∼89)이 신라·고구려·백제 3국의 유사(遺事)를 모아서 지은 역사서.</t>
  </si>
  <si>
    <t>https://ko.wikipedia.org/wiki/%EC%82%BC%EA%B5%AD%EC%9C%A0%EC%82%AC</t>
  </si>
  <si>
    <t>https://upload.wikimedia.org/wikipedia/commons/thumb/2/2f/%EC%82%BC%EA%B5%AD%EC%9C%A0%EC%82%AC.jpg/540px-%EC%82%BC%EA%B5%AD%EC%9C%A0%EC%82%AC.jpg</t>
  </si>
  <si>
    <t>공민왕, 정동행성 폐지</t>
  </si>
  <si>
    <t>원나라에 지배된 지 70여 년이 지난 후, 공민왕 5년(1356년) 당시 정동행성의 대표기관인 이문소(理問所)를 혁파하여 정동행성은 폐지되었다.</t>
  </si>
  <si>
    <t>https://ko.wikipedia.org/wiki/%EC%A0%95%EB%8F%99%EB%93%B1%EC%B2%98%ED%96%89%EC%A4%91%EC%84%9C%EC%84%B1</t>
  </si>
  <si>
    <t>http://storage.doopedia.co.kr/upload/_upload/image4/editor/20180627162228_stlvuudh.jpg</t>
  </si>
  <si>
    <t>쌍성총관부 폐지</t>
  </si>
  <si>
    <t>고려시대에 원(元)나라가 화주(和州:영흥 永興)에 둔 통치기구.</t>
  </si>
  <si>
    <t>https://ko.wikipedia.org/wiki/%EC%8C%8D%EC%84%B1%EC%B4%9D%EA%B4%80%EB%B6%80</t>
  </si>
  <si>
    <t>https://ko.wikipedia.org/wiki/%EC%8C%8D%EC%84%B1%EC%B4%9D%EA%B4%80%EB%B6%80#/media/%ED%8C%8C%EC%9D%BC:Gyeongbokgung_Palace.png</t>
  </si>
  <si>
    <t>홍건적 칩입</t>
  </si>
  <si>
    <t>모거경(毛居敬)이 이끄는 4만여 명의 홍건적이 얼어 붙은 압록강을 건너 의(義)·정(靜)·인(麟)·철(鐵)의 4주(州)를 함락시키고, 이어 서경을 점령하였다.</t>
  </si>
  <si>
    <t>https://ko.wikipedia.org/wiki/%ED%99%8D%EA%B1%B4%EC%A0%81%EC%9D%98_%EB%82%9C</t>
  </si>
  <si>
    <t>문익점, 원나라에서 목화씨 가져옴</t>
  </si>
  <si>
    <t>고려 말기의 학자이자 문신으로 서장관으로 중국 원나라에 갔다가 돌아오면서 목화씨를 가지고 들어와 장인인 정천익과 함께 목화의 보급에 크게 기여하였다.</t>
  </si>
  <si>
    <t>https://ko.wikipedia.org/wiki/%EB%AC%B8%EC%9D%B5%EC%A0%90</t>
  </si>
  <si>
    <t>최무선, 화통도감 설치</t>
  </si>
  <si>
    <t>고려시대에 화약 및 화기(火器)의 제조를 맡아보던 임시관청.</t>
  </si>
  <si>
    <t>https://ko.wikipedia.org/wiki/%ED%99%94%ED%86%B5%EB%8F%84%EA%B0%90</t>
  </si>
  <si>
    <t>이성계, 위화도 회군</t>
  </si>
  <si>
    <t>고려 말기인 1388년에 요동정벌군의 장수였던 이성계(李成桂), 조민수(曺敏修)가 압록강의 위화도에서 군사를 돌려 정변(政變)을 일으키고 권력을 장악한 사건이다.</t>
  </si>
  <si>
    <t>https://ko.wikipedia.org/wiki/%EC%9C%84%ED%99%94%EB%8F%84_%ED%9A%8C%EA%B5%B0</t>
  </si>
  <si>
    <t>https://upload.wikimedia.org/wikipedia/commons/thumb/6/6a/King_Taejo_Yi_02.jpg/600px-King_Taejo_Yi_02.jpg</t>
  </si>
  <si>
    <t>고려 멸망</t>
  </si>
  <si>
    <t>결국 이성계가 1392년에 공양왕을 폐위시키면서 고려는 사실상 멸망하였고, 이후 1393년에 국호마저 조선으로 바뀌면서 고려는 공식적으로도 멸망하게 된다.</t>
  </si>
  <si>
    <t>조선 건국</t>
  </si>
  <si>
    <t>이성계가 고려를 멸망시키고 건국한 나라이며 1392년부터 1910년까지 한반도를 통치하였다.</t>
  </si>
  <si>
    <t>https://ko.wikipedia.org/wiki/%EC%A1%B0%EC%84%A0</t>
  </si>
  <si>
    <t>한양으로 수도 이전</t>
  </si>
  <si>
    <t>1394년에는 개경의 민심이 안 좋아 한양으로 천도하여 여러 개혁을 단행했다.</t>
  </si>
  <si>
    <t>호패법 실시</t>
  </si>
  <si>
    <t>호패(戶牌, 號牌)는 전통 봉건시대에 신분증 구실을 하는 작은 패(牌)로 16세 이상의 남자가 차고 다녔다. 고려와 조선에서 이 제도를 시행하였으며, 신분 계층별로 재질과 기재 내용에 차등을 두었다. 사망 시에는 국가에 호패를 반납하였다.</t>
  </si>
  <si>
    <t>https://ko.wikipedia.org/wiki/%ED%98%B8%ED%8C%A8</t>
  </si>
  <si>
    <t>https://upload.wikimedia.org/wikipedia/ko/1/1b/Hopyae.jpg</t>
  </si>
  <si>
    <t>집현전 설치</t>
  </si>
  <si>
    <t>집현전(集賢殿)은 정이품아문으로, 고려 말 조선 초의 학문 연구 및 국왕의 자문 기관이자, 왕실 연구기관이다.</t>
  </si>
  <si>
    <t>https://ko.wikipedia.org/wiki/%EC%A7%91%ED%98%84%EC%A0%84</t>
  </si>
  <si>
    <t>장영실, 측우기 발명</t>
  </si>
  <si>
    <t>측우기(測雨器)는 조선 시대에 강우량 분포를 측정하던 기구로서, 세계 최초의 강우량 측정기이다.</t>
  </si>
  <si>
    <t>https://ko.wikipedia.org/wiki/%EC%B8%A1%EC%9A%B0%EA%B8%B0</t>
  </si>
  <si>
    <t>https://upload.wikimedia.org/wikipedia/commons/thumb/c/c5/Jang_Yeong-sil_Science_Garden-Rain_Gauges_13-11789_Busan%2C_South_Korea_03.JPG/600px-Jang_Yeong-sil_Science_Garden-Rain_Gauges_13-11789_Busan%2C_South_Korea_03.JPG</t>
  </si>
  <si>
    <t>훈민정음 창제</t>
  </si>
  <si>
    <t>조선 세종(世宗)이 1446년(세종 28) 9월에 제정·공포한 한국의 문자.</t>
  </si>
  <si>
    <t>https://ko.wikipedia.org/wiki/%ED%9B%88%EB%AF%BC%EC%A0%95%EC%9D%8C</t>
  </si>
  <si>
    <t>https://upload.wikimedia.org/wikipedia/commons/thumb/c/c9/Hunminjeongum.jpg/544px-Hunminjeongum.jpg</t>
  </si>
  <si>
    <t>훈민정음 반포</t>
  </si>
  <si>
    <t>한글은 1443년(세종25년) 훈민정음 28자를 연구·창제하고 3년 동안 다듬고 실제로 써본 후, 1446년 음력 9월에 이를 반포하면서 조선 세종은 『훈민정음 해례본(訓民正音 解例本)』을 통하여 문자와 천지인을 바탕으로 하는 음양오행의 관계를 설명하였다.</t>
  </si>
  <si>
    <t>&lt;경국대전&gt; 완성</t>
  </si>
  <si>
    <t>경국대전(經國大典)은 조선시대의 최고의 법전이다. 조선 건국 초의 법전인 《경제육전(經濟六典)》의 원전(原典)과 속전(續典), 그리고 그 뒤의 법령을 종합하여 만든 통치의 기본이 되는 통일 법전이다.</t>
  </si>
  <si>
    <t>https://ko.wikipedia.org/wiki/%EA%B2%BD%EA%B5%AD%EB%8C%80%EC%A0%84</t>
  </si>
  <si>
    <t>http://storage.doopedia.co.kr/upload/_upload/image2/1010/30/101013016435639/101013016435639_thumb_1024_w.jpg</t>
  </si>
  <si>
    <t>주세붕, 최초의 서원인 백운동서원 건립</t>
  </si>
  <si>
    <t>1542년(중종 37) 풍기군수 주세붕(周世鵬)이 고려의 유현(儒賢) 안향(安珦)의 사묘(祠廟)를 세우고 1543년(중종 38)에 학사(學舍)를 이건(移建)하여 백운동서원(白雲洞書院)을 설립한 것이 이 서원의 시초이다.</t>
  </si>
  <si>
    <t>https://ko.wikipedia.org/wiki/%EC%98%81%EC%A3%BC_%EC%86%8C%EC%88%98%EC%84%9C%EC%9B%90</t>
  </si>
  <si>
    <t>https://upload.wikimedia.org/wikipedia/commons/thumb/9/9d/Sosuseowon.jpg/544px-Sosuseowon.jpg</t>
  </si>
  <si>
    <t>임진왜란</t>
  </si>
  <si>
    <t>1592년(선조 25)부터 1598년까지 2차에 걸친 왜군의 침략으로 일어난 전쟁이며 1597년 제2차 침략전쟁을 따로 정유재란이라고 한다.</t>
  </si>
  <si>
    <t>https://ko.wikipedia.org/wiki/%EC%9E%84%EC%A7%84%EC%99%9C%EB%9E%80</t>
  </si>
  <si>
    <t>https://upload.wikimedia.org/wikipedia/commons/3/34/Busanjinsunjeoldo.jpg</t>
  </si>
  <si>
    <t>한산도대첩</t>
  </si>
  <si>
    <t>1592년(선조 25) 7월 8일 한산도 앞바다에서 조선 수군이 일본 수군을 크게 무찌른 전투. 진주대첩, 행주대첩과 함께 임진왜란 3대 대첩으로 불린다.</t>
  </si>
  <si>
    <t>https://ko.wikipedia.org/wiki/%ED%95%9C%EC%82%B0%EB%8F%84_%EB%8C%80%EC%B2%A9</t>
  </si>
  <si>
    <t>https://upload.wikimedia.org/wikipedia/ko/thumb/2/23/Battle_of_Hansando.jpg/1200px-Battle_of_Hansando.jpg</t>
  </si>
  <si>
    <t>진주대첩</t>
  </si>
  <si>
    <t>임진왜란 때 진주에서 조선군과 왜군이 벌인 두 차례의 싸움. 한산도대첩, 행주대첩과 함께 임진왜란 3대 대첩으로 불린다.</t>
  </si>
  <si>
    <t>https://ko.wikipedia.org/wiki/%EC%A0%9C1%EC%B0%A8_%EC%A7%84%EC%A3%BC%EC%84%B1_%EC%A0%84%ED%88%AC</t>
  </si>
  <si>
    <t>https://upload.wikimedia.org/wikipedia/commons/thumb/a/a4/Kim_Si-min.jpg/600px-Kim_Si-min.jpg</t>
  </si>
  <si>
    <t>행주대첩</t>
  </si>
  <si>
    <t>임진왜란 때 권율(權慄)이 행주산성(幸州山城)에서 왜군을 대파한 싸움. 진주대첩, 한산도대첩과 함께 임진왜란 3대 대첩으로 불린다.</t>
  </si>
  <si>
    <t>https://ko.wikipedia.org/wiki/%ED%96%89%EC%A3%BC%EB%8C%80%EC%B2%A9</t>
  </si>
  <si>
    <t>https://img.sbs.co.kr/newimg/news/20130315/200651233_1280.jpg</t>
  </si>
  <si>
    <t>정유재란</t>
  </si>
  <si>
    <t>https://ko.wikipedia.org/wiki/%EC%A0%95%EC%9C%A0%EC%9E%AC%EB%9E%80</t>
  </si>
  <si>
    <t>https://upload.wikimedia.org/wikipedia/commons/thumb/a/a3/Ulsan_waesung_attack.jpg/600px-Ulsan_waesung_attack.jpg</t>
  </si>
  <si>
    <t>명량해전</t>
  </si>
  <si>
    <t>1597년(선조 30) 9월 정유재란 때 조선 수군이 명량에서 일본 수군을 쳐부순 싸움. 이 싸움으로 조선수군은 다시 전열을 가다듬을 수 있었다.</t>
  </si>
  <si>
    <t>https://ko.wikipedia.org/wiki/%EB%AA%85%EB%9F%89_%ED%95%B4%EC%A0%84</t>
  </si>
  <si>
    <t>https://upload.wikimedia.org/wikipedia/ko/thumb/e/ee/%EB%AA%85%EB%9F%89_%ED%95%B4%EC%A0%84.jpg/600px-%EB%AA%85%EB%9F%89_%ED%95%B4%EC%A0%84.jpg</t>
  </si>
  <si>
    <t>허준, &lt;동의보감&gt; 완성</t>
  </si>
  <si>
    <t>1610년(광해군 2) 허준(許浚, 1546∼1615)이 저술한 의학서적으로, 1613년(광해군 5) 내의원(內醫院)에서 허준의 《동의보감》을 훈련도감자(訓鍊都監字)로 찍어내었다. 동아시아 의학을 집대성한 것으로 평가받는 이 서적은 2009년 7월 31일 세계기록유산으로 등재되었으며, 2015년 6월 국보로 지정되었다.</t>
  </si>
  <si>
    <t>https://ko.wikipedia.org/wiki/%EB%8F%99%EC%9D%98%EB%B3%B4%EA%B0%90</t>
  </si>
  <si>
    <t>https://upload.wikimedia.org/wikipedia/commons/thumb/7/77/Dongibogam.jpg/544px-Dongibogam.jpg</t>
  </si>
  <si>
    <t>병자호란</t>
  </si>
  <si>
    <t>1636년 12월∼1637년 1월까지 일어난 조선과 청나라의 싸움.</t>
  </si>
  <si>
    <t>https://ko.wikipedia.org/wiki/%EB%B3%91%EC%9E%90%ED%98%B8%EB%9E%80</t>
  </si>
  <si>
    <t>대동법 실시</t>
  </si>
  <si>
    <t>조선시대에 공물(貢物:특산물)을 쌀로 통일하여 바치게 한 납세제도.</t>
  </si>
  <si>
    <t>https://ko.wikipedia.org/wiki/%EB%8C%80%EB%8F%99%EB%B2%95</t>
  </si>
  <si>
    <t>상평통보 주조, 유통</t>
  </si>
  <si>
    <t>1678년(숙종 4) 정월에 다시 영의정 허적(許積), 좌의정 권대운(權大運) 등의 주장에 따라 상평통보를 다시 주조하여 서울과 서북 일부에 유통하게 하였다. 그 뒤 점차 전국적으로 확대 유통하게 했는데, 조선 말기에 현대식 화폐가 나올 때까지 통용되었다.</t>
  </si>
  <si>
    <t>https://ko.wikipedia.org/wiki/%EC%83%81%ED%8F%89%ED%86%B5%EB%B3%B4</t>
  </si>
  <si>
    <t>https://upload.wikimedia.org/wikipedia/commons/thumb/b/be/Sangpyeongtongbo_01.jpg/300px-Sangpyeongtongbo_01.jpg</t>
  </si>
  <si>
    <t>영조, 탕평비 세움</t>
  </si>
  <si>
    <t xml:space="preserve">조선 제21대 왕 영조(재위 1724~76)가 자신이 펼친 탕평책의 뜻을 성균관 유생들에게 널리 알리기 위하여 세운 탕평비를 보호하는 비각으로, 1742년(영조 18) 건립되었다. </t>
  </si>
  <si>
    <t>https://ko.wikipedia.org/wiki/%ED%83%95%ED%8F%89%EB%B9%84</t>
  </si>
  <si>
    <t>https://upload.wikimedia.org/wikipedia/commons/thumb/e/ec/Tangpyeongbi.jpg/440px-Tangpyeongbi.jpg</t>
  </si>
  <si>
    <t>&lt;속대전&gt; 간행</t>
  </si>
  <si>
    <t>조선 영조 때의 문신 김재로(金在魯) 등이 왕명을 받아 1746년(영조 22) 편찬한 법전.</t>
  </si>
  <si>
    <t>https://ko.wikipedia.org/wiki/%EC%86%8D%EB%8C%80%EC%A0%84</t>
  </si>
  <si>
    <t>균역법 실시</t>
  </si>
  <si>
    <t>1750년(영조 26) 종래 인정(人丁) 단위로 2필씩 징수하던 군포(軍布)가 여러 폐단을 일으키고, 농민 경제를 크게 위협하는 지경에 이르자 2필의 군포를 1필로 감하기로 하는 한편, 균역청을 설치, 감포(減布)에 따른 부족재원(不足財源)을 보충하는 대책을 마련하게 하고, 이를 뒷받침하기 위해 어전세(漁箭稅)·염세(鹽稅)·선세(船稅) 등을 균역청에서 관장하여 보충한다는 등의 균역법이 제정되어 1751년 9월에 공포되었다.</t>
  </si>
  <si>
    <t>https://ko.wikipedia.org/wiki/%EA%B7%A0%EC%97%AD%EB%B2%95</t>
  </si>
  <si>
    <t>규장각 설립</t>
  </si>
  <si>
    <t>내각(內閣)이라고도 한다. 정조(正祖)가 즉위한 1776년 궐내(闕內)에 설치, 역대 국왕의 시문, 친필(親筆)의 서화(書畵)·고명(顧命)·유교(遺敎)·선보(璿譜:王世譜)·보감(寶鑑) 등을 보관 관리하던 곳이다.</t>
  </si>
  <si>
    <t>https://ko.wikipedia.org/wiki/%EA%B7%9C%EC%9E%A5%EA%B0%81</t>
  </si>
  <si>
    <t>박제가, &lt;북학의&gt; 저술</t>
  </si>
  <si>
    <t>조선 후기의 실학자(實學者)인 박제가(朴齊家:1750∼1805)가 청나라의 풍속과 제도를 시찰하고 돌아와서 쓴 기행문.</t>
  </si>
  <si>
    <t>https://ko.wikipedia.org/wiki/%EB%B6%81%ED%95%99%EC%9D%98</t>
  </si>
  <si>
    <t>금난전권 폐지</t>
  </si>
  <si>
    <t>1791년(정조 15)에 각 시전(市廛)의 국역(國役)은 존속시키면서 도가(都價)상업에 대해 공식적으로 금난전권(禁亂廛權)을 금지시킨 조치.</t>
  </si>
  <si>
    <t>https://ko.wikipedia.org/wiki/%EA%B8%88%EB%82%9C%EC%A0%84%EA%B6%8C</t>
  </si>
  <si>
    <t>정조, 수원 화성 완성</t>
  </si>
  <si>
    <t>1796년 정조가 그의 아버지의 묘를 수원으로 옮기면서 축조한 성으로 거중기, 녹로 등 신기재를 사용해 만들어졌다. 화성은 군사적 방어기능과 상업적 기능을 함께 보유하고 있으며 실용적인 구조로 되어 있어 동양 성곽의 백미로 평가 받는다. 사적 제3호로 지정되었으며, 유네스코 세계문화유산에도 등재되었다.</t>
  </si>
  <si>
    <t>https://ko.wikipedia.org/wiki/%EC%88%98%EC%9B%90_%ED%99%94%EC%84%B1</t>
  </si>
  <si>
    <t>https://upload.wikimedia.org/wikipedia/commons/thumb/f/fb/Bifyu_8.jpg/570px-Bifyu_8.jpg</t>
  </si>
  <si>
    <t>홍경래의 난</t>
  </si>
  <si>
    <t>19세기 초 홍경래·우군칙(禹君則) 등의 주도로 평안도에서 일어난 농민항쟁.</t>
  </si>
  <si>
    <t>https://ko.wikipedia.org/wiki/%ED%99%8D%EA%B2%BD%EB%9E%98%EC%9D%98_%EB%82%9C</t>
  </si>
  <si>
    <t>정약용, &lt;목민심서&gt; 완성</t>
  </si>
  <si>
    <t>조선후기의 문신, 실학자 다산(茶山) 정약용(丁若鏞)이 고금(古今)의 여러 책에서 지방관의 사적을 가려 뽑아 치민(治民)에 대한 도리(道理)를 논술한 책.</t>
  </si>
  <si>
    <t>https://ko.wikipedia.org/wiki/%EB%AA%A9%EB%AF%BC%EC%8B%AC%EC%84%9C</t>
  </si>
  <si>
    <t>최제우, 동학 창시</t>
  </si>
  <si>
    <t>1860년 최제우가 창시한 민족 종교로 기일원론(氣一元論)과 후천개벽(後天開闢) 사상, 인내천(人乃天) 사상을 특징으로 한다. 2대 교주인 최시형이 교단과 교리를 체계화하였다. 1894년 농민전쟁에 큰 영향을 끼쳤으며, 1905년 천도교(天道敎)로 개칭하였다.</t>
  </si>
  <si>
    <t>https://ko.wikipedia.org/wiki/%EB%8F%99%ED%95%99</t>
  </si>
  <si>
    <t>김정호, &lt;대동여지도&gt; 간행</t>
  </si>
  <si>
    <t>《대동여지도》는 조선 후기 지리학자인 고산자 김정호(金正浩)가 1834년(순조 34)에 자신이 만든《청구도(靑邱圖)》를 1861년(철종 12)에 증보·수정한 대축척 지도첩으로 분첩절첩식(分帖折疊式)이다. 내용은 《청구도》와 비슷하지만 지형표시와 하천·교통로 등이 더 자세하고 정밀하다.</t>
  </si>
  <si>
    <t>https://ko.wikipedia.org/wiki/%EB%8C%80%EB%8F%99%EC%97%AC%EC%A7%80%EB%8F%84</t>
  </si>
  <si>
    <t>https://upload.wikimedia.org/wikipedia/commons/thumb/f/f0/Daedongyeojido-full.jpg/440px-Daedongyeojido-full.jpg</t>
  </si>
  <si>
    <t>서원 철폐 시작</t>
  </si>
  <si>
    <t xml:space="preserve">1864년(고종 1) 집권한 흥선대원군은 왕권의 권위를 높이고 민폐를 줄이는 한편 병인양요로 궁핍한 국가재정에 도움이 되게 하려는 의도로 서원철폐 작업을 벌였다. </t>
  </si>
  <si>
    <t>https://ko.wikipedia.org/wiki/%EC%84%9C%EC%9B%90_%EC%B2%A0%ED%8F%90</t>
  </si>
  <si>
    <t>경복궁 중건</t>
  </si>
  <si>
    <t>경복궁 중건(景福宮重建)은 조선 말기 수렴청정을 하던 신정왕후에게서 지시를 받은 흥선대원군 이하응이 1865년(고종 2년)부터 1872년(고종 9년)까지 행하였다. 경복궁 중건을 흥선대원군이 지휘함으로써 권력을 장악하게 된다.</t>
  </si>
  <si>
    <t>https://ko.wikipedia.org/wiki/%EA%B2%BD%EB%B3%B5%EA%B6%81_%EC%A4%91%EA%B1%B4</t>
  </si>
  <si>
    <t>병인양요 승리</t>
  </si>
  <si>
    <t>1866년(고종 3) 흥선대원군의 천주교도 학살 ·탄압에 대항하여 프랑스함대가 강화도에 침범한 사건.</t>
  </si>
  <si>
    <t>https://ko.wikipedia.org/wiki/%EB%B3%91%EC%9D%B8%EC%96%91%EC%9A%94</t>
  </si>
  <si>
    <t>신미양요 승리</t>
  </si>
  <si>
    <t>1871년(고종 8) 미국이 1866년의 제너럴셔먼호(號) 사건을 빌미로 조선을 개항시키려고 무력 침략한 사건.</t>
  </si>
  <si>
    <t>https://ko.wikipedia.org/wiki/%EC%8B%A0%EB%AF%B8%EC%96%91%EC%9A%94</t>
  </si>
  <si>
    <t>https://upload.wikimedia.org/wikipedia/commons/thumb/8/82/Interior_of_Fort_McKee.%2C_06-1871_-_NARA_-_559259.tif/lossy-page1-600px-Interior_of_Fort_McKee.%2C_06-1871_-_NARA_-_559259.tif.jpg</t>
  </si>
  <si>
    <t>일본과 강화도 조약 체결</t>
  </si>
  <si>
    <t>1876년(고종 13) 조선과 일본간에 체결된 수호조약.</t>
  </si>
  <si>
    <t>https://ko.wikipedia.org/wiki/%EA%B0%95%ED%99%94%EB%8F%84_%EC%A1%B0%EC%95%BD</t>
  </si>
  <si>
    <t>https://ko.wikipedia.org/wiki/%EA%B0%95%ED%99%94%EB%8F%84_%EC%A1%B0%EC%95%BD#/media/%ED%8C%8C%EC%9D%BC:Japan_Korea_Treaty_of_Amity_26_February_1876.jpg</t>
  </si>
  <si>
    <t>지석영, 종두법 우리나라에서 최초 실시</t>
  </si>
  <si>
    <t>조선 후기의 의사·문신·국문학자이며 최초로 종두법을 도입했다. 의학교육사업과 한글 보급 및 연구에도 힘썼다.</t>
  </si>
  <si>
    <t>https://ko.wikipedia.org/wiki/%EC%A7%80%EC%84%9D%EC%98%81</t>
  </si>
  <si>
    <t>https://ko.wikipedia.org/wiki/%EC%A7%80%EC%84%9D%EC%98%81#/media/%ED%8C%8C%EC%9D%BC:%EC%A7%80%EC%84%9D%EC%98%81.jpeg</t>
  </si>
  <si>
    <t>신사 유람단, 영선사 파견</t>
  </si>
  <si>
    <t>조선 후기 1881년(고종 18) 일본에 파견한 시찰단.</t>
  </si>
  <si>
    <t>https://ko.wikipedia.org/wiki/%EC%A1%B0%EC%82%AC_%EC%8B%9C%EC%B0%B0%EB%8B%A8</t>
  </si>
  <si>
    <t>https://ko.wikipedia.org/wiki/%EC%A1%B0%EC%82%AC_%EC%8B%9C%EC%B0%B0%EB%8B%A8#/media/%ED%8C%8C%EC%9D%BC:Yukiljun-1882.jpg</t>
  </si>
  <si>
    <t>임오군란</t>
  </si>
  <si>
    <t>1882년(고종 19) 6월 일본식 군제(軍制) 도입과 민씨정권에 대한 반항으로 일어난 구식군대의 군변(軍變).</t>
  </si>
  <si>
    <t>https://ko.wikipedia.org/wiki/%EC%9E%84%EC%98%A4%EA%B5%B0%EB%9E%80</t>
  </si>
  <si>
    <t>태극기를 국기로 선정</t>
  </si>
  <si>
    <t>태극기(太極旗)'는 1882년 제작된 후 1883년(고종 20) 조선의 국기로 제정되었고, 1949년 10월 15일 대한민국 국기로 공포되었다.</t>
  </si>
  <si>
    <t>https://ko.wikipedia.org/wiki/%EB%8C%80%ED%95%9C%EB%AF%BC%EA%B5%AD%EC%9D%98_%EA%B5%AD%EA%B8%B0</t>
  </si>
  <si>
    <t>https://ko.wikipedia.org/wiki/%EB%8C%80%ED%95%9C%EB%AF%BC%EA%B5%AD%EC%9D%98_%EA%B5%AD%EA%B8%B0#/media/%ED%8C%8C%EC%9D%BC:Flag_of_South_Korea.svg</t>
  </si>
  <si>
    <t>갑신정변, 우정국 설치</t>
  </si>
  <si>
    <t>1884년(고종 21) 김옥균(金玉均)을 비롯한 급진개화파가 개화사상을 바탕으로 조선의 자주독립과 근대화를 목표로 일으킨 정변.</t>
  </si>
  <si>
    <t>https://ko.wikipedia.org/wiki/%EA%B0%91%EC%8B%A0%EC%A0%95%EB%B3%80</t>
  </si>
  <si>
    <t>동학 농민 운동(갑오농민전쟁)</t>
  </si>
  <si>
    <t>1894년(고종 31) 전라도 고부군에서 시작된 동학계(東學系) 혁명운동.</t>
  </si>
  <si>
    <t>https://ko.wikipedia.org/wiki/%EB%8F%99%ED%95%99_%EB%86%8D%EB%AF%BC_%EC%9A%B4%EB%8F%99</t>
  </si>
  <si>
    <t>https://ko.wikipedia.org/wiki/%EB%8F%99%ED%95%99_%EB%86%8D%EB%AF%BC_%EC%9A%B4%EB%8F%99#/media/%ED%8C%8C%EC%9D%BC:Flag_of_Donghak_Peasant_Revolution.svg</t>
  </si>
  <si>
    <t>청일 전쟁</t>
  </si>
  <si>
    <t>1894년 6월∼1895년 4월 사이에 청(淸)나라와 일본이 조선의 지배권을 놓고 다툰 전쟁.</t>
  </si>
  <si>
    <t>https://ko.wikipedia.org/wiki/%EC%B2%AD%EC%9D%BC_%EC%A0%84%EC%9F%81</t>
  </si>
  <si>
    <t>https://ko.wikipedia.org/wiki/%EC%B2%AD%EC%9D%BC_%EC%A0%84%EC%9F%81#/media/%ED%8C%8C%EC%9D%BC:First_Sino-Japanese_War.svg</t>
  </si>
  <si>
    <t xml:space="preserve">을미사변 </t>
  </si>
  <si>
    <t>1895년(고종 32) 일본공사 미우라 고로[三浦梧樓]가 주동이 되어 명성황후(明成皇后)를 시해하고 일본세력 강화를 획책한 정변.</t>
  </si>
  <si>
    <t>https://ko.wikipedia.org/wiki/%EC%9D%84%EB%AF%B8%EC%82%AC%EB%B3%80</t>
  </si>
  <si>
    <t>https://ko.wikipedia.org/wiki/%EC%9D%84%EB%AF%B8%EC%82%AC%EB%B3%80#/media/%ED%8C%8C%EC%9D%BC:Le_Journal_illustre_Korean_queen_assassination.png</t>
  </si>
  <si>
    <t>단발령 선포</t>
  </si>
  <si>
    <t>1895년(고종 32) 백성들에게 머리를 깎게 한 명령.</t>
  </si>
  <si>
    <t>https://ko.wikipedia.org/wiki/%EB%8B%A8%EB%B0%9C%EB%A0%B9</t>
  </si>
  <si>
    <t>을미 의병</t>
  </si>
  <si>
    <t>1895년 명성황후(明成皇后) 시해사건과 단발령(斷髮令)에 분격한 유생(儒生)들이 근왕창의(勤王倡義)를 내걸고 친일내각의 타도와 일본세력의 구축(驅逐)을 목표로 일으킨 항일의병.</t>
  </si>
  <si>
    <t>https://ko.wikipedia.org/wiki/%EC%9D%84%EB%AF%B8%EC%9D%98%EB%B3%91</t>
  </si>
  <si>
    <t>서재필, 독립협회 설립, &lt;독립신문&gt; 발간</t>
  </si>
  <si>
    <t>1896년(고종 33) 7월 설립한 한국 최초의 근대적인 사회정치단체이다. 조선 후기의 정치·사회 단체.</t>
  </si>
  <si>
    <t>https://ko.wikipedia.org/wiki/%EB%8F%85%EB%A6%BD%ED%98%91%ED%9A%8C</t>
  </si>
  <si>
    <t>https://ko.wikipedia.org/wiki/%EB%8F%85%EB%A6%BD%ED%98%91%ED%9A%8C#/media/%ED%8C%8C%EC%9D%BC:One_of_the_Dokliphyuphoe.jpg</t>
  </si>
  <si>
    <t>아관파천</t>
  </si>
  <si>
    <t>명성황후가 시해된 을미사변(乙未事變) 이후 일본군의 무자비한 공격에 신변에 위협을 느낀 고종과 왕세자가 1896년(건양 1) 2월 11일부터 약 1년간 조선의 왕궁을 떠나 러시아 공관(공사관)에 옮겨 거처한 사건.</t>
  </si>
  <si>
    <t>https://ko.wikipedia.org/wiki/%EC%95%84%EA%B4%80%ED%8C%8C%EC%B2%9C</t>
  </si>
  <si>
    <t>https://ko.wikipedia.org/wiki/%EC%95%84%EA%B4%80%ED%8C%8C%EC%B2%9C#/media/%ED%8C%8C%EC%9D%BC:Russian_legation_to_Korea,_c.1900.jpg</t>
  </si>
  <si>
    <t>대한제국 성립</t>
  </si>
  <si>
    <t>1897년 10월 12일부터 1910년 8월 29일까지의 조선의 국명.</t>
  </si>
  <si>
    <t>https://ko.wikipedia.org/wiki/%EB%8C%80%ED%95%9C%EC%A0%9C%EA%B5%AD</t>
  </si>
  <si>
    <t>https://ko.wikipedia.org/wiki/%EB%8C%80%ED%95%9C%EC%A0%9C%EA%B5%AD#/media/%ED%8C%8C%EC%9D%BC:Flag_of_Korea_(1899).svg</t>
  </si>
  <si>
    <t>만민 공동회 개최</t>
  </si>
  <si>
    <t>독립협회가 행한 정치활동의 하나로 시민·단체회원·정부관료 등이 참여한 대중집회이다. 1898년 정부의 친러적 정책과 비자주적 외교에 반대하여 일어난 집회로 자주외교와 국정개혁을 주장하는 등 성과를 보였으나, 보수세력의 무고(誣告)로 독립협회가 해산되는 등 탄압을 받게되었다.</t>
  </si>
  <si>
    <t>https://ko.wikipedia.org/wiki/%EB%A7%8C%EB%AF%BC%EA%B3%B5%EB%8F%99%ED%9A%8C</t>
  </si>
  <si>
    <t>경인선 철도 개통</t>
  </si>
  <si>
    <t>서울과 인천을 잇는 한국 최초의 철도로 길이 31km이다. 1897년 인천 우각현(牛角峴)에서 공사를 시작하여 1899년 제물포~노량진 사이, 1900년 노량진~서울 사이가 완공되었다. 수도권 전철화계획으로 1974년 8월 15일에 전철화되어, 지하철과 직결 운행하였다.</t>
  </si>
  <si>
    <t>https://ko.wikipedia.org/wiki/%EA%B2%BD%EC%9D%B8%EC%84%A0</t>
  </si>
  <si>
    <t>https://ko.wikipedia.org/wiki/%EA%B2%BD%EC%9D%B8%EC%84%A0#/media/%ED%8C%8C%EC%9D%BC:Gyeongin-Line_KORAIL.PNG</t>
  </si>
  <si>
    <t>을사조약 체결, 을사의병</t>
  </si>
  <si>
    <t>1905년 일본이 대한제국을 강압하여 체결한 조약으로, 외교권 박탈과 통감부 설치 등을 주요 내용으로 한다. 이 조약으로 대한제국은 명목상으로는 일본의 보호국이나 사실상 일본의 식민지가 되었다.</t>
  </si>
  <si>
    <t>https://ko.wikipedia.org/wiki/%EC%9D%84%EC%82%AC%EC%A1%B0%EC%95%BD</t>
  </si>
  <si>
    <t>https://ko.wikipedia.org/wiki/%EC%9D%84%EC%82%AC%EC%A1%B0%EC%95%BD#/media/%ED%8C%8C%EC%9D%BC:Jeongdong19.jpg</t>
  </si>
  <si>
    <t>헤이그 특사 파견, 한일 신협약, 국채 보상 운동, 신민회 결성</t>
  </si>
  <si>
    <t>1907년 고종이 이준(李儁) 등에게 친서와 신임장을 휴대시켜서 네덜란드의 헤이그에서 열리는 만국평화회의에 출석하게 하여 을사조약(乙巳條約) 체결이 한국 황제의 뜻에 반하여 일본의 강압에 의한 것임을 폭로하고 이를 파기하려 꾀한 일.</t>
  </si>
  <si>
    <t>https://ko.wikipedia.org/wiki/%ED%97%A4%EC%9D%B4%EA%B7%B8_%ED%8A%B9%EC%82%AC_%EC%82%AC%EA%B1%B4</t>
  </si>
  <si>
    <t>https://ko.wikipedia.org/wiki/%ED%97%A4%EC%9D%B4%EA%B7%B8_%ED%8A%B9%EC%82%AC_%EC%82%AC%EA%B1%B4#/media/%ED%8C%8C%EC%9D%BC:Hague_Secret_Emissary_Affair.jpg</t>
  </si>
  <si>
    <t>한일병합조약 체결.</t>
  </si>
  <si>
    <t>1910년 8월 29일 일본의 강압 아래 대한제국의 통치권을 일본에 양여함을 규정한 한국과 일본과의 조약.</t>
  </si>
  <si>
    <t>https://ko.wikipedia.org/wiki/%ED%95%9C%EC%9D%BC_%EB%B3%91%ED%95%A9_%EC%A1%B0%EC%95%BD</t>
  </si>
  <si>
    <t>https://ko.wikipedia.org/wiki/%ED%95%9C%EC%9D%BC_%EB%B3%91%ED%95%A9_%EC%A1%B0%EC%95%BD#/media/%ED%8C%8C%EC%9D%BC:General_power_of_attorney_to_Lee_Wan-Yong_signed_and_sealed_by_Sunjong.jpg</t>
  </si>
  <si>
    <t>토지 조사 사업 시작</t>
  </si>
  <si>
    <t>1910~1918년 일본이 한국의 식민지적 토지소유관계를 공고히 하기 위하여 시행한 대규모의 국토조사사업.</t>
  </si>
  <si>
    <t>https://ko.wikipedia.org/wiki/%EC%A1%B0%EC%84%A0_%ED%86%A0%EC%A7%80_%EC%A1%B0%EC%82%AC_%EC%82%AC%EC%97%85</t>
  </si>
  <si>
    <t>105인 사건</t>
  </si>
  <si>
    <t>1911년 일본총독부가 민족해방운동을 탄압하기 위하여 데라우치 마사타케[寺內正毅] 총독의 암살미수사건을 조작하여 105인의 독립운동가를 감옥에 가둔 사건으로 애국계몽운동기의 비밀결사였던 신민회가 해체되는 원인이 되었다.</t>
  </si>
  <si>
    <t>https://ko.wikipedia.org/wiki/105%EC%9D%B8_%EC%82%AC%EA%B1%B4</t>
  </si>
  <si>
    <t>안창호, 흥사단 조직</t>
  </si>
  <si>
    <t>1913년 5월 13일 도산(島山) 안창호(安昌浩)가 미국 샌프란시스코에서 창립한 민족운동단체.</t>
  </si>
  <si>
    <t>https://ko.wikipedia.org/wiki/%ED%9D%A5%EC%82%AC%EB%8B%A8</t>
  </si>
  <si>
    <t>https://ko.wikipedia.org/wiki/%ED%9D%A5%EC%82%AC%EB%8B%A8#/media/%ED%8C%8C%EC%9D%BC:Dosan_Ahn_Chang-ho_in_1920s.jpg</t>
  </si>
  <si>
    <t>블라디보스토크에 대한 광복군 정부 수립</t>
  </si>
  <si>
    <t>1914년 러시아 블라디보스토크에서 권업회(勸業會)를 이끈 이상설(李相卨) 등이 중심이 되어 조직한 망명정부.</t>
  </si>
  <si>
    <t>https://ko.wikipedia.org/wiki/%EB%8C%80%ED%95%9C%EA%B4%91%EB%B3%B5%EA%B5%B0_%EC%A0%95%EB%B6%80</t>
  </si>
  <si>
    <t>대한독립 선언서 발표</t>
  </si>
  <si>
    <t>1919년 2월 1일에 발표된 독립선언서이다. 일명 대한독립선언이라고도 불리며 3·1 운동의 전초가 된 독립선언서 발표 사건이다.</t>
  </si>
  <si>
    <t>https://ko.wikipedia.org/wiki/%EB%8C%80%ED%95%9C%EB%8F%85%EB%A6%BD%EC%84%A0%EC%96%B8%EC%84%9C</t>
  </si>
  <si>
    <t>https://ko.wikipedia.org/wiki/%EB%8C%80%ED%95%9C%EB%8F%85%EB%A6%BD%EC%84%A0%EC%96%B8%EC%84%9C#/media/%ED%8C%8C%EC%9D%BC:1918_Korean_Independence_declaration.jpg</t>
  </si>
  <si>
    <t>3.1운동</t>
  </si>
  <si>
    <t>일제 강점기에 있던 조선인들이 일제의 지배에 항거하여 1919년 3월 1일 한일병합조약의 무효와 한국의 독립을 선언하고 비폭력 만세운동을 시작한 사건이다.</t>
  </si>
  <si>
    <t>https://ko.wikipedia.org/wiki/3%C2%B71_%EC%9A%B4%EB%8F%99</t>
  </si>
  <si>
    <t>https://ko.wikipedia.org/wiki/3%C2%B71_%EC%9A%B4%EB%8F%99#/media/%ED%8C%8C%EC%9D%BC:March_1st_movement.jpg</t>
  </si>
  <si>
    <t>대한민국 임시 정부 수립</t>
  </si>
  <si>
    <t>3·1운동 직후 조국의 광복을 위해 중국 상하이[上海]에서 조직하여 선포한 임시정부.</t>
  </si>
  <si>
    <t>https://ko.wikipedia.org/wiki/%EB%8C%80%ED%95%9C%EB%AF%BC%EA%B5%AD_%EC%9E%84%EC%8B%9C_%EC%A0%95%EB%B6%80</t>
  </si>
  <si>
    <t>https://ko.wikipedia.org/wiki/%EB%8C%80%ED%95%9C%EB%AF%BC%EA%B5%AD_%EC%9E%84%EC%8B%9C_%EC%A0%95%EB%B6%80#/media/%ED%8C%8C%EC%9D%BC:Flag_of_the_Provisional_Government_of_the_Republic_of_Korea.svg</t>
  </si>
  <si>
    <t xml:space="preserve">홍범도, 봉오동 전투 승리 </t>
  </si>
  <si>
    <t>1920년 6월 7일 중국 지린성 왕칭현 봉오동에서 홍범도, 최진동, 안무 등이 이끈 대한북로독군부의 한국 독립군 연합 부대가 일본군 제19사단의 월강추격대대를 무찌르고 크게 승리한 전투.</t>
  </si>
  <si>
    <t>https://ko.wikipedia.org/wiki/%EB%B4%89%EC%98%A4%EB%8F%99_%EC%A0%84%ED%88%AC</t>
  </si>
  <si>
    <t>김좌진, 청산리 전투 승리</t>
  </si>
  <si>
    <t>1920년 10월 21∼26일, 김좌진이 이끄는 북로군정서 군과 홍범도가 이끄는 대한독립군 등이 주축이 된 독립군 부대가 만주 허룽현[和龍縣] 청산리 백운평(白雲坪)·천수평(泉水坪)·완루구(完樓溝) 등지의 10여 차례에 걸친 전투에서 일본군을 대파한 싸움.</t>
  </si>
  <si>
    <t>https://ko.wikipedia.org/wiki/%EC%B2%AD%EC%82%B0%EB%A6%AC_%EC%A0%84%ED%88%AC</t>
  </si>
  <si>
    <t>http://www.doopedia.co.kr/photobox/gallery/gallery.do?_method=img_pop&amp;IMG_IDX=101012015715390&amp;PopUpOpt=01</t>
  </si>
  <si>
    <t>&lt;조선일보&gt;&lt;동아일보&gt; 창간</t>
  </si>
  <si>
    <t>3·1운동 후 일제가 문화정치를 표방하면서  《조선일보(朝鮮日報)》 《동아일보(東亞日報)》 《시사신문(時事新聞)》과 함께 허가한 신문으로, 1920년 3월 5일 창간하였다.</t>
  </si>
  <si>
    <t>https://ko.wikipedia.org/wiki/%EC%A1%B0%EC%84%A0%EC%9D%BC%EB%B3%B4</t>
  </si>
  <si>
    <t>https://ko.wikipedia.org/wiki/%EC%A1%B0%EC%84%A0%EC%9D%BC%EB%B3%B4#/media/%ED%8C%8C%EC%9D%BC:Chosun_IIbo_Logo.svg</t>
  </si>
  <si>
    <t>방정환, 어린이날 제정</t>
  </si>
  <si>
    <t>1923년 5월 1일, 색동회를 중심으로 방정환 외 8명이 어린이날을 공포하고 기념행사를 치름으로써 비로소 어린이날의 역사가 시작되었다.</t>
  </si>
  <si>
    <t>https://ko.wikipedia.org/wiki/%EC%96%B4%EB%A6%B0%EC%9D%B4%EB%82%A0</t>
  </si>
  <si>
    <t>https://ko.wikipedia.org/wiki/%EC%96%B4%EB%A6%B0%EC%9D%B4%EB%82%A0#/media/%ED%8C%8C%EC%9D%BC:Children_Hanoi_Vietnam.JPG</t>
  </si>
  <si>
    <t>6.10 만세 운동</t>
  </si>
  <si>
    <t>1926년 6월 10일 조선의 마지막 국왕인 융희(隆熙) 순종 황제의 인산일(因山日 출상일)을 기하여 일어난 독립운동.</t>
  </si>
  <si>
    <t>https://ko.wikipedia.org/wiki/6%C2%B710_%EB%A7%8C%EC%84%B8%EC%9A%B4%EB%8F%99</t>
  </si>
  <si>
    <t>https://ko.wikipedia.org/wiki/6%C2%B710_%EB%A7%8C%EC%84%B8%EC%9A%B4%EB%8F%99#/media/%ED%8C%8C%EC%9D%BC:6.10_%EB%A7%8C%EC%84%B8%EC%9A%B4%EB%8F%99.jpg</t>
  </si>
  <si>
    <t>신간회 조직</t>
  </si>
  <si>
    <t>1927년 2월 15일에 사회주의, 민족주의 세력들이 결집해서 창립한 항일단체</t>
  </si>
  <si>
    <t>https://ko.wikipedia.org/wiki/%EC%8B%A0%EA%B0%84%ED%9A%8C</t>
  </si>
  <si>
    <t>https://ko.wikipedia.org/wiki/%EC%8B%A0%EA%B0%84%ED%9A%8C#/media/%ED%8C%8C%EC%9D%BC:%EC%8B%A0%EA%B0%84%ED%9A%8C_%EC%B0%BD%EB%A6%BD.jpg</t>
  </si>
  <si>
    <t>광주 학생 운동</t>
  </si>
  <si>
    <t>1929년 11월 광주에서 시작되어 이듬해 3월까지 전국에서 벌어진 학생들의 시위운동으로 3ㆍ1운동 이후 가장 큰 규모로 벌어진 항일운동이다.</t>
  </si>
  <si>
    <t>https://ko.wikipedia.org/wiki/%EA%B4%91%EC%A3%BC_%ED%95%99%EC%83%9D_%ED%95%AD%EC%9D%BC_%EC%9A%B4%EB%8F%99</t>
  </si>
  <si>
    <t>https://ko.wikipedia.org/wiki/%EA%B4%91%EC%A3%BC_%ED%95%99%EC%83%9D_%ED%95%AD%EC%9D%BC_%EC%9A%B4%EB%8F%99#/media/%ED%8C%8C%EC%9D%BC:%EB%8F%99%EC%95%84%EC%9D%BC%EB%B3%B4_%EA%B4%91%EC%A3%BC%ED%95%99%EC%83%9D%EC%9A%B4%EB%8F%99.jpg</t>
  </si>
  <si>
    <t>이봉창 의거</t>
  </si>
  <si>
    <t>일본에 건너가 도쿄의 경시청 사쿠라다 문(櫻田門) 앞에서 일본 천황을 폭탄으로 저격하려 하였으나 실패하였다.</t>
  </si>
  <si>
    <t>https://ko.wikipedia.org/wiki/%EC%9D%B4%EB%B4%89%EC%B0%BD</t>
  </si>
  <si>
    <t>https://ko.wikipedia.org/wiki/%EC%9D%B4%EB%B4%89%EC%B0%BD#/media/%ED%8C%8C%EC%9D%BC:%EC%9D%B4%EB%B4%89%EC%B0%BD.JPG</t>
  </si>
  <si>
    <t>윤봉길 의거</t>
  </si>
  <si>
    <t>1932년 윤봉길(尹奉吉)이 상하이[上海] 훙커우공원에서 일본군 요인을 폭살한 사건.</t>
  </si>
  <si>
    <t>https://ko.wikipedia.org/wiki/%ED%9B%99%EC%BB%A4%EC%9A%B0_%EA%B3%B5%EC%9B%90_%EC%82%AC%EA%B1%B4</t>
  </si>
  <si>
    <t>https://ko.wikipedia.org/wiki/%ED%9B%99%EC%BB%A4%EC%9A%B0_%EA%B3%B5%EC%9B%90_%EC%82%AC%EA%B1%B4#/media/%ED%8C%8C%EC%9D%BC:%EC%9C%A4%EB%B4%89%EA%B8%B8_%EC%83%81%ED%95%B4_%ED%8F%AD%ED%83%84%EC%9D%98%EA%B1%B0.JPG</t>
  </si>
  <si>
    <t>조선어학회 한글 맞춤법 통일안 제정, 발표</t>
  </si>
  <si>
    <t>오늘날까지 국어표기의 준거가 되는 '한글맞춤법통일안’을 발표</t>
  </si>
  <si>
    <t>https://ko.wikipedia.org/wiki/%ED%95%9C%EA%B8%80_%EB%A7%9E%EC%B6%A4%EB%B2%95_%ED%86%B5%EC%9D%BC%EC%95%88</t>
  </si>
  <si>
    <t>손기정, 베를린 올림픽 마라톤 우승</t>
  </si>
  <si>
    <t>제11회 베를린 올림픽대회 마라톤에 참가하여 우승한 한국의 체육인으로 대한육상경기연맹 부회장, 서울특별시 육상경기연맹 이사장, 서울올림픽대회 조직위원회 위원 등을 지냈다.</t>
  </si>
  <si>
    <t>https://ko.wikipedia.org/wiki/%EC%86%90%EA%B8%B0%EC%A0%95</t>
  </si>
  <si>
    <t>https://ko.wikipedia.org/wiki/%EC%86%90%EA%B8%B0%EC%A0%95#/media/%ED%8C%8C%EC%9D%BC:KC_Sohn.jpg</t>
  </si>
  <si>
    <t>한국 광복군 창설, 창씨 개명 실시, &lt;조선일보&gt;&lt;동아일보&gt; 폐간</t>
  </si>
  <si>
    <t>일제강점기에 한국인의 성을 강제로 일본식으로 고치게 한 일.</t>
  </si>
  <si>
    <t>https://ko.wikipedia.org/wiki/%EC%B0%BD%EC%94%A8%EA%B0%9C%EB%AA%85</t>
  </si>
  <si>
    <t>https://ko.wikipedia.org/wiki/%EC%B0%BD%EC%94%A8%EA%B0%9C%EB%AA%85#/media/%ED%8C%8C%EC%9D%BC:Japanese_Name_Change_Bulletin_of_Taikyu_Court.jpg</t>
  </si>
  <si>
    <t>조선어학회 사건</t>
  </si>
  <si>
    <t>일제 강점기에 조선인 민족말살 정책에 따라 한글연구를 한 학자들을 민족의식을 고양시켰다는 죄목으로 탄압·투옥한 사건.</t>
  </si>
  <si>
    <t>https://ko.wikipedia.org/wiki/%EC%A1%B0%EC%84%A0%EC%96%B4%ED%95%99%ED%9A%8C_%EC%82%AC%EA%B1%B4</t>
  </si>
  <si>
    <t>8.15 광복, 미,소 군정 시작. 신탁 반대 운동, 38도선 분단</t>
  </si>
  <si>
    <t>1945년 8월 15일 한국이 일제의 강점에서 광복을 맞은 일.</t>
  </si>
  <si>
    <t>https://ko.wikipedia.org/wiki/%EA%B4%91%EB%B3%B5%EC%A0%88</t>
  </si>
  <si>
    <t>https://ko.wikipedia.org/wiki/%EA%B4%91%EB%B3%B5%EC%A0%88#/media/%ED%8C%8C%EC%9D%BC:Prison_Release_of_Korean_activists.JPG</t>
  </si>
  <si>
    <t>6.25 전쟁</t>
  </si>
  <si>
    <t>1950년 6월 25일 새벽에 북한 공산군이 남북군사분계선이던 38선 전역에 걸쳐 불법 남침함으로써 일어난 한반도에서의 전쟁.</t>
  </si>
  <si>
    <t>https://ko.wikipedia.org/wiki/%ED%95%9C%EA%B5%AD_%EC%A0%84%EC%9F%81</t>
  </si>
  <si>
    <t>https://ko.wikipedia.org/wiki/%ED%95%9C%EA%B5%AD_%EC%A0%84%EC%9F%81#/media/%ED%8C%8C%EC%9D%BC:Korean_War_Montage_2.png</t>
  </si>
  <si>
    <t>휴전 협정</t>
  </si>
  <si>
    <t>1953년 7월 27일 국제연합군 총사령관과 북한군 최고사령관 및 중공인민지원군 사령원 사이에 맺은 한국 군사정전에 관한 협정.</t>
  </si>
  <si>
    <t>https://ko.wikipedia.org/wiki/%ED%9C%B4%EC%A0%84#%ED%9C%B4%EC%A0%84_%EC%A1%B0%EC%95%BD</t>
  </si>
  <si>
    <t>https://ko.wikipedia.org/wiki/%ED%9C%B4%EC%A0%84#/media/%ED%8C%8C%EC%9D%BC:Korea_Armistice.JPG</t>
  </si>
  <si>
    <t>제 2 공화국 수립, 제 5대 정, 부통령 선거 실시 4.19 혁명</t>
  </si>
  <si>
    <t>1960년 4·19혁명으로 제1공화국이 붕괴된 후 1961년 5·16군사정변 때까지 존속된 두 번째 공화헌정 체제.</t>
  </si>
  <si>
    <t>https://ko.wikipedia.org/wiki/%EB%8C%80%ED%95%9C%EB%AF%BC%EA%B5%AD_%EC%A0%9C2%EA%B3%B5%ED%99%94%EA%B5%AD</t>
  </si>
  <si>
    <t>https://ko.wikipedia.org/wiki/%EB%8C%80%ED%95%9C%EB%AF%BC%EA%B5%AD_%EC%A0%9C2%EA%B3%B5%ED%99%94%EA%B5%AD#/media/%ED%8C%8C%EC%9D%BC:Flag_of_South_Korea_(1984%E2%80%931997).svg</t>
  </si>
  <si>
    <t>5.16 군사 쿠데타</t>
  </si>
  <si>
    <t>1961년 5월 16일 박정희의 주도로 육군사관학교 8기생 출신 군인들이 제2공화국을 폭력적으로 무너뜨리고 정권을 장악한 군사정변.</t>
  </si>
  <si>
    <t>https://ko.wikipedia.org/wiki/5%C2%B716_%EA%B5%B0%EC%82%AC_%EC%A0%95%EB%B3%80</t>
  </si>
  <si>
    <t>https://ko.wikipedia.org/wiki/5%C2%B716_%EA%B5%B0%EC%82%AC_%EC%A0%95%EB%B3%80#/media/%ED%8C%8C%EC%9D%BC:May_16_coup_1_year_anniversary_stamp.jpg</t>
  </si>
  <si>
    <t>제 3 공화국 수립</t>
  </si>
  <si>
    <t>1961년 5·16군사정변에 의한 1년 7개월간의 군정의 뒤를 이어 1962년 12월 17일 국민투표로 확정된 개정헌법에 의하여 1963년 10월 대통령선거와 11월 제6대 국회의원선거를 거쳐 12월 17일 대통령 박정희가 취임함으로써 출범한 한국의 3번째 공화헌정체제.</t>
  </si>
  <si>
    <t>https://ko.wikipedia.org/wiki/%EB%8C%80%ED%95%9C%EB%AF%BC%EA%B5%AD_%EC%A0%9C3%EA%B3%B5%ED%99%94%EA%B5%AD</t>
  </si>
  <si>
    <t>https://ko.wikipedia.org/wiki/%EB%8C%80%ED%95%9C%EB%AF%BC%EA%B5%AD_%EC%A0%9C3%EA%B3%B5%ED%99%94%EA%B5%AD#/media/%ED%8C%8C%EC%9D%BC:Flag_of_South_Korea_(1984%E2%80%931997).svg</t>
  </si>
  <si>
    <t>새마을 운동 시작</t>
  </si>
  <si>
    <t>1970년부터 시작된 범국민적 지역사회 개발운동.</t>
  </si>
  <si>
    <t>https://ko.wikipedia.org/wiki/%EC%83%88%EB%A7%88%EC%9D%84_%EC%9A%B4%EB%8F%99</t>
  </si>
  <si>
    <t>https://namu.wiki/w/%ED%8C%8C%EC%9D%BC:20180519_193026.png</t>
  </si>
  <si>
    <t>경북 고속도로 개통</t>
  </si>
  <si>
    <t>부산광역시 금정구 구서동(구서나들목)에서 서울특별시 서초구 양재동에 이르는 고속도로로 길이 416㎞, 너비 22.4m, 왕복4∼8차선이다.</t>
  </si>
  <si>
    <t>https://ko.wikipedia.org/wiki/%EA%B2%BD%EB%B6%80%EA%B3%A0%EC%86%8D%EB%8F%84%EB%A1%9C</t>
  </si>
  <si>
    <t>https://ko.wikipedia.org/wiki/%EA%B2%BD%EB%B6%80%EA%B3%A0%EC%86%8D%EB%8F%84%EB%A1%9C#/media/%ED%8C%8C%EC%9D%BC:1_Gyeongbu.svg</t>
  </si>
  <si>
    <t>제 4 공화국 수립, 유신 정권 시작</t>
  </si>
  <si>
    <t>1972년 10월 유신으로 수립된 대한민국의 네 번째 공화 헌정 체제이다. 유신 체제로 불리기도 하는 대통령 1인 독재 체제로, 대한민국에서 지금까지 끊임없는 논란과 논쟁을 낳고 있는 체제이다.</t>
  </si>
  <si>
    <t>https://ko.wikipedia.org/wiki/%EB%8C%80%ED%95%9C%EB%AF%BC%EA%B5%AD_%EC%A0%9C4%EA%B3%B5%ED%99%94%EA%B5%AD</t>
  </si>
  <si>
    <t>https://ko.wikipedia.org/wiki/%EB%8C%80%ED%95%9C%EB%AF%BC%EA%B5%AD_%EC%A0%9C4%EA%B3%B5%ED%99%94%EA%B5%AD#/media/%ED%8C%8C%EC%9D%BC:Flag_of_South_Korea_(1984%E2%80%931997).svg</t>
  </si>
  <si>
    <t>10.26 사건</t>
  </si>
  <si>
    <t>1979년 10월 26일 저녁 7시 40분경 서울 종로구 궁정동 중앙정보부 안가(安家)에서 중앙정보부 부장 김재규(金載圭)가 대통령 박정희를 살해한 사건.</t>
  </si>
  <si>
    <t>https://ko.wikipedia.org/wiki/10.26_%EC%82%AC%EA%B1%B4</t>
  </si>
  <si>
    <t>12.12 군사 쿠데타</t>
  </si>
  <si>
    <t>1979년 12월 12일 전두환·노태우 등이 이끌던 군부 내 사조직인 '하나회' 중심의 신군부세력이 일으킨 군사반란사건.</t>
  </si>
  <si>
    <t>https://ko.wikipedia.org/wiki/12%C2%B712_%EA%B5%B0%EC%82%AC_%EB%B0%98%EB%9E%80</t>
  </si>
  <si>
    <t>https://ko.wikipedia.org/wiki/12%C2%B712_%EA%B5%B0%EC%82%AC_%EB%B0%98%EB%9E%80#/media/%ED%8C%8C%EC%9D%BC:12%C2%B712_%EA%B5%B0%EC%82%AC%EB%B0%98%EB%9E%80_%EC%A3%BC%EB%8F%99%EC%9E%90.jpeg</t>
  </si>
  <si>
    <t>5.18 광주 민주화 운동</t>
  </si>
  <si>
    <t>1980년 5월 18일에서 27일까지 전라남도 및 광주 시민들이 군사독재와 통치를 반대하고, 계엄령 철폐, 민주정치 지도자 석방 등을 요구하여 벌인 민주화운동.</t>
  </si>
  <si>
    <t>https://ko.wikipedia.org/wiki/5%C2%B718_%EA%B4%91%EC%A3%BC_%EB%AF%BC%EC%A3%BC%ED%99%94_%EC%9A%B4%EB%8F%99</t>
  </si>
  <si>
    <t>https://ko.wikipedia.org/wiki/5%C2%B718_%EA%B4%91%EC%A3%BC_%EB%AF%BC%EC%A3%BC%ED%99%94_%EC%9A%B4%EB%8F%99#/media/%ED%8C%8C%EC%9D%BC:May_18th_Memorial_Monument.jpg</t>
  </si>
  <si>
    <t>서울 올림픽 개최</t>
  </si>
  <si>
    <t>1988년 한국의 서울에서 개최된 제24회 하계 올림픽 경기대회.</t>
  </si>
  <si>
    <t>https://ko.wikipedia.org/wiki/1988%EB%85%84_%ED%95%98%EA%B3%84_%EC%98%AC%EB%A6%BC%ED%94%BD</t>
  </si>
  <si>
    <t>https://ko.wikipedia.org/wiki/1988%EB%85%84_%ED%95%98%EA%B3%84_%EC%98%AC%EB%A6%BC%ED%94%BD#/media/%ED%8C%8C%EC%9D%BC:1988%EB%85%84_%EC%84%9C%EC%9A%B8_%EC%98%AC%EB%A6%BC%ED%94%BD_%EA%B0%9C%EB%A7%89%EC%8B%9D_%ED%96%89%EC%82%AC.jpg</t>
  </si>
  <si>
    <t>서울 성수대교 붕괴</t>
  </si>
  <si>
    <t>1994년 10월 21일 서울시 성동구 성수동과 강남구 압구정동을 잇는 성수대교가 붕괴되어 50여 명의 사상자가 발생한 사건.</t>
  </si>
  <si>
    <t>https://ko.wikipedia.org/wiki/%EC%84%B1%EC%88%98%EB%8C%80%EA%B5%90_%EB%B6%95%EA%B4%B4_%EC%82%AC%EA%B3%A0</t>
  </si>
  <si>
    <t>https://ko.wikipedia.org/wiki/%EC%84%B1%EC%88%98%EB%8C%80%EA%B5%90_%EB%B6%95%EA%B4%B4_%EC%82%AC%EA%B3%A0#/media/%ED%8C%8C%EC%9D%BC:2000%EB%85%84%EB%8C%80_%EC%B4%88%EB%B0%98_%EC%84%9C%EC%9A%B8%EC%86%8C%EB%B0%A9_%EC%86%8C%EB%B0%A9%EA%B3%B5%EB%AC%B4%EC%9B%90(%EC%86%8C%EB%B0%A9%EA%B4%80)_%ED%99%9C%EB%8F%99_%EC%82%AC%EC%A7%84_1994%EB%85%84_%EC%84%B1%EC%88%98%EB%8C%80%EA%B5%90%EB%B6%95%EA%B4%B4.JPG</t>
  </si>
  <si>
    <t>무궁화 1호' 발사</t>
  </si>
  <si>
    <t>대한민국의 통신위성이다. 1995년 KT가 광복 50주년을 기념하기 위한 차원에서 진행된 위성 사업이다</t>
  </si>
  <si>
    <t>https://ko.wikipedia.org/wiki/%EB%AC%B4%EA%B6%81%ED%99%94_1%ED%98%B8</t>
  </si>
  <si>
    <t>OECD 가입</t>
  </si>
  <si>
    <t>1996년 10월 11일 OECD 이사회에서 한국 가입 초청을 결정, 10월 25일 OECD 가입협정에 서명하고 11월 26일 국회의 동의를 받았다. 12월에 29번째 OECD 정회원국이 되었으며, 1997년 1월 4일 주(駐) OECD 대한민국대표부를 개설하였다.</t>
  </si>
  <si>
    <t>https://ko.wikipedia.org/wiki/%EA%B2%BD%EC%A0%9C%ED%98%91%EB%A0%A5%EA%B0%9C%EB%B0%9C%EA%B8%B0%EA%B5%AC</t>
  </si>
  <si>
    <t>https://en.wikipedia.org/wiki/OECD#/media/File:OECD_logo_new.svg</t>
  </si>
  <si>
    <t>IMF 외환위기</t>
  </si>
  <si>
    <t>국가부도 위기에 처한 대한민국이 IMF으로부터 자금을 지원받는 양해각서를 체결한 사건이다. 1997년 12월 3일에 이루어졌다. 기업이 연쇄적으로 도산하면서 외환보유액이 급감했고 IMF에 20억 달러 긴급 융자를 요청하였다</t>
  </si>
  <si>
    <t>https://ko.wikipedia.org/wiki/%EB%8C%80%ED%95%9C%EB%AF%BC%EA%B5%AD%EC%9D%98_IMF_%EA%B5%AC%EC%A0%9C%EA%B8%88%EC%9C%B5_%EC%9A%94%EC%B2%AD</t>
  </si>
  <si>
    <t>https://en.wikipedia.org/wiki/International_Monetary_Fund#/media/File:International_Monetary_Fund_logo.svg</t>
  </si>
  <si>
    <t>금강산 관광 시작</t>
  </si>
  <si>
    <t>현대그룹의 주도로 북한의 금강산을 둘러보는 관광 상품.</t>
  </si>
  <si>
    <t>https://ko.wikipedia.org/wiki/%EA%B8%88%EA%B0%95%EC%82%B0#%EA%B8%88%EA%B0%95%EC%82%B0_%EA%B4%80%EA%B4%91</t>
  </si>
  <si>
    <t>https://ko.wikipedia.org/wiki/%EA%B8%88%EA%B0%95%EC%82%B0#/media/%ED%8C%8C%EC%9D%BC:Reliefkarte_Nordkorea.png</t>
  </si>
  <si>
    <t>김대중 대통령, 노벨 평화상 수상</t>
  </si>
  <si>
    <t>김대중 전 대통령은 한반도 및 아시아 민주주의와 인권의 신장, 햇볕정책을 통한 남북한의 화해와 협력 관계의 발전, 세계 평화에 헌신한 공로로 2000년 12월 10일 한국인 최초로 노벨평화상을 수상했다. 기념관에서는 민주주의, 인권, 화해와 국민통합에 대한 김대중 전 대통령의 신념과 철학, 역사 인식에 관한 다양한 영상물과 사료 및 대통령 임기 5년 동안의 외교, 안보, 경제, 문화 등 분야별 국가발전전략과 이를 위한 시책을 전시한다.</t>
  </si>
  <si>
    <t>https://ko.wikipedia.org/wiki/%EA%B9%80%EB%8C%80%EC%A4%91</t>
  </si>
  <si>
    <t>https://ko.wikipedia.org/wiki/%EA%B9%80%EB%8C%80%EC%A4%91#/media/%ED%8C%8C%EC%9D%BC:Kim_Dae-jung_(Cropped).png</t>
  </si>
  <si>
    <t>한일 월드컵 개최</t>
  </si>
  <si>
    <t>2002년 5월 31일부터 6월 30일까지 한국과 일본의 20개 도시에서 열린 21세기의 첫 월드컵이자 아시아에서는 처음으로 개최된 월드컵이며, FIFA(국제축구연맹) 월드컵 사상 최초의 공동 개최라는 의미를 지닌다.</t>
  </si>
  <si>
    <t>https://ko.wikipedia.org/wiki/2002%EB%85%84_FIFA_%EC%9B%94%EB%93%9C%EC%BB%B5</t>
  </si>
  <si>
    <t>https://ko.wikipedia.org/wiki/2002%EB%85%84_FIFA_%EC%9B%94%EB%93%9C%EC%BB%B5#/media/%ED%8C%8C%EC%9D%BC:2002%EB%85%84_FIFA_%EC%9B%94%EB%93%9C%EC%BB%B5.png</t>
  </si>
  <si>
    <t>고속 철도 개통</t>
  </si>
  <si>
    <t>서울특별시 용산구 동자동 서울역에서 부산광역시 동구 초량동 부산역까지 연결되는 고속철도이다. 2004년 4월 1일에 서울~대구 1단계 구간이 개통되었고, 2010년 11월 1일 동대구~부산의 2단계 구간이 개통되었다. 총 길이 423.8㎞이며, 시속 300㎞로 서울과 부산 사이를 2시간 18분에 달린다.</t>
  </si>
  <si>
    <t>https://ko.wikipedia.org/wiki/%EA%B2%BD%EB%B6%80%EA%B3%A0%EC%86%8D%EC%B2%A0%EB%8F%84</t>
  </si>
  <si>
    <t>https://upload.wikimedia.org/wikipedia/commons/e/e7/KTX_%28Korea_Train_eXpress%29.jpg</t>
  </si>
  <si>
    <t>반기문, 유엔 사무총장 임명</t>
  </si>
  <si>
    <t>한국의 정무직공무원·외교관. 1970년 서울대학교 외교학과를 졸업하고 외무고시에 합격하여 외무부에 들어갔다. 2004년 외교통상부 장관이 되었고, 2006년 10월 유엔 사무총장에 임명되어 2007년 1월부터 2016년 12월까지 유엔 사무총장으로서 업무를 수행했다.</t>
  </si>
  <si>
    <t>https://ko.wikipedia.org/wiki/%EB%B0%98%EA%B8%B0%EB%AC%B8</t>
  </si>
  <si>
    <t>https://ko.wikipedia.org/wiki/%EB%B0%98%EA%B8%B0%EB%AC%B8#/media/%ED%8C%8C%EC%9D%BC:Ban_Ki-moon_February_2016.jpg</t>
  </si>
  <si>
    <t>한.미 FTA 체결</t>
  </si>
  <si>
    <t>대한민국과 미국이 양국간 무역 및 투자를 자유화하고 확대할 목적으로 체결한 자유 무역 협정(FTA)이다.</t>
  </si>
  <si>
    <t>https://ko.wikipedia.org/wiki/%ED%95%9C%EB%AF%B8_%EC%9E%90%EC%9C%A0_%EB%AC%B4%EC%97%AD_%ED%98%91%EC%A0%95</t>
  </si>
  <si>
    <t>이명박 정부 시작</t>
  </si>
  <si>
    <t>2008년 2월 25일 취임한 이명박 대통령과 여당인 새누리당이 이끈 정부.</t>
  </si>
  <si>
    <t>https://ko.wikipedia.org/wiki/%EC%9D%B4%EB%AA%85%EB%B0%95_%EC%A0%95%EB%B6%80</t>
  </si>
  <si>
    <t>https://ko.wikipedia.org/wiki/%EC%9D%B4%EB%AA%85%EB%B0%95_%EC%A0%95%EB%B6%80#/media/%ED%8C%8C%EC%9D%BC:Lee_Myung-bak_(Cropped).png</t>
  </si>
  <si>
    <t>숭례문 방화 화재</t>
  </si>
  <si>
    <t>2008년 2월 10일 오후 8시 40분경 자신이 소유한 토지보상 문제로 불만을 품은 채종기가 숭례문에 시너를 붓고 불을 지른 사건으로, 누각을 받치는 석축만 남긴 채 대한민국 국보 1호가 전소하였다.</t>
  </si>
  <si>
    <t>https://ko.wikipedia.org/wiki/%EC%88%AD%EB%A1%80%EB%AC%B8_%EB%B0%A9%ED%99%94_%EC%82%AC%EA%B1%B4</t>
  </si>
  <si>
    <t>https://ko.wikipedia.org/wiki/%EC%88%AD%EB%A1%80%EB%AC%B8_%EB%B0%A9%ED%99%94_%EC%82%AC%EA%B1%B4#/media/%ED%8C%8C%EC%9D%BC:%EB%82%A8%EB%8C%80%EB%AC%B8%ED%99%94%EC%9E%AC%ED%8E%B8%EC%A7%9124.jpg</t>
  </si>
  <si>
    <t>천안함 침몰사건</t>
  </si>
  <si>
    <t>2010년 3월 26일 21시 22분, 백령도 남방 2.5 km 지점에서 경계작전 임무를 수행하던 중 격침되었다. 대한민국 정부는 합동조사단의 조사 결과에 따라 천안함이 조선인민군 해군 잠수정의 어뢰 공격을 받아 침몰하였다고 발표하였다.</t>
  </si>
  <si>
    <t>https://ko.wikipedia.org/wiki/PCC-772_%EC%B2%9C%EC%95%88</t>
  </si>
  <si>
    <t>https://ko.wikipedia.org/wiki/PCC-772_%EC%B2%9C%EC%95%88#/media/%ED%8C%8C%EC%9D%BC:2010.4.16_%EC%B2%9C%EC%95%88%ED%95%A8_%EB%A7%88%EC%A7%80%EB%A7%89_%ED%9B%88%EB%A0%A8_%EB%AA%A8%EC%8A%B5_(7445518816).jpg</t>
  </si>
  <si>
    <t>박근혜 정부 시작</t>
  </si>
  <si>
    <t>대한민국의 제18대 대통령이다. 대한민국 최초의 여성 대통령이자, 최초로 탄핵된 대통령이다.[주 1]</t>
  </si>
  <si>
    <t>https://ko.wikipedia.org/wiki/%EB%B0%95%EA%B7%BC%ED%98%9C</t>
  </si>
  <si>
    <t>https://ko.wikipedia.org/wiki/%EB%B0%95%EA%B7%BC%ED%98%9C#/media/%ED%8C%8C%EC%9D%BC:Korea_President_Park_UN_20130506_01_cropped.jpg</t>
  </si>
  <si>
    <t>세월호 참사</t>
  </si>
  <si>
    <t>2014년 4월 16일 오전 8시 50분경 대한민국 전라남도 진도군 조도면 부근 해상에서 여객선 세월호가 전복되어 침몰한 사고이다</t>
  </si>
  <si>
    <t>https://ko.wikipedia.org/wiki/%EC%84%B8%EC%9B%94%ED%98%B8_%EC%B9%A8%EB%AA%B0_%EC%82%AC%EA%B3%A0</t>
  </si>
  <si>
    <t>https://ko.wikipedia.org/wiki/%EC%84%B8%EC%9B%94%ED%98%B8_%EC%B9%A8%EB%AA%B0_%EC%82%AC%EA%B3%A0#/media/%ED%8C%8C%EC%9D%BC:Yellow_ribbons_for_memorial_of_the_sinking_of_MV_Sewol_(20140507).png</t>
  </si>
  <si>
    <t>알파고 vs 이세돌</t>
  </si>
  <si>
    <t>알파고 대 이세돌 혹은 딥마인드 챌린지 매치(Google Deepmind Challenge match)는 2016년 3월 9일부터 15일까지, 하루 한 차례의 대국으로 총 5회에 걸쳐 서울의 포 시즌스 호텔에서 진행된 이세돌과 알파고(영어: AlphaGo) 간의 바둑 대결이다.</t>
  </si>
  <si>
    <t>https://ko.wikipedia.org/wiki/%EC%95%8C%ED%8C%8C%EA%B3%A0_%EB%8C%80_%EC%9D%B4%EC%84%B8%EB%8F%8C</t>
  </si>
  <si>
    <t>https://upload.wikimedia.org/wikipedia/commons/0/0b/Alphago_logo_Reversed.svg</t>
  </si>
  <si>
    <t>박근혜 대통령 탄핵</t>
  </si>
  <si>
    <t>헌법에 위배되는 범죄 의혹(박근혜-최순실 게이트, 비선실세 의혹, 대기업 뇌물 의혹 등)을 사유로 국회에서 당시 야당(더불어민주당, 국민의당, 정의당) 의원들이 대통령 박근혜에 대한 대통령 탄핵 소추를 발의해 헌법재판소에서 탄핵을 인용한 일을 말한다.</t>
  </si>
  <si>
    <t>https://ko.wikipedia.org/wiki/%EB%B0%95%EA%B7%BC%ED%98%9C_%EB%8C%80%ED%86%B5%EB%A0%B9_%ED%83%84%ED%95%B5</t>
  </si>
  <si>
    <t>롯데월드타워 건설</t>
  </si>
  <si>
    <t>대한민국 서울특별시 송파구 신천동 롯데월드몰 단지 내에 위치한 마천루이다.[4][5][6] 지상 123층, 높이 555m의 마천루로 2010년에 착공을 시작하여 2015년 12월 22일 123층까지 상량 완료했으며, 2016년 3월경 첨탑공사가 완료됨으로써 외장 공사가 완료되었고, 2016년 12월 22일에 완공되었다.</t>
  </si>
  <si>
    <t>https://ko.wikipedia.org/wiki/%EB%A1%AF%EB%8D%B0%EC%9B%94%EB%93%9C%ED%83%80%EC%9B%8C</t>
  </si>
  <si>
    <t>https://ko.wikipedia.org/wiki/%EB%A1%AF%EB%8D%B0%EC%9B%94%EB%93%9C%ED%83%80%EC%9B%8C#/media/%ED%8C%8C%EC%9D%BC:Lotte_World_Tower_(April_30_2017).jpg</t>
  </si>
  <si>
    <t>문재인 대통령 당선</t>
  </si>
  <si>
    <t>대한민국 제6공화국의 일곱 번째 대한민국 정부이다. 박근혜 대통령이 임기 중 탄핵 심판된 이후에, 2017년 5월 9일에 치러진 대통령 선거에서 문재인이 제19대 대통령으로 당선되면서 같은 해 5월 10일에 출범했다.</t>
  </si>
  <si>
    <t>https://ko.wikipedia.org/wiki/%EB%AC%B8%EC%9E%AC%EC%9D%B8_%EC%A0%95%EB%B6%80</t>
  </si>
  <si>
    <t>https://ko.wikipedia.org/wiki/%EB%AC%B8%EC%9E%AC%EC%9D%B8#/media/%ED%8C%8C%EC%9D%BC:Moon_Jae-in_(2017-10-01)_cropped.jpg</t>
  </si>
  <si>
    <t>남북정상회담</t>
  </si>
  <si>
    <t>4월 27일 판문점에서 정상회담을 진행했으며[98] 판문점 선언을 채택했다.</t>
  </si>
  <si>
    <t>https://ko.wikipedia.org/wiki/%EB%82%A8%EB%B6%81%EC%A0%95%EC%83%81%ED%9A%8C%EB%8B%B4#%EB%AC%B8%EC%9E%AC%EC%9D%B8_%EC%A0%95%EB%B6%80</t>
  </si>
  <si>
    <t>https://ko.wikipedia.org/wiki/%EB%82%A8%EB%B6%81%EC%A0%95%EC%83%81%ED%9A%8C%EB%8B%B4#/media/%ED%8C%8C%EC%9D%BC:Ri_Sol-ju,_Kim_Jong-un,_Moon_Jae-in,_and_Kim_Jong-sook_(April_27,_2018).jpg</t>
  </si>
  <si>
    <t>평창 올림픽</t>
  </si>
  <si>
    <t>2018년 2월 9일부터 2월 25일까지 대한민국의 강원도 평창군에서 열렸던 동계올림픽대회이다. 90여 개국에서 2,900여 명의 선수들이 참가하였다.</t>
  </si>
  <si>
    <t>https://ko.wikipedia.org/wiki/2018%EB%85%84_%EB%8F%99%EA%B3%84_%EC%98%AC%EB%A6%BC%ED%94%BD</t>
  </si>
  <si>
    <t>https://ko.wikipedia.org/wiki/2018%EB%85%84_%EB%8F%99%EA%B3%84_%EC%98%AC%EB%A6%BC%ED%94%BD#/media/%ED%8C%8C%EC%9D%BC:PyeongChang_2018_Winter_Olympics.svg</t>
  </si>
  <si>
    <t>U-20 월드컵 준우승</t>
  </si>
  <si>
    <t>2019년 5월 23일부터 6월 15일까지 폴란드에서 개최된 22번째 FIFA U-20 월드컵이다. 우리나라는 최초로 국제대회 결승전에 진출하였다.</t>
  </si>
  <si>
    <t>https://ko.wikipedia.org/wiki/2019%EB%85%84_FIFA_U-20_%EC%9B%94%EB%93%9C%EC%BB%B5</t>
  </si>
  <si>
    <t>https://ko.wikipedia.org/wiki/2019%EB%85%84_FIFA_U-20_%EC%9B%94%EB%93%9C%EC%BB%B5#/media/%ED%8C%8C%EC%9D%BC:2019%EB%85%84_FIFA_U-20_%EC%9B%94%EB%93%9C%EC%BB%B5_%EB%A1%9C%EA%B3%A0.png</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</si>
</sst>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Malgun Gothic"/>
    </font>
    <font>
      <sz val="9.0"/>
      <name val="Arial"/>
    </font>
    <font>
      <sz val="9.0"/>
      <color rgb="FF000000"/>
      <name val="Arial"/>
    </font>
    <font>
      <u/>
      <sz val="9.0"/>
      <color rgb="FF0563C1"/>
      <name val="Arial"/>
    </font>
    <font>
      <u/>
      <sz val="9.0"/>
      <color rgb="FF0000FF"/>
      <name val="Arial"/>
    </font>
    <font>
      <u/>
      <sz val="9.0"/>
      <color rgb="FF000000"/>
      <name val="Arial"/>
    </font>
    <font>
      <sz val="9.0"/>
      <color rgb="FF000000"/>
      <name val="Sans-serif"/>
    </font>
    <font>
      <u/>
      <sz val="9.0"/>
      <color rgb="FF0000FF"/>
    </font>
    <font>
      <sz val="9.0"/>
    </font>
    <font>
      <u/>
      <sz val="9.0"/>
      <color rgb="FF1155CC"/>
      <name val="Arial"/>
    </font>
    <font>
      <sz val="9.0"/>
      <color rgb="FF000000"/>
      <name val="Ng"/>
    </font>
    <font>
      <sz val="11.0"/>
      <color rgb="FF222222"/>
      <name val="Arial"/>
    </font>
    <font>
      <sz val="11.0"/>
      <color rgb="FF181818"/>
      <name val="Malgun Gothic"/>
    </font>
  </fonts>
  <fills count="3">
    <fill>
      <patternFill patternType="none"/>
    </fill>
    <fill>
      <patternFill patternType="lightGray"/>
    </fill>
    <fill>
      <patternFill patternType="solid">
        <fgColor rgb="FFFFFFFF"/>
        <bgColor rgb="FFFFFFFF"/>
      </patternFill>
    </fill>
  </fills>
  <borders count="3">
    <border/>
    <border>
      <left style="medium">
        <color rgb="FFCCCCCC"/>
      </left>
      <right style="medium">
        <color rgb="FFCCCCCC"/>
      </right>
      <top style="medium">
        <color rgb="FF486DC6"/>
      </top>
      <bottom style="medium">
        <color rgb="FFCCCCCC"/>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31">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readingOrder="0" vertical="center"/>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shrinkToFit="0" vertical="center" wrapText="1"/>
    </xf>
    <xf borderId="0" fillId="0" fontId="2" numFmtId="0" xfId="0" applyAlignment="1" applyFont="1">
      <alignment vertical="center"/>
    </xf>
    <xf borderId="0" fillId="0" fontId="3" numFmtId="0" xfId="0" applyAlignment="1" applyFont="1">
      <alignment vertical="center"/>
    </xf>
    <xf borderId="0" fillId="0" fontId="1" numFmtId="0" xfId="0" applyAlignment="1" applyFont="1">
      <alignment readingOrder="0" vertical="center"/>
    </xf>
    <xf borderId="2" fillId="0" fontId="2" numFmtId="0" xfId="0" applyAlignment="1" applyBorder="1" applyFont="1">
      <alignment horizontal="center" readingOrder="0" shrinkToFit="0" vertical="center" wrapText="1"/>
    </xf>
    <xf borderId="2" fillId="0" fontId="2" numFmtId="0" xfId="0" applyAlignment="1" applyBorder="1" applyFont="1">
      <alignment horizontal="left" shrinkToFit="0" vertical="center" wrapText="1"/>
    </xf>
    <xf borderId="0" fillId="0" fontId="4" numFmtId="0" xfId="0" applyAlignment="1" applyFont="1">
      <alignment readingOrder="0" vertical="center"/>
    </xf>
    <xf borderId="0" fillId="2" fontId="2" numFmtId="0" xfId="0" applyAlignment="1" applyFill="1" applyFont="1">
      <alignment readingOrder="0" vertical="center"/>
    </xf>
    <xf borderId="2" fillId="0" fontId="2" numFmtId="0" xfId="0" applyAlignment="1" applyBorder="1" applyFont="1">
      <alignment horizontal="center" shrinkToFit="0" vertical="center" wrapText="1"/>
    </xf>
    <xf borderId="0" fillId="2" fontId="5" numFmtId="0" xfId="0" applyAlignment="1" applyFont="1">
      <alignment readingOrder="0" vertical="center"/>
    </xf>
    <xf borderId="0" fillId="0" fontId="6" numFmtId="0" xfId="0" applyAlignment="1" applyFont="1">
      <alignment readingOrder="0" vertical="center"/>
    </xf>
    <xf borderId="0" fillId="0" fontId="7" numFmtId="0" xfId="0" applyAlignment="1" applyFont="1">
      <alignment readingOrder="0" vertical="center"/>
    </xf>
    <xf borderId="0" fillId="2" fontId="2" numFmtId="0" xfId="0" applyAlignment="1" applyFont="1">
      <alignment horizontal="left" readingOrder="0" vertical="center"/>
    </xf>
    <xf borderId="2" fillId="0" fontId="2" numFmtId="0" xfId="0" applyAlignment="1" applyBorder="1" applyFont="1">
      <alignment horizontal="left" readingOrder="0" shrinkToFit="0" vertical="center" wrapText="1"/>
    </xf>
    <xf borderId="0" fillId="0" fontId="8" numFmtId="0" xfId="0" applyAlignment="1" applyFont="1">
      <alignment readingOrder="0" vertical="center"/>
    </xf>
    <xf borderId="0" fillId="2" fontId="9" numFmtId="0" xfId="0" applyAlignment="1" applyFont="1">
      <alignment horizontal="left" readingOrder="0" vertical="center"/>
    </xf>
    <xf quotePrefix="1" borderId="0" fillId="2" fontId="2" numFmtId="0" xfId="0" applyAlignment="1" applyFont="1">
      <alignment readingOrder="0" vertical="center"/>
    </xf>
    <xf borderId="0" fillId="0" fontId="8" numFmtId="0" xfId="0" applyAlignment="1" applyFont="1">
      <alignment horizontal="center" readingOrder="0" vertical="center"/>
    </xf>
    <xf borderId="0" fillId="0" fontId="8" numFmtId="0" xfId="0" applyAlignment="1" applyFont="1">
      <alignment horizontal="left" readingOrder="0" vertical="center"/>
    </xf>
    <xf borderId="0" fillId="2" fontId="10" numFmtId="0" xfId="0" applyAlignment="1" applyFont="1">
      <alignment readingOrder="0" vertical="center"/>
    </xf>
    <xf quotePrefix="1" borderId="0" fillId="0" fontId="8" numFmtId="0" xfId="0" applyAlignment="1" applyFont="1">
      <alignment horizontal="left" readingOrder="0" vertical="center"/>
    </xf>
    <xf borderId="0" fillId="2" fontId="6" numFmtId="0" xfId="0" applyAlignment="1" applyFont="1">
      <alignment readingOrder="0" vertical="center"/>
    </xf>
    <xf borderId="0" fillId="0" fontId="8" numFmtId="0" xfId="0" applyAlignment="1" applyFont="1">
      <alignment vertical="center"/>
    </xf>
    <xf borderId="0" fillId="0" fontId="6" numFmtId="0" xfId="0" applyAlignment="1" applyFont="1">
      <alignment readingOrder="0" shrinkToFit="0" vertical="center" wrapText="0"/>
    </xf>
    <xf borderId="0" fillId="0" fontId="11" numFmtId="0" xfId="0" applyAlignment="1" applyFont="1">
      <alignment vertical="center"/>
    </xf>
    <xf borderId="0" fillId="0" fontId="12" numFmtId="0" xfId="0" applyAlignment="1" applyFont="1">
      <alignment vertical="center"/>
    </xf>
    <xf borderId="0" fillId="0" fontId="0" numFmtId="0" xfId="0" applyAlignment="1" applyFont="1">
      <alignmen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ko.wikipedia.org/wiki/%ED%95%9C%EA%B5%AD%EC%9D%98_%EB%8F%84%EA%B5%90" TargetMode="External"/><Relationship Id="rId190" Type="http://schemas.openxmlformats.org/officeDocument/2006/relationships/hyperlink" Target="https://ko.wikipedia.org/wiki/%ED%9D%A5%EC%82%AC%EB%8B%A8" TargetMode="External"/><Relationship Id="rId42" Type="http://schemas.openxmlformats.org/officeDocument/2006/relationships/hyperlink" Target="https://ko.wikipedia.org/wiki/%EC%B2%A8%EC%84%B1%EB%8C%80" TargetMode="External"/><Relationship Id="rId41" Type="http://schemas.openxmlformats.org/officeDocument/2006/relationships/hyperlink" Target="https://upload.wikimedia.org/wikipedia/commons/thumb/3/37/Zhang_Daoling.jpg/300px-Zhang_Daoling.jpg" TargetMode="External"/><Relationship Id="rId44" Type="http://schemas.openxmlformats.org/officeDocument/2006/relationships/hyperlink" Target="https://ko.wikipedia.org/wiki/%EC%95%88%EC%8B%9C%EC%84%B1_%EC%A0%84%ED%88%AC" TargetMode="External"/><Relationship Id="rId194" Type="http://schemas.openxmlformats.org/officeDocument/2006/relationships/hyperlink" Target="https://ko.wikipedia.org/wiki/3%C2%B71_%EC%9A%B4%EB%8F%99" TargetMode="External"/><Relationship Id="rId43" Type="http://schemas.openxmlformats.org/officeDocument/2006/relationships/hyperlink" Target="https://upload.wikimedia.org/wikipedia/commons/thumb/e/e2/Cheomseongdae-1.jpg/272px-Cheomseongdae-1.jpg" TargetMode="External"/><Relationship Id="rId193" Type="http://schemas.openxmlformats.org/officeDocument/2006/relationships/hyperlink" Target="https://ko.wikipedia.org/wiki/%EB%8C%80%ED%95%9C%EB%8F%85%EB%A6%BD%EC%84%A0%EC%96%B8%EC%84%9C" TargetMode="External"/><Relationship Id="rId46" Type="http://schemas.openxmlformats.org/officeDocument/2006/relationships/hyperlink" Target="https://ko.wikipedia.org/wiki/%EC%B2%9C%EB%A6%AC%EC%9E%A5%EC%84%B1_(%EA%B3%A0%EA%B5%AC%EB%A0%A4)" TargetMode="External"/><Relationship Id="rId192" Type="http://schemas.openxmlformats.org/officeDocument/2006/relationships/hyperlink" Target="https://ko.wikipedia.org/wiki/%EB%8C%80%ED%95%9C%EB%8F%85%EB%A6%BD%EC%84%A0%EC%96%B8%EC%84%9C" TargetMode="External"/><Relationship Id="rId45" Type="http://schemas.openxmlformats.org/officeDocument/2006/relationships/hyperlink" Target="http://t1.daumcdn.net/thumb/R659x0/?fname=http%3A%2F%2Ft1.daumcdn.net%2Fencyclop%2Fm63%2FrQMW5MzW68Fv9bKegzvTErAxg9cpWp5ES8bwLEmT%3Ft%3D1487308840000" TargetMode="External"/><Relationship Id="rId191" Type="http://schemas.openxmlformats.org/officeDocument/2006/relationships/hyperlink" Target="https://ko.wikipedia.org/wiki/%EB%8C%80%ED%95%9C%EA%B4%91%EB%B3%B5%EA%B5%B0_%EC%A0%95%EB%B6%80" TargetMode="External"/><Relationship Id="rId48" Type="http://schemas.openxmlformats.org/officeDocument/2006/relationships/hyperlink" Target="https://ko.wikipedia.org/wiki/%EB%B0%B1%EC%A0%9C%EC%9D%98_%EB%A9%B8%EB%A7%9D" TargetMode="External"/><Relationship Id="rId187" Type="http://schemas.openxmlformats.org/officeDocument/2006/relationships/hyperlink" Target="https://ko.wikipedia.org/wiki/%EC%A1%B0%EC%84%A0_%ED%86%A0%EC%A7%80_%EC%A1%B0%EC%82%AC_%EC%82%AC%EC%97%85" TargetMode="External"/><Relationship Id="rId47" Type="http://schemas.openxmlformats.org/officeDocument/2006/relationships/hyperlink" Target="https://t1.daumcdn.net/cfile/tistory/211BD84253FEDAD216" TargetMode="External"/><Relationship Id="rId186" Type="http://schemas.openxmlformats.org/officeDocument/2006/relationships/hyperlink" Target="https://ko.wikipedia.org/wiki/%ED%95%9C%EC%9D%BC_%EB%B3%91%ED%95%A9_%EC%A1%B0%EC%95%BD" TargetMode="External"/><Relationship Id="rId185" Type="http://schemas.openxmlformats.org/officeDocument/2006/relationships/hyperlink" Target="https://ko.wikipedia.org/wiki/%ED%95%9C%EC%9D%BC_%EB%B3%91%ED%95%A9_%EC%A1%B0%EC%95%BD" TargetMode="External"/><Relationship Id="rId49" Type="http://schemas.openxmlformats.org/officeDocument/2006/relationships/hyperlink" Target="https://ko.wikipedia.org/wiki/%EA%B3%A0%EA%B5%AC%EB%A0%A4-%EB%8B%B9_%EC%A0%84%EC%9F%81" TargetMode="External"/><Relationship Id="rId184" Type="http://schemas.openxmlformats.org/officeDocument/2006/relationships/hyperlink" Target="https://ko.wikipedia.org/wiki/%ED%97%A4%EC%9D%B4%EA%B7%B8_%ED%8A%B9%EC%82%AC_%EC%82%AC%EA%B1%B4" TargetMode="External"/><Relationship Id="rId189" Type="http://schemas.openxmlformats.org/officeDocument/2006/relationships/hyperlink" Target="https://ko.wikipedia.org/wiki/%ED%9D%A5%EC%82%AC%EB%8B%A8" TargetMode="External"/><Relationship Id="rId188" Type="http://schemas.openxmlformats.org/officeDocument/2006/relationships/hyperlink" Target="https://ko.wikipedia.org/wiki/105%EC%9D%B8_%EC%82%AC%EA%B1%B4" TargetMode="External"/><Relationship Id="rId31" Type="http://schemas.openxmlformats.org/officeDocument/2006/relationships/hyperlink" Target="https://ko.wikipedia.org/wiki/%EB%B6%80%EC%97%AC" TargetMode="External"/><Relationship Id="rId30" Type="http://schemas.openxmlformats.org/officeDocument/2006/relationships/hyperlink" Target="https://ko.wikipedia.org/wiki/%EB%82%98%EC%A0%9C_%EB%8F%99%EB%A7%B9" TargetMode="External"/><Relationship Id="rId33" Type="http://schemas.openxmlformats.org/officeDocument/2006/relationships/hyperlink" Target="https://ko.wikipedia.org/wiki/%EA%B8%88%EA%B4%80%EA%B0%80%EC%95%BC" TargetMode="External"/><Relationship Id="rId183" Type="http://schemas.openxmlformats.org/officeDocument/2006/relationships/hyperlink" Target="https://ko.wikipedia.org/wiki/%ED%97%A4%EC%9D%B4%EA%B7%B8_%ED%8A%B9%EC%82%AC_%EC%82%AC%EA%B1%B4" TargetMode="External"/><Relationship Id="rId32" Type="http://schemas.openxmlformats.org/officeDocument/2006/relationships/hyperlink" Target="https://ko.wikipedia.org/wiki/%EC%8B%A0%EB%9D%BC" TargetMode="External"/><Relationship Id="rId182" Type="http://schemas.openxmlformats.org/officeDocument/2006/relationships/hyperlink" Target="https://ko.wikipedia.org/wiki/%EC%9D%84%EC%82%AC%EC%A1%B0%EC%95%BD" TargetMode="External"/><Relationship Id="rId35" Type="http://schemas.openxmlformats.org/officeDocument/2006/relationships/hyperlink" Target="https://ko.wikipedia.org/wiki/%EA%B5%AD%EC%82%AC_(%EC%97%AD%EC%82%AC%EC%84%9C)" TargetMode="External"/><Relationship Id="rId181" Type="http://schemas.openxmlformats.org/officeDocument/2006/relationships/hyperlink" Target="https://ko.wikipedia.org/wiki/%EC%9D%84%EC%82%AC%EC%A1%B0%EC%95%BD" TargetMode="External"/><Relationship Id="rId34" Type="http://schemas.openxmlformats.org/officeDocument/2006/relationships/hyperlink" Target="https://ko.wikipedia.org/wiki/%EB%B0%B1%EC%A0%9C" TargetMode="External"/><Relationship Id="rId180" Type="http://schemas.openxmlformats.org/officeDocument/2006/relationships/hyperlink" Target="https://ko.wikipedia.org/wiki/%EA%B2%BD%EC%9D%B8%EC%84%A0" TargetMode="External"/><Relationship Id="rId37" Type="http://schemas.openxmlformats.org/officeDocument/2006/relationships/hyperlink" Target="https://ko.wikipedia.org/wiki/%EA%B0%80%EC%95%BC" TargetMode="External"/><Relationship Id="rId176" Type="http://schemas.openxmlformats.org/officeDocument/2006/relationships/hyperlink" Target="https://ko.wikipedia.org/wiki/%EB%8C%80%ED%95%9C%EC%A0%9C%EA%B5%AD" TargetMode="External"/><Relationship Id="rId36" Type="http://schemas.openxmlformats.org/officeDocument/2006/relationships/hyperlink" Target="https://ko.wikipedia.org/wiki/%EB%B0%B1%EC%A0%9C" TargetMode="External"/><Relationship Id="rId175" Type="http://schemas.openxmlformats.org/officeDocument/2006/relationships/hyperlink" Target="https://ko.wikipedia.org/wiki/%EC%95%84%EA%B4%80%ED%8C%8C%EC%B2%9C" TargetMode="External"/><Relationship Id="rId39" Type="http://schemas.openxmlformats.org/officeDocument/2006/relationships/hyperlink" Target="https://w.namu.la/s/96ec4bb7c69a25b508890666cf26036aa121120041c42c1f49f44bd1dbbe335eb8ff249828b7b1e7d292d31df9c8be1599374e218eb3afabbbc4f1db62a658da3b463a204918666212aa37b983de78b45a639f07a1845be94d568b23be6fbbe1" TargetMode="External"/><Relationship Id="rId174" Type="http://schemas.openxmlformats.org/officeDocument/2006/relationships/hyperlink" Target="https://ko.wikipedia.org/wiki/%EC%95%84%EA%B4%80%ED%8C%8C%EC%B2%9C" TargetMode="External"/><Relationship Id="rId38" Type="http://schemas.openxmlformats.org/officeDocument/2006/relationships/hyperlink" Target="https://ko.wikipedia.org/wiki/%EC%82%B4%EC%88%98_%EB%8C%80%EC%B2%A9" TargetMode="External"/><Relationship Id="rId173" Type="http://schemas.openxmlformats.org/officeDocument/2006/relationships/hyperlink" Target="https://ko.wikipedia.org/wiki/%EB%8F%85%EB%A6%BD%ED%98%91%ED%9A%8C" TargetMode="External"/><Relationship Id="rId179" Type="http://schemas.openxmlformats.org/officeDocument/2006/relationships/hyperlink" Target="https://ko.wikipedia.org/wiki/%EA%B2%BD%EC%9D%B8%EC%84%A0" TargetMode="External"/><Relationship Id="rId178" Type="http://schemas.openxmlformats.org/officeDocument/2006/relationships/hyperlink" Target="https://ko.wikipedia.org/wiki/%EB%A7%8C%EB%AF%BC%EA%B3%B5%EB%8F%99%ED%9A%8C" TargetMode="External"/><Relationship Id="rId177" Type="http://schemas.openxmlformats.org/officeDocument/2006/relationships/hyperlink" Target="https://ko.wikipedia.org/wiki/%EB%8C%80%ED%95%9C%EC%A0%9C%EA%B5%AD" TargetMode="External"/><Relationship Id="rId20" Type="http://schemas.openxmlformats.org/officeDocument/2006/relationships/hyperlink" Target="https://upload.wikimedia.org/wikipedia/ko/thumb/8/83/%EA%B0%80%EC%95%BC.png/280px-%EA%B0%80%EC%95%BC.png" TargetMode="External"/><Relationship Id="rId22" Type="http://schemas.openxmlformats.org/officeDocument/2006/relationships/hyperlink" Target="https://ko.wikipedia.org/wiki/%EB%B0%B1%EC%A0%9C%EC%9D%98_%EA%B4%80%EC%A7%81" TargetMode="External"/><Relationship Id="rId21" Type="http://schemas.openxmlformats.org/officeDocument/2006/relationships/hyperlink" Target="https://ko.wikipedia.org/wiki/%EB%B0%B1%EC%A0%9C" TargetMode="External"/><Relationship Id="rId24" Type="http://schemas.openxmlformats.org/officeDocument/2006/relationships/hyperlink" Target="http://www.doopedia.co.kr/doopedia/master/master.do?_method=view&amp;MAS_IDX=94204" TargetMode="External"/><Relationship Id="rId23" Type="http://schemas.openxmlformats.org/officeDocument/2006/relationships/hyperlink" Target="https://upload.wikimedia.org/wikipedia/commons/thumb/0/08/History_of_Korea-Three_Kingdoms_Period-375_CE.gif/300px-History_of_Korea-Three_Kingdoms_Period-375_CE.gif" TargetMode="External"/><Relationship Id="rId26" Type="http://schemas.openxmlformats.org/officeDocument/2006/relationships/hyperlink" Target="https://ko.wikipedia.org/wiki/%EB%B0%B1%EC%A0%9C%EC%9D%98_%EB%B6%88%EA%B5%90" TargetMode="External"/><Relationship Id="rId25" Type="http://schemas.openxmlformats.org/officeDocument/2006/relationships/hyperlink" Target="https://ko.wikipedia.org/wiki/%EA%B3%A0%EA%B5%AC%EB%A0%A4" TargetMode="External"/><Relationship Id="rId28" Type="http://schemas.openxmlformats.org/officeDocument/2006/relationships/hyperlink" Target="https://ko.wikipedia.org/wiki/%EA%B4%91%EA%B0%9C%ED%86%A0%EC%99%95%EB%A6%89%EB%B9%84" TargetMode="External"/><Relationship Id="rId27" Type="http://schemas.openxmlformats.org/officeDocument/2006/relationships/hyperlink" Target="https://ko.wikipedia.org/wiki/%EB%B0%B1%EC%A0%9C" TargetMode="External"/><Relationship Id="rId29" Type="http://schemas.openxmlformats.org/officeDocument/2006/relationships/hyperlink" Target="https://upload.wikimedia.org/wikipedia/commons/thumb/0/0a/Gwanggaeto_stele_replica.JPG/800px-Gwanggaeto_stele_replica.JPG" TargetMode="External"/><Relationship Id="rId11" Type="http://schemas.openxmlformats.org/officeDocument/2006/relationships/hyperlink" Target="https://ko.wikipedia.org/wiki/%EC%9C%84%EB%A7%8C" TargetMode="External"/><Relationship Id="rId10" Type="http://schemas.openxmlformats.org/officeDocument/2006/relationships/hyperlink" Target="https://upload.wikimedia.org/wikipedia/commons/4/4d/Gyeongbokgung_Palace.png" TargetMode="External"/><Relationship Id="rId13" Type="http://schemas.openxmlformats.org/officeDocument/2006/relationships/hyperlink" Target="https://ko.wikipedia.org/wiki/%EC%8B%A0%EB%9D%BC" TargetMode="External"/><Relationship Id="rId12" Type="http://schemas.openxmlformats.org/officeDocument/2006/relationships/hyperlink" Target="https://upload.wikimedia.org/wikipedia/commons/4/4d/Gyeongbokgung_Palace.png" TargetMode="External"/><Relationship Id="rId15" Type="http://schemas.openxmlformats.org/officeDocument/2006/relationships/hyperlink" Target="https://ko.wikipedia.org/wiki/%EA%B3%A0%EA%B5%AC%EB%A0%A4" TargetMode="External"/><Relationship Id="rId198" Type="http://schemas.openxmlformats.org/officeDocument/2006/relationships/hyperlink" Target="https://ko.wikipedia.org/wiki/%EB%B4%89%EC%98%A4%EB%8F%99_%EC%A0%84%ED%88%AC" TargetMode="External"/><Relationship Id="rId14" Type="http://schemas.openxmlformats.org/officeDocument/2006/relationships/hyperlink" Target="https://upload.wikimedia.org/wikipedia/commons/thumb/5/51/History_of_Korea-Three_Kingdoms_Period-576_CE.gif/800px-History_of_Korea-Three_Kingdoms_Period-576_CE.gif" TargetMode="External"/><Relationship Id="rId197" Type="http://schemas.openxmlformats.org/officeDocument/2006/relationships/hyperlink" Target="https://ko.wikipedia.org/wiki/%EB%8C%80%ED%95%9C%EB%AF%BC%EA%B5%AD_%EC%9E%84%EC%8B%9C_%EC%A0%95%EB%B6%80" TargetMode="External"/><Relationship Id="rId17" Type="http://schemas.openxmlformats.org/officeDocument/2006/relationships/hyperlink" Target="https://ko.wikipedia.org/wiki/%EB%B0%B1%EC%A0%9C" TargetMode="External"/><Relationship Id="rId196" Type="http://schemas.openxmlformats.org/officeDocument/2006/relationships/hyperlink" Target="https://ko.wikipedia.org/wiki/%EB%8C%80%ED%95%9C%EB%AF%BC%EA%B5%AD_%EC%9E%84%EC%8B%9C_%EC%A0%95%EB%B6%80" TargetMode="External"/><Relationship Id="rId16" Type="http://schemas.openxmlformats.org/officeDocument/2006/relationships/hyperlink" Target="https://upload.wikimedia.org/wikipedia/commons/thumb/b/be/Tomb_of_King_Tongmyong%2C_Pyongyang%2C_North_Korea.jpg/800px-Tomb_of_King_Tongmyong%2C_Pyongyang%2C_North_Korea.jpg" TargetMode="External"/><Relationship Id="rId195" Type="http://schemas.openxmlformats.org/officeDocument/2006/relationships/hyperlink" Target="https://ko.wikipedia.org/wiki/3%C2%B71_%EC%9A%B4%EB%8F%99" TargetMode="External"/><Relationship Id="rId19" Type="http://schemas.openxmlformats.org/officeDocument/2006/relationships/hyperlink" Target="https://ko.wikipedia.org/wiki/%EA%B0%80%EC%95%BC" TargetMode="External"/><Relationship Id="rId18" Type="http://schemas.openxmlformats.org/officeDocument/2006/relationships/hyperlink" Target="https://upload.wikimedia.org/wikipedia/commons/thumb/0/08/History_of_Korea-Three_Kingdoms_Period-375_CE.gif/300px-History_of_Korea-Three_Kingdoms_Period-375_CE.gif" TargetMode="External"/><Relationship Id="rId199" Type="http://schemas.openxmlformats.org/officeDocument/2006/relationships/hyperlink" Target="https://ko.wikipedia.org/wiki/%EC%B2%AD%EC%82%B0%EB%A6%AC_%EC%A0%84%ED%88%AC" TargetMode="External"/><Relationship Id="rId84" Type="http://schemas.openxmlformats.org/officeDocument/2006/relationships/hyperlink" Target="https://ko.wikipedia.org/wiki/%EC%B5%9C%EC%B6%A9%ED%97%8C" TargetMode="External"/><Relationship Id="rId83" Type="http://schemas.openxmlformats.org/officeDocument/2006/relationships/hyperlink" Target="https://ko.wikipedia.org/wiki/%EB%AC%B4%EC%8B%A0%EC%A0%95%EB%B3%80" TargetMode="External"/><Relationship Id="rId86" Type="http://schemas.openxmlformats.org/officeDocument/2006/relationships/hyperlink" Target="https://ko.wikipedia.org/wiki/%ED%95%A9%EC%B2%9C_%ED%95%B4%EC%9D%B8%EC%82%AC_%EB%8C%80%EC%9E%A5%EA%B2%BD%ED%8C%90" TargetMode="External"/><Relationship Id="rId85" Type="http://schemas.openxmlformats.org/officeDocument/2006/relationships/hyperlink" Target="https://ko.wikipedia.org/wiki/%EA%B3%A0%EB%A0%A4-%EB%AA%BD%EA%B3%A8_%EC%A0%84%EC%9F%81" TargetMode="External"/><Relationship Id="rId88" Type="http://schemas.openxmlformats.org/officeDocument/2006/relationships/hyperlink" Target="https://ko.wikipedia.org/wiki/%EC%82%BC%EB%B3%84%EC%B4%88%EC%9D%98_%EB%82%9C" TargetMode="External"/><Relationship Id="rId150" Type="http://schemas.openxmlformats.org/officeDocument/2006/relationships/hyperlink" Target="https://ko.wikipedia.org/wiki/%EA%B2%BD%EB%B3%B5%EA%B6%81_%EC%A4%91%EA%B1%B4" TargetMode="External"/><Relationship Id="rId271" Type="http://schemas.openxmlformats.org/officeDocument/2006/relationships/hyperlink" Target="https://ko.wikipedia.org/wiki/PCC-772_%EC%B2%9C%EC%95%88" TargetMode="External"/><Relationship Id="rId87" Type="http://schemas.openxmlformats.org/officeDocument/2006/relationships/hyperlink" Target="https://upload.wikimedia.org/wikipedia/commons/thumb/1/12/Korea-Haeinsa-Tripitaka_Koreana-01.jpg/272px-Korea-Haeinsa-Tripitaka_Koreana-01.jpg" TargetMode="External"/><Relationship Id="rId270" Type="http://schemas.openxmlformats.org/officeDocument/2006/relationships/hyperlink" Target="https://ko.wikipedia.org/wiki/%EC%88%AD%EB%A1%80%EB%AC%B8_%EB%B0%A9%ED%99%94_%EC%82%AC%EA%B1%B4" TargetMode="External"/><Relationship Id="rId89" Type="http://schemas.openxmlformats.org/officeDocument/2006/relationships/hyperlink" Target="https://ko.wikipedia.org/wiki/%EC%82%BC%EA%B5%AD%EC%9C%A0%EC%82%AC" TargetMode="External"/><Relationship Id="rId80" Type="http://schemas.openxmlformats.org/officeDocument/2006/relationships/hyperlink" Target="https://ko.wikipedia.org/wiki/%EB%AC%98%EC%B2%AD%EC%9D%98_%EB%82%9C" TargetMode="External"/><Relationship Id="rId82" Type="http://schemas.openxmlformats.org/officeDocument/2006/relationships/hyperlink" Target="https://upload.wikimedia.org/wikipedia/commons/thumb/d/de/Samguk.JPG/272px-Samguk.JPG" TargetMode="External"/><Relationship Id="rId81" Type="http://schemas.openxmlformats.org/officeDocument/2006/relationships/hyperlink" Target="https://ko.wikipedia.org/wiki/%EC%82%BC%EA%B5%AD%EC%82%AC%EA%B8%B0" TargetMode="External"/><Relationship Id="rId1" Type="http://schemas.openxmlformats.org/officeDocument/2006/relationships/hyperlink" Target="https://ko.wikipedia.org/wiki/%EA%B3%A0%EC%A1%B0%EC%84%A0" TargetMode="External"/><Relationship Id="rId2" Type="http://schemas.openxmlformats.org/officeDocument/2006/relationships/hyperlink" Target="https://ko.wikipedia.org/wiki/%EB%8B%A8%EA%B5%B0" TargetMode="External"/><Relationship Id="rId3" Type="http://schemas.openxmlformats.org/officeDocument/2006/relationships/hyperlink" Target="https://ko.wikipedia.org/wiki/%EC%B2%AD%EB%8F%99%EA%B8%B0_%EC%8B%9C%EB%8C%80" TargetMode="External"/><Relationship Id="rId149" Type="http://schemas.openxmlformats.org/officeDocument/2006/relationships/hyperlink" Target="https://ko.wikipedia.org/wiki/%EC%84%9C%EC%9B%90_%EC%B2%A0%ED%8F%90" TargetMode="External"/><Relationship Id="rId4" Type="http://schemas.openxmlformats.org/officeDocument/2006/relationships/hyperlink" Target="https://upload.wikimedia.org/wikipedia/commons/thumb/2/2e/Collier_de_Penne.jpg/250px-Collier_de_Penne.jpg" TargetMode="External"/><Relationship Id="rId148" Type="http://schemas.openxmlformats.org/officeDocument/2006/relationships/hyperlink" Target="https://upload.wikimedia.org/wikipedia/commons/thumb/f/f0/Daedongyeojido-full.jpg/440px-Daedongyeojido-full.jpg" TargetMode="External"/><Relationship Id="rId269" Type="http://schemas.openxmlformats.org/officeDocument/2006/relationships/hyperlink" Target="https://ko.wikipedia.org/wiki/%EC%88%AD%EB%A1%80%EB%AC%B8_%EB%B0%A9%ED%99%94_%EC%82%AC%EA%B1%B4" TargetMode="External"/><Relationship Id="rId9" Type="http://schemas.openxmlformats.org/officeDocument/2006/relationships/hyperlink" Target="https://ko.wikipedia.org/wiki/%EC%9C%84%EB%A7%8C" TargetMode="External"/><Relationship Id="rId143" Type="http://schemas.openxmlformats.org/officeDocument/2006/relationships/hyperlink" Target="https://upload.wikimedia.org/wikipedia/commons/thumb/f/fb/Bifyu_8.jpg/570px-Bifyu_8.jpg" TargetMode="External"/><Relationship Id="rId264" Type="http://schemas.openxmlformats.org/officeDocument/2006/relationships/hyperlink" Target="https://ko.wikipedia.org/wiki/%EB%B0%98%EA%B8%B0%EB%AC%B8" TargetMode="External"/><Relationship Id="rId142" Type="http://schemas.openxmlformats.org/officeDocument/2006/relationships/hyperlink" Target="https://ko.wikipedia.org/wiki/%EC%88%98%EC%9B%90_%ED%99%94%EC%84%B1" TargetMode="External"/><Relationship Id="rId263" Type="http://schemas.openxmlformats.org/officeDocument/2006/relationships/hyperlink" Target="https://upload.wikimedia.org/wikipedia/commons/e/e7/KTX_%28Korea_Train_eXpress%29.jpg" TargetMode="External"/><Relationship Id="rId141" Type="http://schemas.openxmlformats.org/officeDocument/2006/relationships/hyperlink" Target="https://ko.wikipedia.org/wiki/%EA%B8%88%EB%82%9C%EC%A0%84%EA%B6%8C" TargetMode="External"/><Relationship Id="rId262" Type="http://schemas.openxmlformats.org/officeDocument/2006/relationships/hyperlink" Target="https://ko.wikipedia.org/wiki/%EA%B2%BD%EB%B6%80%EA%B3%A0%EC%86%8D%EC%B2%A0%EB%8F%84" TargetMode="External"/><Relationship Id="rId140" Type="http://schemas.openxmlformats.org/officeDocument/2006/relationships/hyperlink" Target="https://ko.wikipedia.org/wiki/%EB%B6%81%ED%95%99%EC%9D%98" TargetMode="External"/><Relationship Id="rId261" Type="http://schemas.openxmlformats.org/officeDocument/2006/relationships/hyperlink" Target="https://ko.wikipedia.org/wiki/2002%EB%85%84_FIFA_%EC%9B%94%EB%93%9C%EC%BB%B5" TargetMode="External"/><Relationship Id="rId5" Type="http://schemas.openxmlformats.org/officeDocument/2006/relationships/hyperlink" Target="https://ko.wikipedia.org/wiki/%EC%B2%A0%EA%B8%B0_%EC%8B%9C%EB%8C%80" TargetMode="External"/><Relationship Id="rId147" Type="http://schemas.openxmlformats.org/officeDocument/2006/relationships/hyperlink" Target="https://ko.wikipedia.org/wiki/%EB%8C%80%EB%8F%99%EC%97%AC%EC%A7%80%EB%8F%84" TargetMode="External"/><Relationship Id="rId268" Type="http://schemas.openxmlformats.org/officeDocument/2006/relationships/hyperlink" Target="https://ko.wikipedia.org/wiki/%EC%9D%B4%EB%AA%85%EB%B0%95_%EC%A0%95%EB%B6%80" TargetMode="External"/><Relationship Id="rId6" Type="http://schemas.openxmlformats.org/officeDocument/2006/relationships/hyperlink" Target="http://storage.doopedia.co.kr/upload/_upload/image1/1010/30/101012015729318/101012015729318_thumb_1024_w.jpg" TargetMode="External"/><Relationship Id="rId146" Type="http://schemas.openxmlformats.org/officeDocument/2006/relationships/hyperlink" Target="https://ko.wikipedia.org/wiki/%EB%8F%99%ED%95%99" TargetMode="External"/><Relationship Id="rId267" Type="http://schemas.openxmlformats.org/officeDocument/2006/relationships/hyperlink" Target="https://ko.wikipedia.org/wiki/%EC%9D%B4%EB%AA%85%EB%B0%95_%EC%A0%95%EB%B6%80" TargetMode="External"/><Relationship Id="rId7" Type="http://schemas.openxmlformats.org/officeDocument/2006/relationships/hyperlink" Target="https://ko.wikipedia.org/wiki/%EB%B6%80%EC%97%AC" TargetMode="External"/><Relationship Id="rId145" Type="http://schemas.openxmlformats.org/officeDocument/2006/relationships/hyperlink" Target="https://ko.wikipedia.org/wiki/%EB%AA%A9%EB%AF%BC%EC%8B%AC%EC%84%9C" TargetMode="External"/><Relationship Id="rId266" Type="http://schemas.openxmlformats.org/officeDocument/2006/relationships/hyperlink" Target="https://ko.wikipedia.org/wiki/%ED%95%9C%EB%AF%B8_%EC%9E%90%EC%9C%A0_%EB%AC%B4%EC%97%AD_%ED%98%91%EC%A0%95" TargetMode="External"/><Relationship Id="rId8" Type="http://schemas.openxmlformats.org/officeDocument/2006/relationships/hyperlink" Target="https://upload.wikimedia.org/wikipedia/commons/thumb/8/8b/Buyeo.svg/300px-Buyeo.svg.png" TargetMode="External"/><Relationship Id="rId144" Type="http://schemas.openxmlformats.org/officeDocument/2006/relationships/hyperlink" Target="https://ko.wikipedia.org/wiki/%ED%99%8D%EA%B2%BD%EB%9E%98%EC%9D%98_%EB%82%9C" TargetMode="External"/><Relationship Id="rId265" Type="http://schemas.openxmlformats.org/officeDocument/2006/relationships/hyperlink" Target="https://ko.wikipedia.org/wiki/%EB%B0%98%EA%B8%B0%EB%AC%B8" TargetMode="External"/><Relationship Id="rId73" Type="http://schemas.openxmlformats.org/officeDocument/2006/relationships/hyperlink" Target="https://ko.wikipedia.org/wiki/%EC%84%9C%ED%9D%AC" TargetMode="External"/><Relationship Id="rId72" Type="http://schemas.openxmlformats.org/officeDocument/2006/relationships/hyperlink" Target="https://ko.wikipedia.org/wiki/%EA%B5%AD%EC%9E%90%EA%B0%90_(%EA%B3%A0%EB%A0%A4)" TargetMode="External"/><Relationship Id="rId75" Type="http://schemas.openxmlformats.org/officeDocument/2006/relationships/hyperlink" Target="https://ko.wikipedia.org/wiki/%EA%B7%80%EC%A3%BC_%EB%8C%80%EC%B2%A9" TargetMode="External"/><Relationship Id="rId74" Type="http://schemas.openxmlformats.org/officeDocument/2006/relationships/hyperlink" Target="http://webzine.nuac.go.kr/tongil/img_2017/sub/vol133/sub11_img3.jpg" TargetMode="External"/><Relationship Id="rId77" Type="http://schemas.openxmlformats.org/officeDocument/2006/relationships/hyperlink" Target="https://ko.wikipedia.org/wiki/%EC%9C%A4%EA%B4%80" TargetMode="External"/><Relationship Id="rId260" Type="http://schemas.openxmlformats.org/officeDocument/2006/relationships/hyperlink" Target="https://ko.wikipedia.org/wiki/2002%EB%85%84_FIFA_%EC%9B%94%EB%93%9C%EC%BB%B5" TargetMode="External"/><Relationship Id="rId76" Type="http://schemas.openxmlformats.org/officeDocument/2006/relationships/hyperlink" Target="https://ww.namu.la/s/b24089717f1c44ef6a8832d463e2c36d8d378527729ae7c7aa385ae0620fdbfc411f2e66f31d3ff9d02327b0916cc1432e1393cc24b7297fdf6add50b49e16f2541f54dea4972cca25fe19334ab936eed28e88283d7daf3bdbffef6de8d49d72" TargetMode="External"/><Relationship Id="rId79" Type="http://schemas.openxmlformats.org/officeDocument/2006/relationships/hyperlink" Target="https://ko.wikipedia.org/wiki/%EC%9D%B4%EC%9E%90%EA%B2%B8" TargetMode="External"/><Relationship Id="rId78" Type="http://schemas.openxmlformats.org/officeDocument/2006/relationships/hyperlink" Target="https://upload.wikimedia.org/wikipedia/commons/thumb/c/c1/%EB%B6%81%EA%B4%80%EC%9C%A0%EC%A0%81%EB%8F%84%EC%B2%A9-%EC%B2%99%EA%B2%BD%EC%9E%85%EB%B9%84%EB%8F%84.jpg/800px-%EB%B6%81%EA%B4%80%EC%9C%A0%EC%A0%81%EB%8F%84%EC%B2%A9-%EC%B2%99%EA%B2%BD%EC%9E%85%EB%B9%84%EB%8F%84.jpg" TargetMode="External"/><Relationship Id="rId71" Type="http://schemas.openxmlformats.org/officeDocument/2006/relationships/hyperlink" Target="http://encykorea.aks.ac.kr/Contents/GetImage?id=2c363819-8f3a-49c5-8681-6592e27c472e&amp;w=878&amp;h=582" TargetMode="External"/><Relationship Id="rId70" Type="http://schemas.openxmlformats.org/officeDocument/2006/relationships/hyperlink" Target="https://ko.wikipedia.org/wiki/%EA%B3%A0%EB%A0%A4%EC%9D%98_%EA%B3%BC%EA%B1%B0_%EC%A0%9C%EB%8F%84" TargetMode="External"/><Relationship Id="rId139" Type="http://schemas.openxmlformats.org/officeDocument/2006/relationships/hyperlink" Target="https://ko.wikipedia.org/wiki/%EA%B7%9C%EC%9E%A5%EA%B0%81" TargetMode="External"/><Relationship Id="rId138" Type="http://schemas.openxmlformats.org/officeDocument/2006/relationships/hyperlink" Target="https://ko.wikipedia.org/wiki/%EA%B7%A0%EC%97%AD%EB%B2%95" TargetMode="External"/><Relationship Id="rId259" Type="http://schemas.openxmlformats.org/officeDocument/2006/relationships/hyperlink" Target="http://www.doopedia.co.kr/doopedia/master/master.do?_method=view&amp;MAS_IDX=130044" TargetMode="External"/><Relationship Id="rId137" Type="http://schemas.openxmlformats.org/officeDocument/2006/relationships/hyperlink" Target="https://ko.wikipedia.org/wiki/%EC%86%8D%EB%8C%80%EC%A0%84" TargetMode="External"/><Relationship Id="rId258" Type="http://schemas.openxmlformats.org/officeDocument/2006/relationships/hyperlink" Target="https://ko.wikipedia.org/wiki/%EA%B9%80%EB%8C%80%EC%A4%91" TargetMode="External"/><Relationship Id="rId132" Type="http://schemas.openxmlformats.org/officeDocument/2006/relationships/hyperlink" Target="https://ko.wikipedia.org/wiki/%EB%8C%80%EB%8F%99%EB%B2%95" TargetMode="External"/><Relationship Id="rId253" Type="http://schemas.openxmlformats.org/officeDocument/2006/relationships/hyperlink" Target="https://ko.wikipedia.org/wiki/%EB%8C%80%ED%95%9C%EB%AF%BC%EA%B5%AD%EC%9D%98_IMF_%EA%B5%AC%EC%A0%9C%EA%B8%88%EC%9C%B5_%EC%9A%94%EC%B2%AD" TargetMode="External"/><Relationship Id="rId131" Type="http://schemas.openxmlformats.org/officeDocument/2006/relationships/hyperlink" Target="https://ko.wikipedia.org/wiki/%EB%B3%91%EC%9E%90%ED%98%B8%EB%9E%80" TargetMode="External"/><Relationship Id="rId252" Type="http://schemas.openxmlformats.org/officeDocument/2006/relationships/hyperlink" Target="https://en.wikipedia.org/wiki/OECD" TargetMode="External"/><Relationship Id="rId130" Type="http://schemas.openxmlformats.org/officeDocument/2006/relationships/hyperlink" Target="https://upload.wikimedia.org/wikipedia/commons/thumb/7/77/Dongibogam.jpg/544px-Dongibogam.jpg" TargetMode="External"/><Relationship Id="rId251" Type="http://schemas.openxmlformats.org/officeDocument/2006/relationships/hyperlink" Target="https://ko.wikipedia.org/wiki/%EA%B2%BD%EC%A0%9C%ED%98%91%EB%A0%A5%EA%B0%9C%EB%B0%9C%EA%B8%B0%EA%B5%AC" TargetMode="External"/><Relationship Id="rId250" Type="http://schemas.openxmlformats.org/officeDocument/2006/relationships/hyperlink" Target="http://www.doopedia.co.kr/doopedia/master/master.do?_method=view&amp;MAS_IDX=23265" TargetMode="External"/><Relationship Id="rId136" Type="http://schemas.openxmlformats.org/officeDocument/2006/relationships/hyperlink" Target="https://upload.wikimedia.org/wikipedia/commons/thumb/e/ec/Tangpyeongbi.jpg/440px-Tangpyeongbi.jpg" TargetMode="External"/><Relationship Id="rId257" Type="http://schemas.openxmlformats.org/officeDocument/2006/relationships/hyperlink" Target="https://ko.wikipedia.org/wiki/%EA%B9%80%EB%8C%80%EC%A4%91" TargetMode="External"/><Relationship Id="rId135" Type="http://schemas.openxmlformats.org/officeDocument/2006/relationships/hyperlink" Target="https://ko.wikipedia.org/wiki/%ED%83%95%ED%8F%89%EB%B9%84" TargetMode="External"/><Relationship Id="rId256" Type="http://schemas.openxmlformats.org/officeDocument/2006/relationships/hyperlink" Target="https://ko.wikipedia.org/wiki/%EA%B8%88%EA%B0%95%EC%82%B0" TargetMode="External"/><Relationship Id="rId134" Type="http://schemas.openxmlformats.org/officeDocument/2006/relationships/hyperlink" Target="https://upload.wikimedia.org/wikipedia/commons/thumb/b/be/Sangpyeongtongbo_01.jpg/300px-Sangpyeongtongbo_01.jpg" TargetMode="External"/><Relationship Id="rId255" Type="http://schemas.openxmlformats.org/officeDocument/2006/relationships/hyperlink" Target="https://ko.wikipedia.org/wiki/%EA%B8%88%EA%B0%95%EC%82%B0" TargetMode="External"/><Relationship Id="rId133" Type="http://schemas.openxmlformats.org/officeDocument/2006/relationships/hyperlink" Target="https://ko.wikipedia.org/wiki/%EC%83%81%ED%8F%89%ED%86%B5%EB%B3%B4" TargetMode="External"/><Relationship Id="rId254" Type="http://schemas.openxmlformats.org/officeDocument/2006/relationships/hyperlink" Target="https://en.wikipedia.org/wiki/International_Monetary_Fund" TargetMode="External"/><Relationship Id="rId62" Type="http://schemas.openxmlformats.org/officeDocument/2006/relationships/hyperlink" Target="https://ko.wikipedia.org/wiki/%EA%B3%A0%EB%A0%A4" TargetMode="External"/><Relationship Id="rId61" Type="http://schemas.openxmlformats.org/officeDocument/2006/relationships/hyperlink" Target="https://upload.wikimedia.org/wikipedia/commons/thumb/d/db/History_of_Korea-Later_three_Kingdoms_Period-915_CE.gif/800px-History_of_Korea-Later_three_Kingdoms_Period-915_CE.gif" TargetMode="External"/><Relationship Id="rId64" Type="http://schemas.openxmlformats.org/officeDocument/2006/relationships/hyperlink" Target="https://ko.wikipedia.org/wiki/%EB%B0%9C%ED%95%B4" TargetMode="External"/><Relationship Id="rId63" Type="http://schemas.openxmlformats.org/officeDocument/2006/relationships/hyperlink" Target="https://upload.wikimedia.org/wikipedia/commons/thumb/6/64/%EA%B0%95%EB%8F%996%EC%A3%BC.png/300px-%EA%B0%95%EB%8F%996%EC%A3%BC.png" TargetMode="External"/><Relationship Id="rId66" Type="http://schemas.openxmlformats.org/officeDocument/2006/relationships/hyperlink" Target="https://ko.wikipedia.org/wiki/%EC%8B%A0%EB%9D%BC" TargetMode="External"/><Relationship Id="rId172" Type="http://schemas.openxmlformats.org/officeDocument/2006/relationships/hyperlink" Target="https://ko.wikipedia.org/wiki/%EB%8F%85%EB%A6%BD%ED%98%91%ED%9A%8C" TargetMode="External"/><Relationship Id="rId65" Type="http://schemas.openxmlformats.org/officeDocument/2006/relationships/hyperlink" Target="https://upload.wikimedia.org/wikipedia/commons/thumb/1/10/History_of_Korea-Inter-country_Age-830_CE.gif/800px-History_of_Korea-Inter-country_Age-830_CE.gif" TargetMode="External"/><Relationship Id="rId171" Type="http://schemas.openxmlformats.org/officeDocument/2006/relationships/hyperlink" Target="https://ko.wikipedia.org/wiki/%EC%9D%84%EB%AF%B8%EC%9D%98%EB%B3%91" TargetMode="External"/><Relationship Id="rId68" Type="http://schemas.openxmlformats.org/officeDocument/2006/relationships/hyperlink" Target="https://ko.wikipedia.org/wiki/%ED%9B%84%EC%82%BC%EA%B5%AD_%EC%8B%9C%EB%8C%80" TargetMode="External"/><Relationship Id="rId170" Type="http://schemas.openxmlformats.org/officeDocument/2006/relationships/hyperlink" Target="https://ko.wikipedia.org/wiki/%EB%8B%A8%EB%B0%9C%EB%A0%B9" TargetMode="External"/><Relationship Id="rId67" Type="http://schemas.openxmlformats.org/officeDocument/2006/relationships/hyperlink" Target="https://upload.wikimedia.org/wikipedia/commons/thumb/0/0c/King_Kyungsoon_of_Silla.jpg/250px-King_Kyungsoon_of_Silla.jpg" TargetMode="External"/><Relationship Id="rId290" Type="http://schemas.openxmlformats.org/officeDocument/2006/relationships/drawing" Target="../drawings/drawing1.xml"/><Relationship Id="rId60" Type="http://schemas.openxmlformats.org/officeDocument/2006/relationships/hyperlink" Target="https://ko.wikipedia.org/wiki/%ED%83%9C%EB%B4%89" TargetMode="External"/><Relationship Id="rId165" Type="http://schemas.openxmlformats.org/officeDocument/2006/relationships/hyperlink" Target="https://ko.wikipedia.org/wiki/%EB%8F%99%ED%95%99_%EB%86%8D%EB%AF%BC_%EC%9A%B4%EB%8F%99" TargetMode="External"/><Relationship Id="rId286" Type="http://schemas.openxmlformats.org/officeDocument/2006/relationships/hyperlink" Target="https://ko.wikipedia.org/wiki/2018%EB%85%84_%EB%8F%99%EA%B3%84_%EC%98%AC%EB%A6%BC%ED%94%BD" TargetMode="External"/><Relationship Id="rId69" Type="http://schemas.openxmlformats.org/officeDocument/2006/relationships/hyperlink" Target="https://upload.wikimedia.org/wikipedia/commons/thumb/d/db/History_of_Korea-Later_three_Kingdoms_Period-915_CE.gif/800px-History_of_Korea-Later_three_Kingdoms_Period-915_CE.gif" TargetMode="External"/><Relationship Id="rId164" Type="http://schemas.openxmlformats.org/officeDocument/2006/relationships/hyperlink" Target="https://ko.wikipedia.org/wiki/%EB%8F%99%ED%95%99_%EB%86%8D%EB%AF%BC_%EC%9A%B4%EB%8F%99" TargetMode="External"/><Relationship Id="rId285" Type="http://schemas.openxmlformats.org/officeDocument/2006/relationships/hyperlink" Target="https://ko.wikipedia.org/wiki/%EB%82%A8%EB%B6%81%EC%A0%95%EC%83%81%ED%9A%8C%EB%8B%B4" TargetMode="External"/><Relationship Id="rId163" Type="http://schemas.openxmlformats.org/officeDocument/2006/relationships/hyperlink" Target="https://ko.wikipedia.org/wiki/%EA%B0%91%EC%8B%A0%EC%A0%95%EB%B3%80" TargetMode="External"/><Relationship Id="rId284" Type="http://schemas.openxmlformats.org/officeDocument/2006/relationships/hyperlink" Target="https://ko.wikipedia.org/wiki/%EB%82%A8%EB%B6%81%EC%A0%95%EC%83%81%ED%9A%8C%EB%8B%B4" TargetMode="External"/><Relationship Id="rId162" Type="http://schemas.openxmlformats.org/officeDocument/2006/relationships/hyperlink" Target="https://ko.wikipedia.org/wiki/%EB%8C%80%ED%95%9C%EB%AF%BC%EA%B5%AD%EC%9D%98_%EA%B5%AD%EA%B8%B0" TargetMode="External"/><Relationship Id="rId283" Type="http://schemas.openxmlformats.org/officeDocument/2006/relationships/hyperlink" Target="https://ko.wikipedia.org/wiki/%EB%AC%B8%EC%9E%AC%EC%9D%B8" TargetMode="External"/><Relationship Id="rId169" Type="http://schemas.openxmlformats.org/officeDocument/2006/relationships/hyperlink" Target="https://ko.wikipedia.org/wiki/%EC%9D%84%EB%AF%B8%EC%82%AC%EB%B3%80" TargetMode="External"/><Relationship Id="rId168" Type="http://schemas.openxmlformats.org/officeDocument/2006/relationships/hyperlink" Target="https://ko.wikipedia.org/wiki/%EC%9D%84%EB%AF%B8%EC%82%AC%EB%B3%80" TargetMode="External"/><Relationship Id="rId289" Type="http://schemas.openxmlformats.org/officeDocument/2006/relationships/hyperlink" Target="https://ko.wikipedia.org/wiki/2019%EB%85%84_FIFA_U-20_%EC%9B%94%EB%93%9C%EC%BB%B5" TargetMode="External"/><Relationship Id="rId167" Type="http://schemas.openxmlformats.org/officeDocument/2006/relationships/hyperlink" Target="https://ko.wikipedia.org/wiki/%EC%B2%AD%EC%9D%BC_%EC%A0%84%EC%9F%81" TargetMode="External"/><Relationship Id="rId288" Type="http://schemas.openxmlformats.org/officeDocument/2006/relationships/hyperlink" Target="https://ko.wikipedia.org/wiki/2019%EB%85%84_FIFA_U-20_%EC%9B%94%EB%93%9C%EC%BB%B5" TargetMode="External"/><Relationship Id="rId166" Type="http://schemas.openxmlformats.org/officeDocument/2006/relationships/hyperlink" Target="https://ko.wikipedia.org/wiki/%EC%B2%AD%EC%9D%BC_%EC%A0%84%EC%9F%81" TargetMode="External"/><Relationship Id="rId287" Type="http://schemas.openxmlformats.org/officeDocument/2006/relationships/hyperlink" Target="https://ko.wikipedia.org/wiki/2018%EB%85%84_%EB%8F%99%EA%B3%84_%EC%98%AC%EB%A6%BC%ED%94%BD" TargetMode="External"/><Relationship Id="rId51" Type="http://schemas.openxmlformats.org/officeDocument/2006/relationships/hyperlink" Target="https://upload.wikimedia.org/wikipedia/commons/thumb/1/10/History_of_Korea-Inter-country_Age-830_CE.gif/800px-History_of_Korea-Inter-country_Age-830_CE.gif" TargetMode="External"/><Relationship Id="rId50" Type="http://schemas.openxmlformats.org/officeDocument/2006/relationships/hyperlink" Target="https://ko.wikipedia.org/wiki/%EC%8B%A0%EB%9D%BC%EC%9D%98_%EC%82%BC%EA%B5%AD%ED%86%B5%EC%9D%BC" TargetMode="External"/><Relationship Id="rId53" Type="http://schemas.openxmlformats.org/officeDocument/2006/relationships/hyperlink" Target="https://upload.wikimedia.org/wikipedia/commons/thumb/1/10/History_of_Korea-Inter-country_Age-830_CE.gif/800px-History_of_Korea-Inter-country_Age-830_CE.gif" TargetMode="External"/><Relationship Id="rId52" Type="http://schemas.openxmlformats.org/officeDocument/2006/relationships/hyperlink" Target="https://ko.wikipedia.org/wiki/%EB%B0%9C%ED%95%B4" TargetMode="External"/><Relationship Id="rId55" Type="http://schemas.openxmlformats.org/officeDocument/2006/relationships/hyperlink" Target="https://upload.wikimedia.org/wikipedia/commons/thumb/3/32/%EA%B2%BD%EC%A3%BC_%EB%B6%88%EA%B5%AD%EC%82%AC.jpg/270px-%EA%B2%BD%EC%A3%BC_%EB%B6%88%EA%B5%AD%EC%82%AC.jpg" TargetMode="External"/><Relationship Id="rId161" Type="http://schemas.openxmlformats.org/officeDocument/2006/relationships/hyperlink" Target="https://ko.wikipedia.org/wiki/%EB%8C%80%ED%95%9C%EB%AF%BC%EA%B5%AD%EC%9D%98_%EA%B5%AD%EA%B8%B0" TargetMode="External"/><Relationship Id="rId282" Type="http://schemas.openxmlformats.org/officeDocument/2006/relationships/hyperlink" Target="https://ko.wikipedia.org/wiki/%EB%AC%B8%EC%9E%AC%EC%9D%B8_%EC%A0%95%EB%B6%80" TargetMode="External"/><Relationship Id="rId54" Type="http://schemas.openxmlformats.org/officeDocument/2006/relationships/hyperlink" Target="https://ko.wikipedia.org/wiki/%EB%B6%88%EA%B5%AD%EC%82%AC" TargetMode="External"/><Relationship Id="rId160" Type="http://schemas.openxmlformats.org/officeDocument/2006/relationships/hyperlink" Target="https://ko.wikipedia.org/wiki/%EC%9E%84%EC%98%A4%EA%B5%B0%EB%9E%80" TargetMode="External"/><Relationship Id="rId281" Type="http://schemas.openxmlformats.org/officeDocument/2006/relationships/hyperlink" Target="https://ko.wikipedia.org/wiki/%EB%A1%AF%EB%8D%B0%EC%9B%94%EB%93%9C%ED%83%80%EC%9B%8C" TargetMode="External"/><Relationship Id="rId57" Type="http://schemas.openxmlformats.org/officeDocument/2006/relationships/hyperlink" Target="https://upload.wikimedia.org/wikipedia/commons/thumb/a/a0/Cheonghaejin_jangdo.jpg/1024px-Cheonghaejin_jangdo.jpg" TargetMode="External"/><Relationship Id="rId280" Type="http://schemas.openxmlformats.org/officeDocument/2006/relationships/hyperlink" Target="https://ko.wikipedia.org/wiki/%EB%A1%AF%EB%8D%B0%EC%9B%94%EB%93%9C%ED%83%80%EC%9B%8C" TargetMode="External"/><Relationship Id="rId56" Type="http://schemas.openxmlformats.org/officeDocument/2006/relationships/hyperlink" Target="https://ko.wikipedia.org/wiki/%EC%B2%AD%ED%95%B4%EC%A7%84" TargetMode="External"/><Relationship Id="rId159" Type="http://schemas.openxmlformats.org/officeDocument/2006/relationships/hyperlink" Target="https://ko.wikipedia.org/wiki/%EC%A1%B0%EC%82%AC_%EC%8B%9C%EC%B0%B0%EB%8B%A8" TargetMode="External"/><Relationship Id="rId59" Type="http://schemas.openxmlformats.org/officeDocument/2006/relationships/hyperlink" Target="https://upload.wikimedia.org/wikipedia/commons/thumb/d/db/History_of_Korea-Later_three_Kingdoms_Period-915_CE.gif/800px-History_of_Korea-Later_three_Kingdoms_Period-915_CE.gif" TargetMode="External"/><Relationship Id="rId154" Type="http://schemas.openxmlformats.org/officeDocument/2006/relationships/hyperlink" Target="https://ko.wikipedia.org/wiki/%EA%B0%95%ED%99%94%EB%8F%84_%EC%A1%B0%EC%95%BD" TargetMode="External"/><Relationship Id="rId275" Type="http://schemas.openxmlformats.org/officeDocument/2006/relationships/hyperlink" Target="https://ko.wikipedia.org/wiki/%EC%84%B8%EC%9B%94%ED%98%B8_%EC%B9%A8%EB%AA%B0_%EC%82%AC%EA%B3%A0" TargetMode="External"/><Relationship Id="rId58" Type="http://schemas.openxmlformats.org/officeDocument/2006/relationships/hyperlink" Target="https://ko.wikipedia.org/wiki/%ED%9B%84%EB%B0%B1%EC%A0%9C" TargetMode="External"/><Relationship Id="rId153" Type="http://schemas.openxmlformats.org/officeDocument/2006/relationships/hyperlink" Target="https://upload.wikimedia.org/wikipedia/commons/thumb/8/82/Interior_of_Fort_McKee.%2C_06-1871_-_NARA_-_559259.tif/lossy-page1-600px-Interior_of_Fort_McKee.%2C_06-1871_-_NARA_-_559259.tif.jpg" TargetMode="External"/><Relationship Id="rId274" Type="http://schemas.openxmlformats.org/officeDocument/2006/relationships/hyperlink" Target="https://ko.wikipedia.org/wiki/%EB%B0%95%EA%B7%BC%ED%98%9C" TargetMode="External"/><Relationship Id="rId152" Type="http://schemas.openxmlformats.org/officeDocument/2006/relationships/hyperlink" Target="https://ko.wikipedia.org/wiki/%EC%8B%A0%EB%AF%B8%EC%96%91%EC%9A%94" TargetMode="External"/><Relationship Id="rId273" Type="http://schemas.openxmlformats.org/officeDocument/2006/relationships/hyperlink" Target="https://ko.wikipedia.org/wiki/%EB%B0%95%EA%B7%BC%ED%98%9C" TargetMode="External"/><Relationship Id="rId151" Type="http://schemas.openxmlformats.org/officeDocument/2006/relationships/hyperlink" Target="https://ko.wikipedia.org/wiki/%EB%B3%91%EC%9D%B8%EC%96%91%EC%9A%94" TargetMode="External"/><Relationship Id="rId272" Type="http://schemas.openxmlformats.org/officeDocument/2006/relationships/hyperlink" Target="https://ko.wikipedia.org/wiki/PCC-772_%EC%B2%9C%EC%95%88" TargetMode="External"/><Relationship Id="rId158" Type="http://schemas.openxmlformats.org/officeDocument/2006/relationships/hyperlink" Target="https://ko.wikipedia.org/wiki/%EC%A1%B0%EC%82%AC_%EC%8B%9C%EC%B0%B0%EB%8B%A8" TargetMode="External"/><Relationship Id="rId279" Type="http://schemas.openxmlformats.org/officeDocument/2006/relationships/hyperlink" Target="https://ko.wikipedia.org/wiki/%EB%B0%95%EA%B7%BC%ED%98%9C_%EB%8C%80%ED%86%B5%EB%A0%B9_%ED%83%84%ED%95%B5" TargetMode="External"/><Relationship Id="rId157" Type="http://schemas.openxmlformats.org/officeDocument/2006/relationships/hyperlink" Target="https://ko.wikipedia.org/wiki/%EC%A7%80%EC%84%9D%EC%98%81" TargetMode="External"/><Relationship Id="rId278" Type="http://schemas.openxmlformats.org/officeDocument/2006/relationships/hyperlink" Target="https://upload.wikimedia.org/wikipedia/commons/0/0b/Alphago_logo_Reversed.svg" TargetMode="External"/><Relationship Id="rId156" Type="http://schemas.openxmlformats.org/officeDocument/2006/relationships/hyperlink" Target="https://ko.wikipedia.org/wiki/%EC%A7%80%EC%84%9D%EC%98%81" TargetMode="External"/><Relationship Id="rId277" Type="http://schemas.openxmlformats.org/officeDocument/2006/relationships/hyperlink" Target="https://ko.wikipedia.org/wiki/%EC%95%8C%ED%8C%8C%EA%B3%A0_%EB%8C%80_%EC%9D%B4%EC%84%B8%EB%8F%8C" TargetMode="External"/><Relationship Id="rId155" Type="http://schemas.openxmlformats.org/officeDocument/2006/relationships/hyperlink" Target="https://ko.wikipedia.org/wiki/%EA%B0%95%ED%99%94%EB%8F%84_%EC%A1%B0%EC%95%BD" TargetMode="External"/><Relationship Id="rId276" Type="http://schemas.openxmlformats.org/officeDocument/2006/relationships/hyperlink" Target="https://ko.wikipedia.org/wiki/%EC%84%B8%EC%9B%94%ED%98%B8_%EC%B9%A8%EB%AA%B0_%EC%82%AC%EA%B3%A0" TargetMode="External"/><Relationship Id="rId107" Type="http://schemas.openxmlformats.org/officeDocument/2006/relationships/hyperlink" Target="https://ko.wikipedia.org/wiki/%EC%B8%A1%EC%9A%B0%EA%B8%B0" TargetMode="External"/><Relationship Id="rId228" Type="http://schemas.openxmlformats.org/officeDocument/2006/relationships/hyperlink" Target="https://ko.wikipedia.org/wiki/%EB%8C%80%ED%95%9C%EB%AF%BC%EA%B5%AD_%EC%A0%9C2%EA%B3%B5%ED%99%94%EA%B5%AD" TargetMode="External"/><Relationship Id="rId106" Type="http://schemas.openxmlformats.org/officeDocument/2006/relationships/hyperlink" Target="https://ko.wikipedia.org/wiki/%EC%A7%91%ED%98%84%EC%A0%84" TargetMode="External"/><Relationship Id="rId227" Type="http://schemas.openxmlformats.org/officeDocument/2006/relationships/hyperlink" Target="https://ko.wikipedia.org/wiki/%ED%9C%B4%EC%A0%84" TargetMode="External"/><Relationship Id="rId105" Type="http://schemas.openxmlformats.org/officeDocument/2006/relationships/hyperlink" Target="https://upload.wikimedia.org/wikipedia/ko/1/1b/Hopyae.jpg" TargetMode="External"/><Relationship Id="rId226" Type="http://schemas.openxmlformats.org/officeDocument/2006/relationships/hyperlink" Target="https://ko.wikipedia.org/wiki/%ED%9C%B4%EC%A0%84" TargetMode="External"/><Relationship Id="rId104" Type="http://schemas.openxmlformats.org/officeDocument/2006/relationships/hyperlink" Target="https://ko.wikipedia.org/wiki/%ED%98%B8%ED%8C%A8" TargetMode="External"/><Relationship Id="rId225" Type="http://schemas.openxmlformats.org/officeDocument/2006/relationships/hyperlink" Target="https://ko.wikipedia.org/wiki/%ED%95%9C%EA%B5%AD_%EC%A0%84%EC%9F%81" TargetMode="External"/><Relationship Id="rId109" Type="http://schemas.openxmlformats.org/officeDocument/2006/relationships/hyperlink" Target="https://ko.wikipedia.org/wiki/%ED%9B%88%EB%AF%BC%EC%A0%95%EC%9D%8C" TargetMode="External"/><Relationship Id="rId108" Type="http://schemas.openxmlformats.org/officeDocument/2006/relationships/hyperlink" Target="https://upload.wikimedia.org/wikipedia/commons/thumb/c/c5/Jang_Yeong-sil_Science_Garden-Rain_Gauges_13-11789_Busan%2C_South_Korea_03.JPG/600px-Jang_Yeong-sil_Science_Garden-Rain_Gauges_13-11789_Busan%2C_South_Korea_03.JPG" TargetMode="External"/><Relationship Id="rId229" Type="http://schemas.openxmlformats.org/officeDocument/2006/relationships/hyperlink" Target="https://ko.wikipedia.org/wiki/%EB%8C%80%ED%95%9C%EB%AF%BC%EA%B5%AD_%EC%A0%9C2%EA%B3%B5%ED%99%94%EA%B5%AD" TargetMode="External"/><Relationship Id="rId220" Type="http://schemas.openxmlformats.org/officeDocument/2006/relationships/hyperlink" Target="https://ko.wikipedia.org/wiki/%EC%B0%BD%EC%94%A8%EA%B0%9C%EB%AA%85" TargetMode="External"/><Relationship Id="rId103" Type="http://schemas.openxmlformats.org/officeDocument/2006/relationships/hyperlink" Target="https://ko.wikipedia.org/wiki/%EC%A1%B0%EC%84%A0" TargetMode="External"/><Relationship Id="rId224" Type="http://schemas.openxmlformats.org/officeDocument/2006/relationships/hyperlink" Target="https://ko.wikipedia.org/wiki/%ED%95%9C%EA%B5%AD_%EC%A0%84%EC%9F%81" TargetMode="External"/><Relationship Id="rId102" Type="http://schemas.openxmlformats.org/officeDocument/2006/relationships/hyperlink" Target="https://ko.wikipedia.org/wiki/%EC%A1%B0%EC%84%A0" TargetMode="External"/><Relationship Id="rId223" Type="http://schemas.openxmlformats.org/officeDocument/2006/relationships/hyperlink" Target="https://ko.wikipedia.org/wiki/%EA%B4%91%EB%B3%B5%EC%A0%88" TargetMode="External"/><Relationship Id="rId101" Type="http://schemas.openxmlformats.org/officeDocument/2006/relationships/hyperlink" Target="https://ko.wikipedia.org/wiki/%EA%B3%A0%EB%A0%A4" TargetMode="External"/><Relationship Id="rId222" Type="http://schemas.openxmlformats.org/officeDocument/2006/relationships/hyperlink" Target="https://ko.wikipedia.org/wiki/%EA%B4%91%EB%B3%B5%EC%A0%88" TargetMode="External"/><Relationship Id="rId100" Type="http://schemas.openxmlformats.org/officeDocument/2006/relationships/hyperlink" Target="https://upload.wikimedia.org/wikipedia/commons/thumb/6/6a/King_Taejo_Yi_02.jpg/600px-King_Taejo_Yi_02.jpg" TargetMode="External"/><Relationship Id="rId221" Type="http://schemas.openxmlformats.org/officeDocument/2006/relationships/hyperlink" Target="https://ko.wikipedia.org/wiki/%EC%A1%B0%EC%84%A0%EC%96%B4%ED%95%99%ED%9A%8C_%EC%82%AC%EA%B1%B4" TargetMode="External"/><Relationship Id="rId217" Type="http://schemas.openxmlformats.org/officeDocument/2006/relationships/hyperlink" Target="https://ko.wikipedia.org/wiki/%EC%86%90%EA%B8%B0%EC%A0%95" TargetMode="External"/><Relationship Id="rId216" Type="http://schemas.openxmlformats.org/officeDocument/2006/relationships/hyperlink" Target="https://ko.wikipedia.org/wiki/%ED%95%9C%EA%B8%80_%EB%A7%9E%EC%B6%A4%EB%B2%95_%ED%86%B5%EC%9D%BC%EC%95%88" TargetMode="External"/><Relationship Id="rId215" Type="http://schemas.openxmlformats.org/officeDocument/2006/relationships/hyperlink" Target="https://ko.wikipedia.org/wiki/%ED%9B%99%EC%BB%A4%EC%9A%B0_%EA%B3%B5%EC%9B%90_%EC%82%AC%EA%B1%B4" TargetMode="External"/><Relationship Id="rId214" Type="http://schemas.openxmlformats.org/officeDocument/2006/relationships/hyperlink" Target="https://ko.wikipedia.org/wiki/%ED%9B%99%EC%BB%A4%EC%9A%B0_%EA%B3%B5%EC%9B%90_%EC%82%AC%EA%B1%B4" TargetMode="External"/><Relationship Id="rId219" Type="http://schemas.openxmlformats.org/officeDocument/2006/relationships/hyperlink" Target="https://ko.wikipedia.org/wiki/%EC%B0%BD%EC%94%A8%EA%B0%9C%EB%AA%85" TargetMode="External"/><Relationship Id="rId218" Type="http://schemas.openxmlformats.org/officeDocument/2006/relationships/hyperlink" Target="https://ko.wikipedia.org/wiki/%EC%86%90%EA%B8%B0%EC%A0%95" TargetMode="External"/><Relationship Id="rId213" Type="http://schemas.openxmlformats.org/officeDocument/2006/relationships/hyperlink" Target="https://ko.wikipedia.org/wiki/%EC%9D%B4%EB%B4%89%EC%B0%BD" TargetMode="External"/><Relationship Id="rId212" Type="http://schemas.openxmlformats.org/officeDocument/2006/relationships/hyperlink" Target="https://ko.wikipedia.org/wiki/%EC%9D%B4%EB%B4%89%EC%B0%BD" TargetMode="External"/><Relationship Id="rId211" Type="http://schemas.openxmlformats.org/officeDocument/2006/relationships/hyperlink" Target="https://ko.wikipedia.org/wiki/%EC%82%AC%EC%BF%A0%EB%9D%BC%EB%8B%A4_%EB%AC%B8" TargetMode="External"/><Relationship Id="rId210" Type="http://schemas.openxmlformats.org/officeDocument/2006/relationships/hyperlink" Target="https://ko.wikipedia.org/wiki/%EA%B4%91%EC%A3%BC_%ED%95%99%EC%83%9D_%ED%95%AD%EC%9D%BC_%EC%9A%B4%EB%8F%99" TargetMode="External"/><Relationship Id="rId129" Type="http://schemas.openxmlformats.org/officeDocument/2006/relationships/hyperlink" Target="https://ko.wikipedia.org/wiki/%EB%8F%99%EC%9D%98%EB%B3%B4%EA%B0%90" TargetMode="External"/><Relationship Id="rId128" Type="http://schemas.openxmlformats.org/officeDocument/2006/relationships/hyperlink" Target="https://upload.wikimedia.org/wikipedia/ko/thumb/e/ee/%EB%AA%85%EB%9F%89_%ED%95%B4%EC%A0%84.jpg/600px-%EB%AA%85%EB%9F%89_%ED%95%B4%EC%A0%84.jpg" TargetMode="External"/><Relationship Id="rId249" Type="http://schemas.openxmlformats.org/officeDocument/2006/relationships/hyperlink" Target="https://ko.wikipedia.org/wiki/%EB%AC%B4%EA%B6%81%ED%99%94_1%ED%98%B8" TargetMode="External"/><Relationship Id="rId127" Type="http://schemas.openxmlformats.org/officeDocument/2006/relationships/hyperlink" Target="https://ko.wikipedia.org/wiki/%EB%AA%85%EB%9F%89_%ED%95%B4%EC%A0%84" TargetMode="External"/><Relationship Id="rId248" Type="http://schemas.openxmlformats.org/officeDocument/2006/relationships/hyperlink" Target="https://ko.wikipedia.org/wiki/%EC%84%B1%EC%88%98%EB%8C%80%EA%B5%90_%EB%B6%95%EA%B4%B4_%EC%82%AC%EA%B3%A0" TargetMode="External"/><Relationship Id="rId126" Type="http://schemas.openxmlformats.org/officeDocument/2006/relationships/hyperlink" Target="https://upload.wikimedia.org/wikipedia/commons/thumb/a/a3/Ulsan_waesung_attack.jpg/600px-Ulsan_waesung_attack.jpg" TargetMode="External"/><Relationship Id="rId247" Type="http://schemas.openxmlformats.org/officeDocument/2006/relationships/hyperlink" Target="https://ko.wikipedia.org/wiki/%EC%84%B1%EC%88%98%EB%8C%80%EA%B5%90_%EB%B6%95%EA%B4%B4_%EC%82%AC%EA%B3%A0" TargetMode="External"/><Relationship Id="rId121" Type="http://schemas.openxmlformats.org/officeDocument/2006/relationships/hyperlink" Target="https://ko.wikipedia.org/wiki/%EC%A0%9C1%EC%B0%A8_%EC%A7%84%EC%A3%BC%EC%84%B1_%EC%A0%84%ED%88%AC" TargetMode="External"/><Relationship Id="rId242" Type="http://schemas.openxmlformats.org/officeDocument/2006/relationships/hyperlink" Target="https://ko.wikipedia.org/wiki/12%C2%B712_%EA%B5%B0%EC%82%AC_%EB%B0%98%EB%9E%80" TargetMode="External"/><Relationship Id="rId120" Type="http://schemas.openxmlformats.org/officeDocument/2006/relationships/hyperlink" Target="https://upload.wikimedia.org/wikipedia/ko/thumb/2/23/Battle_of_Hansando.jpg/1200px-Battle_of_Hansando.jpg" TargetMode="External"/><Relationship Id="rId241" Type="http://schemas.openxmlformats.org/officeDocument/2006/relationships/hyperlink" Target="https://ko.wikipedia.org/wiki/12%C2%B712_%EA%B5%B0%EC%82%AC_%EB%B0%98%EB%9E%80" TargetMode="External"/><Relationship Id="rId240" Type="http://schemas.openxmlformats.org/officeDocument/2006/relationships/hyperlink" Target="https://ko.wikipedia.org/wiki/10.26_%EC%82%AC%EA%B1%B4" TargetMode="External"/><Relationship Id="rId125" Type="http://schemas.openxmlformats.org/officeDocument/2006/relationships/hyperlink" Target="https://ko.wikipedia.org/wiki/%EC%A0%95%EC%9C%A0%EC%9E%AC%EB%9E%80" TargetMode="External"/><Relationship Id="rId246" Type="http://schemas.openxmlformats.org/officeDocument/2006/relationships/hyperlink" Target="https://ko.wikipedia.org/wiki/1988%EB%85%84_%ED%95%98%EA%B3%84_%EC%98%AC%EB%A6%BC%ED%94%BD" TargetMode="External"/><Relationship Id="rId124" Type="http://schemas.openxmlformats.org/officeDocument/2006/relationships/hyperlink" Target="https://img.sbs.co.kr/newimg/news/20130315/200651233_1280.jpg" TargetMode="External"/><Relationship Id="rId245" Type="http://schemas.openxmlformats.org/officeDocument/2006/relationships/hyperlink" Target="https://ko.wikipedia.org/wiki/1988%EB%85%84_%ED%95%98%EA%B3%84_%EC%98%AC%EB%A6%BC%ED%94%BD" TargetMode="External"/><Relationship Id="rId123" Type="http://schemas.openxmlformats.org/officeDocument/2006/relationships/hyperlink" Target="https://ko.wikipedia.org/wiki/%ED%96%89%EC%A3%BC%EB%8C%80%EC%B2%A9" TargetMode="External"/><Relationship Id="rId244" Type="http://schemas.openxmlformats.org/officeDocument/2006/relationships/hyperlink" Target="https://ko.wikipedia.org/wiki/5%C2%B718_%EA%B4%91%EC%A3%BC_%EB%AF%BC%EC%A3%BC%ED%99%94_%EC%9A%B4%EB%8F%99" TargetMode="External"/><Relationship Id="rId122" Type="http://schemas.openxmlformats.org/officeDocument/2006/relationships/hyperlink" Target="https://upload.wikimedia.org/wikipedia/commons/thumb/a/a4/Kim_Si-min.jpg/600px-Kim_Si-min.jpg" TargetMode="External"/><Relationship Id="rId243" Type="http://schemas.openxmlformats.org/officeDocument/2006/relationships/hyperlink" Target="https://ko.wikipedia.org/wiki/5%C2%B718_%EA%B4%91%EC%A3%BC_%EB%AF%BC%EC%A3%BC%ED%99%94_%EC%9A%B4%EB%8F%99" TargetMode="External"/><Relationship Id="rId95" Type="http://schemas.openxmlformats.org/officeDocument/2006/relationships/hyperlink" Target="https://ko.wikipedia.org/w/index.php?title=%EB%AA%A8%EA%B1%B0%EA%B2%BD&amp;action=edit&amp;redlink=1" TargetMode="External"/><Relationship Id="rId94" Type="http://schemas.openxmlformats.org/officeDocument/2006/relationships/hyperlink" Target="https://ko.wikipedia.org/wiki/%EC%8C%8D%EC%84%B1%EC%B4%9D%EA%B4%80%EB%B6%80" TargetMode="External"/><Relationship Id="rId97" Type="http://schemas.openxmlformats.org/officeDocument/2006/relationships/hyperlink" Target="https://ko.wikipedia.org/wiki/%EB%AC%B8%EC%9D%B5%EC%A0%90" TargetMode="External"/><Relationship Id="rId96" Type="http://schemas.openxmlformats.org/officeDocument/2006/relationships/hyperlink" Target="https://ko.wikipedia.org/wiki/%ED%99%8D%EA%B1%B4%EC%A0%81%EC%9D%98_%EB%82%9C" TargetMode="External"/><Relationship Id="rId99" Type="http://schemas.openxmlformats.org/officeDocument/2006/relationships/hyperlink" Target="https://ko.wikipedia.org/wiki/%EC%9C%84%ED%99%94%EB%8F%84_%ED%9A%8C%EA%B5%B0" TargetMode="External"/><Relationship Id="rId98" Type="http://schemas.openxmlformats.org/officeDocument/2006/relationships/hyperlink" Target="https://ko.wikipedia.org/wiki/%ED%99%94%ED%86%B5%EB%8F%84%EA%B0%90" TargetMode="External"/><Relationship Id="rId91" Type="http://schemas.openxmlformats.org/officeDocument/2006/relationships/hyperlink" Target="https://ko.wikipedia.org/wiki/%EC%A0%95%EB%8F%99%EB%93%B1%EC%B2%98%ED%96%89%EC%A4%91%EC%84%9C%EC%84%B1" TargetMode="External"/><Relationship Id="rId90" Type="http://schemas.openxmlformats.org/officeDocument/2006/relationships/hyperlink" Target="https://upload.wikimedia.org/wikipedia/commons/thumb/2/2f/%EC%82%BC%EA%B5%AD%EC%9C%A0%EC%82%AC.jpg/540px-%EC%82%BC%EA%B5%AD%EC%9C%A0%EC%82%AC.jpg" TargetMode="External"/><Relationship Id="rId93" Type="http://schemas.openxmlformats.org/officeDocument/2006/relationships/hyperlink" Target="https://ko.wikipedia.org/wiki/%EC%8C%8D%EC%84%B1%EC%B4%9D%EA%B4%80%EB%B6%80" TargetMode="External"/><Relationship Id="rId92" Type="http://schemas.openxmlformats.org/officeDocument/2006/relationships/hyperlink" Target="http://storage.doopedia.co.kr/upload/_upload/image4/editor/20180627162228_stlvuudh.jpg" TargetMode="External"/><Relationship Id="rId118" Type="http://schemas.openxmlformats.org/officeDocument/2006/relationships/hyperlink" Target="https://upload.wikimedia.org/wikipedia/commons/3/34/Busanjinsunjeoldo.jpg" TargetMode="External"/><Relationship Id="rId239" Type="http://schemas.openxmlformats.org/officeDocument/2006/relationships/hyperlink" Target="https://ko.wikipedia.org/wiki/%EB%8C%80%ED%95%9C%EB%AF%BC%EA%B5%AD_%EC%A0%9C4%EA%B3%B5%ED%99%94%EA%B5%AD" TargetMode="External"/><Relationship Id="rId117" Type="http://schemas.openxmlformats.org/officeDocument/2006/relationships/hyperlink" Target="https://ko.wikipedia.org/wiki/%EC%9E%84%EC%A7%84%EC%99%9C%EB%9E%80" TargetMode="External"/><Relationship Id="rId238" Type="http://schemas.openxmlformats.org/officeDocument/2006/relationships/hyperlink" Target="https://ko.wikipedia.org/wiki/%EB%8C%80%ED%95%9C%EB%AF%BC%EA%B5%AD_%EC%A0%9C4%EA%B3%B5%ED%99%94%EA%B5%AD" TargetMode="External"/><Relationship Id="rId116" Type="http://schemas.openxmlformats.org/officeDocument/2006/relationships/hyperlink" Target="https://upload.wikimedia.org/wikipedia/commons/thumb/9/9d/Sosuseowon.jpg/544px-Sosuseowon.jpg" TargetMode="External"/><Relationship Id="rId237" Type="http://schemas.openxmlformats.org/officeDocument/2006/relationships/hyperlink" Target="https://ko.wikipedia.org/wiki/%EA%B2%BD%EB%B6%80%EA%B3%A0%EC%86%8D%EB%8F%84%EB%A1%9C" TargetMode="External"/><Relationship Id="rId115" Type="http://schemas.openxmlformats.org/officeDocument/2006/relationships/hyperlink" Target="https://ko.wikipedia.org/wiki/%EC%98%81%EC%A3%BC_%EC%86%8C%EC%88%98%EC%84%9C%EC%9B%90" TargetMode="External"/><Relationship Id="rId236" Type="http://schemas.openxmlformats.org/officeDocument/2006/relationships/hyperlink" Target="https://ko.wikipedia.org/wiki/%EA%B2%BD%EB%B6%80%EA%B3%A0%EC%86%8D%EB%8F%84%EB%A1%9C" TargetMode="External"/><Relationship Id="rId119" Type="http://schemas.openxmlformats.org/officeDocument/2006/relationships/hyperlink" Target="https://ko.wikipedia.org/wiki/%ED%95%9C%EC%82%B0%EB%8F%84_%EB%8C%80%EC%B2%A9" TargetMode="External"/><Relationship Id="rId110" Type="http://schemas.openxmlformats.org/officeDocument/2006/relationships/hyperlink" Target="https://upload.wikimedia.org/wikipedia/commons/thumb/c/c9/Hunminjeongum.jpg/544px-Hunminjeongum.jpg" TargetMode="External"/><Relationship Id="rId231" Type="http://schemas.openxmlformats.org/officeDocument/2006/relationships/hyperlink" Target="https://ko.wikipedia.org/wiki/5%C2%B716_%EA%B5%B0%EC%82%AC_%EC%A0%95%EB%B3%80" TargetMode="External"/><Relationship Id="rId230" Type="http://schemas.openxmlformats.org/officeDocument/2006/relationships/hyperlink" Target="https://ko.wikipedia.org/wiki/5%C2%B716_%EA%B5%B0%EC%82%AC_%EC%A0%95%EB%B3%80" TargetMode="External"/><Relationship Id="rId114" Type="http://schemas.openxmlformats.org/officeDocument/2006/relationships/hyperlink" Target="http://storage.doopedia.co.kr/upload/_upload/image2/1010/30/101013016435639/101013016435639_thumb_1024_w.jpg" TargetMode="External"/><Relationship Id="rId235" Type="http://schemas.openxmlformats.org/officeDocument/2006/relationships/hyperlink" Target="https://namu.wiki/w/%ED%8C%8C%EC%9D%BC:20180519_193026.png" TargetMode="External"/><Relationship Id="rId113" Type="http://schemas.openxmlformats.org/officeDocument/2006/relationships/hyperlink" Target="https://ko.wikipedia.org/wiki/%EA%B2%BD%EA%B5%AD%EB%8C%80%EC%A0%84" TargetMode="External"/><Relationship Id="rId234" Type="http://schemas.openxmlformats.org/officeDocument/2006/relationships/hyperlink" Target="https://ko.wikipedia.org/wiki/%EC%83%88%EB%A7%88%EC%9D%84_%EC%9A%B4%EB%8F%99" TargetMode="External"/><Relationship Id="rId112" Type="http://schemas.openxmlformats.org/officeDocument/2006/relationships/hyperlink" Target="https://upload.wikimedia.org/wikipedia/commons/thumb/c/c9/Hunminjeongum.jpg/544px-Hunminjeongum.jpg" TargetMode="External"/><Relationship Id="rId233" Type="http://schemas.openxmlformats.org/officeDocument/2006/relationships/hyperlink" Target="https://ko.wikipedia.org/wiki/%EB%8C%80%ED%95%9C%EB%AF%BC%EA%B5%AD_%EC%A0%9C3%EA%B3%B5%ED%99%94%EA%B5%AD" TargetMode="External"/><Relationship Id="rId111" Type="http://schemas.openxmlformats.org/officeDocument/2006/relationships/hyperlink" Target="https://ko.wikipedia.org/wiki/%ED%9B%88%EB%AF%BC%EC%A0%95%EC%9D%8C" TargetMode="External"/><Relationship Id="rId232" Type="http://schemas.openxmlformats.org/officeDocument/2006/relationships/hyperlink" Target="https://ko.wikipedia.org/wiki/%EB%8C%80%ED%95%9C%EB%AF%BC%EA%B5%AD_%EC%A0%9C3%EA%B3%B5%ED%99%94%EA%B5%AD" TargetMode="External"/><Relationship Id="rId206" Type="http://schemas.openxmlformats.org/officeDocument/2006/relationships/hyperlink" Target="https://ko.wikipedia.org/wiki/6%C2%B710_%EB%A7%8C%EC%84%B8%EC%9A%B4%EB%8F%99" TargetMode="External"/><Relationship Id="rId205" Type="http://schemas.openxmlformats.org/officeDocument/2006/relationships/hyperlink" Target="https://ko.wikipedia.org/wiki/6%C2%B710_%EB%A7%8C%EC%84%B8%EC%9A%B4%EB%8F%99" TargetMode="External"/><Relationship Id="rId204" Type="http://schemas.openxmlformats.org/officeDocument/2006/relationships/hyperlink" Target="https://ko.wikipedia.org/wiki/%EC%96%B4%EB%A6%B0%EC%9D%B4%EB%82%A0" TargetMode="External"/><Relationship Id="rId203" Type="http://schemas.openxmlformats.org/officeDocument/2006/relationships/hyperlink" Target="https://ko.wikipedia.org/wiki/%EC%96%B4%EB%A6%B0%EC%9D%B4%EB%82%A0" TargetMode="External"/><Relationship Id="rId209" Type="http://schemas.openxmlformats.org/officeDocument/2006/relationships/hyperlink" Target="https://ko.wikipedia.org/wiki/%EA%B4%91%EC%A3%BC_%ED%95%99%EC%83%9D_%ED%95%AD%EC%9D%BC_%EC%9A%B4%EB%8F%99" TargetMode="External"/><Relationship Id="rId208" Type="http://schemas.openxmlformats.org/officeDocument/2006/relationships/hyperlink" Target="https://ko.wikipedia.org/wiki/%EC%8B%A0%EA%B0%84%ED%9A%8C" TargetMode="External"/><Relationship Id="rId207" Type="http://schemas.openxmlformats.org/officeDocument/2006/relationships/hyperlink" Target="https://ko.wikipedia.org/wiki/%EC%8B%A0%EA%B0%84%ED%9A%8C" TargetMode="External"/><Relationship Id="rId202" Type="http://schemas.openxmlformats.org/officeDocument/2006/relationships/hyperlink" Target="https://ko.wikipedia.org/wiki/%EC%A1%B0%EC%84%A0%EC%9D%BC%EB%B3%B4" TargetMode="External"/><Relationship Id="rId201" Type="http://schemas.openxmlformats.org/officeDocument/2006/relationships/hyperlink" Target="https://ko.wikipedia.org/wiki/%EC%A1%B0%EC%84%A0%EC%9D%BC%EB%B3%B4" TargetMode="External"/><Relationship Id="rId200" Type="http://schemas.openxmlformats.org/officeDocument/2006/relationships/hyperlink" Target="http://www.doopedia.co.kr/photobox/gallery/gallery.do?_method=img_pop&amp;IMG_IDX=101012015715390&amp;PopUpOpt=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5"/>
    <col customWidth="1" min="2" max="2" width="29.5"/>
    <col customWidth="1" min="3" max="3" width="23.38"/>
    <col customWidth="1" min="4" max="4" width="14.25"/>
    <col customWidth="1" min="5" max="5" width="11.38"/>
    <col customWidth="1" min="6" max="26" width="7.63"/>
  </cols>
  <sheetData>
    <row r="1" ht="16.5" customHeight="1">
      <c r="A1" s="1" t="s">
        <v>0</v>
      </c>
      <c r="B1" s="1" t="s">
        <v>1</v>
      </c>
      <c r="C1" s="2" t="s">
        <v>2</v>
      </c>
      <c r="D1" s="1" t="s">
        <v>3</v>
      </c>
      <c r="E1" s="1" t="s">
        <v>4</v>
      </c>
      <c r="F1" s="1" t="s">
        <v>5</v>
      </c>
      <c r="G1" s="1" t="s">
        <v>6</v>
      </c>
      <c r="H1" s="1" t="s">
        <v>7</v>
      </c>
    </row>
    <row r="2" ht="16.5" customHeight="1">
      <c r="A2" s="3">
        <v>-2333.0</v>
      </c>
      <c r="B2" s="4" t="s">
        <v>8</v>
      </c>
      <c r="C2" s="5" t="s">
        <v>9</v>
      </c>
      <c r="D2" s="6" t="s">
        <v>10</v>
      </c>
      <c r="E2" s="6" t="s">
        <v>11</v>
      </c>
      <c r="F2" s="7">
        <v>-108.0</v>
      </c>
      <c r="G2" s="1">
        <v>1.0</v>
      </c>
      <c r="H2" s="1"/>
    </row>
    <row r="3" ht="16.5" customHeight="1">
      <c r="A3" s="8">
        <v>-2000.0</v>
      </c>
      <c r="B3" s="9" t="s">
        <v>12</v>
      </c>
      <c r="C3" s="5" t="s">
        <v>13</v>
      </c>
      <c r="D3" s="10" t="s">
        <v>14</v>
      </c>
      <c r="E3" s="10" t="s">
        <v>15</v>
      </c>
      <c r="F3" s="7">
        <v>-1500.0</v>
      </c>
      <c r="G3" s="7">
        <v>1.0</v>
      </c>
      <c r="H3" s="1"/>
    </row>
    <row r="4" ht="16.5" customHeight="1">
      <c r="A4" s="8">
        <v>-1200.0</v>
      </c>
      <c r="B4" s="9" t="s">
        <v>16</v>
      </c>
      <c r="C4" s="11" t="s">
        <v>17</v>
      </c>
      <c r="D4" s="10" t="s">
        <v>18</v>
      </c>
      <c r="E4" s="10" t="s">
        <v>19</v>
      </c>
      <c r="F4" s="7">
        <v>-586.0</v>
      </c>
      <c r="G4" s="7">
        <v>1.0</v>
      </c>
      <c r="H4" s="1"/>
    </row>
    <row r="5" ht="16.5" customHeight="1">
      <c r="A5" s="8">
        <v>-500.0</v>
      </c>
      <c r="B5" s="9" t="s">
        <v>20</v>
      </c>
      <c r="C5" s="11" t="s">
        <v>21</v>
      </c>
      <c r="D5" s="10" t="s">
        <v>22</v>
      </c>
      <c r="E5" s="10" t="s">
        <v>23</v>
      </c>
      <c r="F5" s="7">
        <v>494.0</v>
      </c>
      <c r="G5" s="7">
        <v>1.0</v>
      </c>
      <c r="H5" s="1"/>
    </row>
    <row r="6" ht="16.5" customHeight="1">
      <c r="A6" s="8">
        <v>-194.0</v>
      </c>
      <c r="B6" s="9" t="s">
        <v>24</v>
      </c>
      <c r="C6" s="11" t="s">
        <v>25</v>
      </c>
      <c r="D6" s="10" t="s">
        <v>26</v>
      </c>
      <c r="E6" s="10" t="s">
        <v>27</v>
      </c>
      <c r="F6" s="7">
        <v>-108.0</v>
      </c>
      <c r="G6" s="7">
        <v>1.0</v>
      </c>
      <c r="H6" s="1"/>
    </row>
    <row r="7" ht="16.5" customHeight="1">
      <c r="A7" s="8">
        <v>-108.0</v>
      </c>
      <c r="B7" s="9" t="s">
        <v>28</v>
      </c>
      <c r="C7" s="11" t="s">
        <v>29</v>
      </c>
      <c r="D7" s="10" t="s">
        <v>26</v>
      </c>
      <c r="E7" s="10" t="s">
        <v>27</v>
      </c>
      <c r="F7" s="7">
        <v>-108.0</v>
      </c>
      <c r="G7" s="7">
        <v>1.0</v>
      </c>
      <c r="H7" s="1"/>
    </row>
    <row r="8" ht="16.5" customHeight="1">
      <c r="A8" s="8">
        <v>-57.0</v>
      </c>
      <c r="B8" s="9" t="s">
        <v>30</v>
      </c>
      <c r="C8" s="11" t="s">
        <v>31</v>
      </c>
      <c r="D8" s="10" t="s">
        <v>32</v>
      </c>
      <c r="E8" s="10" t="s">
        <v>33</v>
      </c>
      <c r="F8" s="7">
        <v>935.0</v>
      </c>
      <c r="G8" s="7">
        <v>1.0</v>
      </c>
      <c r="H8" s="1"/>
    </row>
    <row r="9" ht="16.5" customHeight="1">
      <c r="A9" s="8">
        <v>-37.0</v>
      </c>
      <c r="B9" s="9" t="s">
        <v>34</v>
      </c>
      <c r="C9" s="11" t="s">
        <v>35</v>
      </c>
      <c r="D9" s="10" t="s">
        <v>36</v>
      </c>
      <c r="E9" s="10" t="s">
        <v>37</v>
      </c>
      <c r="F9" s="7">
        <v>668.0</v>
      </c>
      <c r="G9" s="7">
        <v>1.0</v>
      </c>
      <c r="H9" s="1"/>
    </row>
    <row r="10" ht="16.5" customHeight="1">
      <c r="A10" s="12">
        <v>18.0</v>
      </c>
      <c r="B10" s="9" t="s">
        <v>38</v>
      </c>
      <c r="C10" s="11" t="s">
        <v>39</v>
      </c>
      <c r="D10" s="10" t="s">
        <v>40</v>
      </c>
      <c r="E10" s="10" t="s">
        <v>41</v>
      </c>
      <c r="F10" s="7">
        <v>660.0</v>
      </c>
      <c r="G10" s="7">
        <v>1.0</v>
      </c>
      <c r="H10" s="1"/>
    </row>
    <row r="11" ht="16.5" customHeight="1">
      <c r="A11" s="12">
        <v>42.0</v>
      </c>
      <c r="B11" s="9" t="s">
        <v>42</v>
      </c>
      <c r="C11" s="11" t="s">
        <v>43</v>
      </c>
      <c r="D11" s="10" t="s">
        <v>44</v>
      </c>
      <c r="E11" s="10" t="s">
        <v>45</v>
      </c>
      <c r="F11" s="7">
        <v>562.0</v>
      </c>
      <c r="G11" s="7">
        <v>1.0</v>
      </c>
      <c r="H11" s="1"/>
    </row>
    <row r="12" ht="16.5" customHeight="1">
      <c r="A12" s="12">
        <v>260.0</v>
      </c>
      <c r="B12" s="9" t="s">
        <v>46</v>
      </c>
      <c r="C12" s="13" t="s">
        <v>47</v>
      </c>
      <c r="D12" s="10" t="s">
        <v>48</v>
      </c>
      <c r="E12" s="10" t="s">
        <v>41</v>
      </c>
      <c r="F12" s="7">
        <v>-1.0</v>
      </c>
      <c r="G12" s="7">
        <v>1.0</v>
      </c>
      <c r="H12" s="1"/>
    </row>
    <row r="13" ht="16.5" customHeight="1">
      <c r="A13" s="12">
        <v>372.0</v>
      </c>
      <c r="B13" s="9" t="s">
        <v>49</v>
      </c>
      <c r="C13" s="13" t="s">
        <v>50</v>
      </c>
      <c r="D13" s="10" t="s">
        <v>36</v>
      </c>
      <c r="E13" s="7">
        <v>-1.0</v>
      </c>
      <c r="F13" s="7">
        <v>-1.0</v>
      </c>
      <c r="G13" s="7">
        <v>1.0</v>
      </c>
      <c r="H13" s="1"/>
    </row>
    <row r="14" ht="16.5" customHeight="1">
      <c r="A14" s="12">
        <v>384.0</v>
      </c>
      <c r="B14" s="9" t="s">
        <v>51</v>
      </c>
      <c r="C14" s="11" t="s">
        <v>52</v>
      </c>
      <c r="D14" s="10" t="s">
        <v>53</v>
      </c>
      <c r="E14" s="7">
        <v>-1.0</v>
      </c>
      <c r="F14" s="7">
        <v>-1.0</v>
      </c>
      <c r="G14" s="7">
        <v>1.0</v>
      </c>
      <c r="H14" s="1"/>
    </row>
    <row r="15" ht="16.5" customHeight="1">
      <c r="A15" s="12">
        <v>405.0</v>
      </c>
      <c r="B15" s="9" t="s">
        <v>54</v>
      </c>
      <c r="C15" s="11" t="s">
        <v>55</v>
      </c>
      <c r="D15" s="10" t="s">
        <v>40</v>
      </c>
      <c r="E15" s="7">
        <v>-1.0</v>
      </c>
      <c r="F15" s="1"/>
      <c r="G15" s="7">
        <v>1.0</v>
      </c>
      <c r="H15" s="1"/>
    </row>
    <row r="16" ht="16.5" customHeight="1">
      <c r="A16" s="12">
        <v>414.0</v>
      </c>
      <c r="B16" s="9" t="s">
        <v>56</v>
      </c>
      <c r="C16" s="11" t="s">
        <v>57</v>
      </c>
      <c r="D16" s="10" t="s">
        <v>58</v>
      </c>
      <c r="E16" s="10" t="s">
        <v>59</v>
      </c>
      <c r="F16" s="7">
        <v>-1.0</v>
      </c>
      <c r="G16" s="7">
        <v>1.0</v>
      </c>
      <c r="H16" s="1"/>
    </row>
    <row r="17" ht="16.5" customHeight="1">
      <c r="A17" s="12">
        <v>434.0</v>
      </c>
      <c r="B17" s="9" t="s">
        <v>60</v>
      </c>
      <c r="C17" s="11" t="s">
        <v>61</v>
      </c>
      <c r="D17" s="10" t="s">
        <v>62</v>
      </c>
      <c r="E17" s="7">
        <v>-1.0</v>
      </c>
      <c r="F17" s="7">
        <v>-1.0</v>
      </c>
      <c r="G17" s="7">
        <v>1.0</v>
      </c>
      <c r="H17" s="1"/>
    </row>
    <row r="18" ht="16.5" customHeight="1">
      <c r="A18" s="12">
        <v>494.0</v>
      </c>
      <c r="B18" s="9" t="s">
        <v>63</v>
      </c>
      <c r="C18" s="14" t="s">
        <v>64</v>
      </c>
      <c r="D18" s="15" t="s">
        <v>22</v>
      </c>
      <c r="E18" s="7">
        <v>-1.0</v>
      </c>
      <c r="F18" s="1"/>
      <c r="G18" s="7">
        <v>1.0</v>
      </c>
      <c r="H18" s="1"/>
    </row>
    <row r="19" ht="16.5" customHeight="1">
      <c r="A19" s="12">
        <v>527.0</v>
      </c>
      <c r="B19" s="9" t="s">
        <v>65</v>
      </c>
      <c r="C19" s="11" t="s">
        <v>66</v>
      </c>
      <c r="D19" s="10" t="s">
        <v>32</v>
      </c>
      <c r="E19" s="7">
        <v>-1.0</v>
      </c>
      <c r="F19" s="7">
        <v>-1.0</v>
      </c>
      <c r="G19" s="7">
        <v>1.0</v>
      </c>
      <c r="H19" s="1"/>
    </row>
    <row r="20" ht="16.5" customHeight="1">
      <c r="A20" s="12">
        <v>532.0</v>
      </c>
      <c r="B20" s="9" t="s">
        <v>67</v>
      </c>
      <c r="C20" s="11" t="s">
        <v>68</v>
      </c>
      <c r="D20" s="10" t="s">
        <v>69</v>
      </c>
      <c r="E20" s="7">
        <v>-1.0</v>
      </c>
      <c r="F20" s="7">
        <v>-1.0</v>
      </c>
      <c r="G20" s="7">
        <v>1.0</v>
      </c>
      <c r="H20" s="1"/>
    </row>
    <row r="21" ht="16.5" customHeight="1">
      <c r="A21" s="12">
        <v>538.0</v>
      </c>
      <c r="B21" s="9" t="s">
        <v>70</v>
      </c>
      <c r="C21" s="11" t="s">
        <v>71</v>
      </c>
      <c r="D21" s="10" t="s">
        <v>40</v>
      </c>
      <c r="E21" s="7">
        <v>-1.0</v>
      </c>
      <c r="F21" s="7">
        <v>-1.0</v>
      </c>
      <c r="G21" s="7">
        <v>1.0</v>
      </c>
      <c r="H21" s="1"/>
    </row>
    <row r="22" ht="16.5" customHeight="1">
      <c r="A22" s="12">
        <v>545.0</v>
      </c>
      <c r="B22" s="9" t="s">
        <v>72</v>
      </c>
      <c r="C22" s="11" t="s">
        <v>73</v>
      </c>
      <c r="D22" s="10" t="s">
        <v>74</v>
      </c>
      <c r="E22" s="7">
        <v>-1.0</v>
      </c>
      <c r="F22" s="7">
        <v>-1.0</v>
      </c>
      <c r="G22" s="7">
        <v>1.0</v>
      </c>
      <c r="H22" s="1"/>
    </row>
    <row r="23" ht="16.5" customHeight="1">
      <c r="A23" s="12">
        <v>552.0</v>
      </c>
      <c r="B23" s="9" t="s">
        <v>75</v>
      </c>
      <c r="C23" s="16" t="s">
        <v>76</v>
      </c>
      <c r="D23" s="10" t="s">
        <v>40</v>
      </c>
      <c r="E23" s="7">
        <v>-1.0</v>
      </c>
      <c r="F23" s="7">
        <v>-1.0</v>
      </c>
      <c r="G23" s="7">
        <v>1.0</v>
      </c>
      <c r="H23" s="1"/>
    </row>
    <row r="24" ht="16.5" customHeight="1">
      <c r="A24" s="12">
        <v>562.0</v>
      </c>
      <c r="B24" s="9" t="s">
        <v>77</v>
      </c>
      <c r="C24" s="11" t="s">
        <v>78</v>
      </c>
      <c r="D24" s="10" t="s">
        <v>44</v>
      </c>
      <c r="E24" s="7">
        <v>-1.0</v>
      </c>
      <c r="F24" s="7">
        <v>-1.0</v>
      </c>
      <c r="G24" s="7">
        <v>1.0</v>
      </c>
      <c r="H24" s="1"/>
    </row>
    <row r="25" ht="16.5" customHeight="1">
      <c r="A25" s="12">
        <v>612.0</v>
      </c>
      <c r="B25" s="9" t="s">
        <v>79</v>
      </c>
      <c r="C25" s="11" t="s">
        <v>80</v>
      </c>
      <c r="D25" s="10" t="s">
        <v>81</v>
      </c>
      <c r="E25" s="10" t="s">
        <v>82</v>
      </c>
      <c r="F25" s="7">
        <v>-1.0</v>
      </c>
      <c r="G25" s="7">
        <v>1.0</v>
      </c>
      <c r="H25" s="1"/>
    </row>
    <row r="26" ht="16.5" customHeight="1">
      <c r="A26" s="12">
        <v>624.0</v>
      </c>
      <c r="B26" s="9" t="s">
        <v>83</v>
      </c>
      <c r="C26" s="11" t="s">
        <v>84</v>
      </c>
      <c r="D26" s="10" t="s">
        <v>85</v>
      </c>
      <c r="E26" s="10" t="s">
        <v>86</v>
      </c>
      <c r="F26" s="7">
        <v>-1.0</v>
      </c>
      <c r="G26" s="7">
        <v>1.0</v>
      </c>
      <c r="H26" s="1"/>
    </row>
    <row r="27" ht="16.5" customHeight="1">
      <c r="A27" s="12">
        <v>632.0</v>
      </c>
      <c r="B27" s="9" t="s">
        <v>87</v>
      </c>
      <c r="C27" s="11" t="s">
        <v>88</v>
      </c>
      <c r="D27" s="10" t="s">
        <v>89</v>
      </c>
      <c r="E27" s="10" t="s">
        <v>90</v>
      </c>
      <c r="F27" s="7">
        <v>-1.0</v>
      </c>
      <c r="G27" s="7">
        <v>1.0</v>
      </c>
      <c r="H27" s="1"/>
    </row>
    <row r="28" ht="16.5" customHeight="1">
      <c r="A28" s="12">
        <v>645.0</v>
      </c>
      <c r="B28" s="9" t="s">
        <v>91</v>
      </c>
      <c r="C28" s="11" t="s">
        <v>92</v>
      </c>
      <c r="D28" s="10" t="s">
        <v>93</v>
      </c>
      <c r="E28" s="10" t="s">
        <v>94</v>
      </c>
      <c r="F28" s="7">
        <v>-1.0</v>
      </c>
      <c r="G28" s="7">
        <v>1.0</v>
      </c>
      <c r="H28" s="1"/>
    </row>
    <row r="29" ht="16.5" customHeight="1">
      <c r="A29" s="8">
        <v>631.0</v>
      </c>
      <c r="B29" s="17" t="s">
        <v>95</v>
      </c>
      <c r="C29" s="11" t="s">
        <v>96</v>
      </c>
      <c r="D29" s="10" t="s">
        <v>97</v>
      </c>
      <c r="E29" s="10" t="s">
        <v>98</v>
      </c>
      <c r="F29" s="7">
        <v>646.0</v>
      </c>
      <c r="G29" s="7">
        <v>1.0</v>
      </c>
      <c r="H29" s="1"/>
    </row>
    <row r="30" ht="16.5" customHeight="1">
      <c r="A30" s="12">
        <v>660.0</v>
      </c>
      <c r="B30" s="9" t="s">
        <v>99</v>
      </c>
      <c r="C30" s="11" t="s">
        <v>100</v>
      </c>
      <c r="D30" s="10" t="s">
        <v>101</v>
      </c>
      <c r="E30" s="1"/>
      <c r="F30" s="7">
        <v>-1.0</v>
      </c>
      <c r="G30" s="7">
        <v>1.0</v>
      </c>
      <c r="H30" s="1"/>
    </row>
    <row r="31" ht="16.5" customHeight="1">
      <c r="A31" s="12">
        <v>668.0</v>
      </c>
      <c r="B31" s="9" t="s">
        <v>102</v>
      </c>
      <c r="C31" s="11" t="s">
        <v>103</v>
      </c>
      <c r="D31" s="10" t="s">
        <v>104</v>
      </c>
      <c r="E31" s="7">
        <v>-1.0</v>
      </c>
      <c r="F31" s="7">
        <v>-1.0</v>
      </c>
      <c r="G31" s="7">
        <v>1.0</v>
      </c>
      <c r="H31" s="1"/>
    </row>
    <row r="32" ht="16.5" customHeight="1">
      <c r="A32" s="12">
        <v>676.0</v>
      </c>
      <c r="B32" s="9" t="s">
        <v>105</v>
      </c>
      <c r="C32" s="11" t="s">
        <v>106</v>
      </c>
      <c r="D32" s="10" t="s">
        <v>107</v>
      </c>
      <c r="E32" s="10" t="s">
        <v>108</v>
      </c>
      <c r="F32" s="1"/>
      <c r="G32" s="7">
        <v>1.0</v>
      </c>
      <c r="H32" s="1"/>
    </row>
    <row r="33" ht="16.5" customHeight="1">
      <c r="A33" s="8">
        <v>698.0</v>
      </c>
      <c r="B33" s="9" t="s">
        <v>109</v>
      </c>
      <c r="C33" s="11" t="s">
        <v>110</v>
      </c>
      <c r="D33" s="10" t="s">
        <v>111</v>
      </c>
      <c r="E33" s="10" t="s">
        <v>108</v>
      </c>
      <c r="F33" s="7">
        <v>926.0</v>
      </c>
      <c r="G33" s="7">
        <v>1.0</v>
      </c>
      <c r="H33" s="1"/>
    </row>
    <row r="34" ht="16.5" customHeight="1">
      <c r="A34" s="12">
        <v>751.0</v>
      </c>
      <c r="B34" s="9" t="s">
        <v>112</v>
      </c>
      <c r="C34" s="11" t="s">
        <v>113</v>
      </c>
      <c r="D34" s="10" t="s">
        <v>114</v>
      </c>
      <c r="E34" s="10" t="s">
        <v>115</v>
      </c>
      <c r="F34" s="7">
        <v>-1.0</v>
      </c>
      <c r="G34" s="7">
        <v>1.0</v>
      </c>
      <c r="H34" s="1"/>
    </row>
    <row r="35" ht="16.5" customHeight="1">
      <c r="A35" s="12">
        <v>828.0</v>
      </c>
      <c r="B35" s="9" t="s">
        <v>116</v>
      </c>
      <c r="C35" s="11" t="s">
        <v>117</v>
      </c>
      <c r="D35" s="10" t="s">
        <v>118</v>
      </c>
      <c r="E35" s="10" t="s">
        <v>119</v>
      </c>
      <c r="F35" s="7">
        <v>-1.0</v>
      </c>
      <c r="G35" s="7">
        <v>1.0</v>
      </c>
      <c r="H35" s="1"/>
    </row>
    <row r="36" ht="16.5" customHeight="1">
      <c r="A36" s="12">
        <v>892.0</v>
      </c>
      <c r="B36" s="9" t="s">
        <v>120</v>
      </c>
      <c r="C36" s="2" t="s">
        <v>121</v>
      </c>
      <c r="D36" s="10" t="s">
        <v>122</v>
      </c>
      <c r="E36" s="10" t="s">
        <v>123</v>
      </c>
      <c r="F36" s="7">
        <v>936.0</v>
      </c>
      <c r="G36" s="7">
        <v>1.0</v>
      </c>
      <c r="H36" s="1"/>
    </row>
    <row r="37" ht="16.5" customHeight="1">
      <c r="A37" s="12">
        <v>901.0</v>
      </c>
      <c r="B37" s="9" t="s">
        <v>124</v>
      </c>
      <c r="C37" s="11" t="s">
        <v>125</v>
      </c>
      <c r="D37" s="10" t="s">
        <v>126</v>
      </c>
      <c r="E37" s="10" t="s">
        <v>123</v>
      </c>
      <c r="F37" s="7">
        <v>918.0</v>
      </c>
      <c r="G37" s="7">
        <v>1.0</v>
      </c>
      <c r="H37" s="1"/>
    </row>
    <row r="38" ht="16.5" customHeight="1">
      <c r="A38" s="12">
        <v>918.0</v>
      </c>
      <c r="B38" s="9" t="s">
        <v>127</v>
      </c>
      <c r="C38" s="11" t="s">
        <v>128</v>
      </c>
      <c r="D38" s="10" t="s">
        <v>129</v>
      </c>
      <c r="E38" s="10" t="s">
        <v>130</v>
      </c>
      <c r="F38" s="7">
        <v>1392.0</v>
      </c>
      <c r="G38" s="7">
        <v>1.0</v>
      </c>
      <c r="H38" s="1"/>
    </row>
    <row r="39" ht="16.5" customHeight="1">
      <c r="A39" s="12">
        <v>926.0</v>
      </c>
      <c r="B39" s="9" t="s">
        <v>131</v>
      </c>
      <c r="C39" s="11" t="s">
        <v>132</v>
      </c>
      <c r="D39" s="10" t="s">
        <v>111</v>
      </c>
      <c r="E39" s="10" t="s">
        <v>108</v>
      </c>
      <c r="F39" s="7">
        <v>-1.0</v>
      </c>
      <c r="G39" s="7">
        <v>1.0</v>
      </c>
      <c r="H39" s="1"/>
    </row>
    <row r="40" ht="16.5" customHeight="1">
      <c r="A40" s="12">
        <v>935.0</v>
      </c>
      <c r="B40" s="9" t="s">
        <v>133</v>
      </c>
      <c r="C40" s="11" t="s">
        <v>134</v>
      </c>
      <c r="D40" s="10" t="s">
        <v>32</v>
      </c>
      <c r="E40" s="10" t="s">
        <v>135</v>
      </c>
      <c r="F40" s="7">
        <v>-1.0</v>
      </c>
      <c r="G40" s="7">
        <v>1.0</v>
      </c>
      <c r="H40" s="1"/>
    </row>
    <row r="41" ht="16.5" customHeight="1">
      <c r="A41" s="12">
        <v>936.0</v>
      </c>
      <c r="B41" s="9" t="s">
        <v>136</v>
      </c>
      <c r="C41" s="11" t="s">
        <v>137</v>
      </c>
      <c r="D41" s="10" t="s">
        <v>138</v>
      </c>
      <c r="E41" s="10" t="s">
        <v>123</v>
      </c>
      <c r="F41" s="7">
        <v>-1.0</v>
      </c>
      <c r="G41" s="7">
        <v>1.0</v>
      </c>
      <c r="H41" s="1"/>
    </row>
    <row r="42" ht="16.5" customHeight="1">
      <c r="A42" s="12">
        <v>958.0</v>
      </c>
      <c r="B42" s="9" t="s">
        <v>139</v>
      </c>
      <c r="C42" s="2" t="s">
        <v>140</v>
      </c>
      <c r="D42" s="10" t="s">
        <v>141</v>
      </c>
      <c r="E42" s="10" t="s">
        <v>142</v>
      </c>
      <c r="F42" s="7">
        <v>-1.0</v>
      </c>
      <c r="G42" s="7">
        <v>1.0</v>
      </c>
      <c r="H42" s="1"/>
    </row>
    <row r="43" ht="16.5" customHeight="1">
      <c r="A43" s="12">
        <v>992.0</v>
      </c>
      <c r="B43" s="9" t="s">
        <v>143</v>
      </c>
      <c r="C43" s="11" t="s">
        <v>144</v>
      </c>
      <c r="D43" s="10" t="s">
        <v>145</v>
      </c>
      <c r="E43" s="7">
        <v>-1.0</v>
      </c>
      <c r="F43" s="7">
        <v>-1.0</v>
      </c>
      <c r="G43" s="7">
        <v>1.0</v>
      </c>
      <c r="H43" s="1"/>
    </row>
    <row r="44" ht="16.5" customHeight="1">
      <c r="A44" s="12">
        <v>993.0</v>
      </c>
      <c r="B44" s="9" t="s">
        <v>146</v>
      </c>
      <c r="C44" s="11" t="s">
        <v>147</v>
      </c>
      <c r="D44" s="10" t="s">
        <v>148</v>
      </c>
      <c r="E44" s="10" t="s">
        <v>149</v>
      </c>
      <c r="F44" s="7">
        <v>-1.0</v>
      </c>
      <c r="G44" s="7">
        <v>1.0</v>
      </c>
      <c r="H44" s="1"/>
    </row>
    <row r="45" ht="16.5" customHeight="1">
      <c r="A45" s="12">
        <v>1019.0</v>
      </c>
      <c r="B45" s="9" t="s">
        <v>150</v>
      </c>
      <c r="C45" s="11" t="s">
        <v>151</v>
      </c>
      <c r="D45" s="10" t="s">
        <v>152</v>
      </c>
      <c r="E45" s="10" t="s">
        <v>153</v>
      </c>
      <c r="F45" s="7">
        <v>-1.0</v>
      </c>
      <c r="G45" s="7">
        <v>1.0</v>
      </c>
      <c r="H45" s="1"/>
    </row>
    <row r="46" ht="16.5" customHeight="1">
      <c r="A46" s="12">
        <v>1107.0</v>
      </c>
      <c r="B46" s="9" t="s">
        <v>154</v>
      </c>
      <c r="C46" s="11" t="s">
        <v>155</v>
      </c>
      <c r="D46" s="10" t="s">
        <v>156</v>
      </c>
      <c r="E46" s="10" t="s">
        <v>157</v>
      </c>
      <c r="F46" s="1"/>
      <c r="G46" s="7">
        <v>1.0</v>
      </c>
      <c r="H46" s="1"/>
    </row>
    <row r="47" ht="16.5" customHeight="1">
      <c r="A47" s="12">
        <v>1126.0</v>
      </c>
      <c r="B47" s="9" t="s">
        <v>158</v>
      </c>
      <c r="C47" s="11" t="s">
        <v>159</v>
      </c>
      <c r="D47" s="10" t="s">
        <v>160</v>
      </c>
      <c r="E47" s="7">
        <v>-1.0</v>
      </c>
      <c r="F47" s="7">
        <v>-1.0</v>
      </c>
      <c r="G47" s="7">
        <v>1.0</v>
      </c>
      <c r="H47" s="1"/>
    </row>
    <row r="48" ht="16.5" customHeight="1">
      <c r="A48" s="12">
        <v>1135.0</v>
      </c>
      <c r="B48" s="9" t="s">
        <v>161</v>
      </c>
      <c r="C48" s="11" t="s">
        <v>162</v>
      </c>
      <c r="D48" s="10" t="s">
        <v>163</v>
      </c>
      <c r="E48" s="7">
        <v>-1.0</v>
      </c>
      <c r="F48" s="7">
        <v>-1.0</v>
      </c>
      <c r="G48" s="7">
        <v>1.0</v>
      </c>
      <c r="H48" s="1"/>
    </row>
    <row r="49" ht="16.5" customHeight="1">
      <c r="A49" s="12">
        <v>1145.0</v>
      </c>
      <c r="B49" s="9" t="s">
        <v>164</v>
      </c>
      <c r="C49" s="11" t="s">
        <v>165</v>
      </c>
      <c r="D49" s="10" t="s">
        <v>166</v>
      </c>
      <c r="E49" s="10" t="s">
        <v>167</v>
      </c>
      <c r="F49" s="7">
        <v>-1.0</v>
      </c>
      <c r="G49" s="7">
        <v>1.0</v>
      </c>
      <c r="H49" s="1"/>
    </row>
    <row r="50" ht="16.5" customHeight="1">
      <c r="A50" s="12">
        <v>1170.0</v>
      </c>
      <c r="B50" s="9" t="s">
        <v>168</v>
      </c>
      <c r="C50" s="11" t="s">
        <v>169</v>
      </c>
      <c r="D50" s="10" t="s">
        <v>170</v>
      </c>
      <c r="E50" s="7">
        <v>-1.0</v>
      </c>
      <c r="F50" s="7">
        <v>1270.0</v>
      </c>
      <c r="G50" s="7">
        <v>1.0</v>
      </c>
      <c r="H50" s="1"/>
    </row>
    <row r="51" ht="16.5" customHeight="1">
      <c r="A51" s="12">
        <v>1196.0</v>
      </c>
      <c r="B51" s="9" t="s">
        <v>171</v>
      </c>
      <c r="C51" s="11" t="s">
        <v>172</v>
      </c>
      <c r="D51" s="10" t="s">
        <v>173</v>
      </c>
      <c r="E51" s="7">
        <v>-1.0</v>
      </c>
      <c r="F51" s="7">
        <v>-1.0</v>
      </c>
      <c r="G51" s="7">
        <v>1.0</v>
      </c>
      <c r="H51" s="1"/>
    </row>
    <row r="52" ht="16.5" customHeight="1">
      <c r="A52" s="12">
        <v>1231.0</v>
      </c>
      <c r="B52" s="17" t="s">
        <v>174</v>
      </c>
      <c r="C52" s="11" t="s">
        <v>175</v>
      </c>
      <c r="D52" s="10" t="s">
        <v>176</v>
      </c>
      <c r="E52" s="7">
        <v>-1.0</v>
      </c>
      <c r="F52" s="7">
        <v>1257.0</v>
      </c>
      <c r="G52" s="7">
        <v>1.0</v>
      </c>
      <c r="H52" s="1"/>
    </row>
    <row r="53" ht="16.5" customHeight="1">
      <c r="A53" s="12">
        <v>1236.0</v>
      </c>
      <c r="B53" s="17" t="s">
        <v>177</v>
      </c>
      <c r="C53" s="11" t="s">
        <v>178</v>
      </c>
      <c r="D53" s="10" t="s">
        <v>179</v>
      </c>
      <c r="E53" s="10" t="s">
        <v>180</v>
      </c>
      <c r="F53" s="7">
        <v>1251.0</v>
      </c>
      <c r="G53" s="7">
        <v>1.0</v>
      </c>
      <c r="H53" s="1"/>
    </row>
    <row r="54" ht="16.5" customHeight="1">
      <c r="A54" s="12">
        <v>1270.0</v>
      </c>
      <c r="B54" s="9" t="s">
        <v>181</v>
      </c>
      <c r="C54" s="2" t="s">
        <v>182</v>
      </c>
      <c r="D54" s="10" t="s">
        <v>183</v>
      </c>
      <c r="E54" s="7">
        <v>-1.0</v>
      </c>
      <c r="F54" s="1"/>
      <c r="G54" s="7">
        <v>1.0</v>
      </c>
      <c r="H54" s="1"/>
    </row>
    <row r="55" ht="16.5" customHeight="1">
      <c r="A55" s="12">
        <v>1285.0</v>
      </c>
      <c r="B55" s="9" t="s">
        <v>184</v>
      </c>
      <c r="C55" s="2" t="s">
        <v>185</v>
      </c>
      <c r="D55" s="10" t="s">
        <v>186</v>
      </c>
      <c r="E55" s="10" t="s">
        <v>187</v>
      </c>
      <c r="F55" s="1"/>
      <c r="G55" s="7">
        <v>1.0</v>
      </c>
      <c r="H55" s="1"/>
    </row>
    <row r="56" ht="16.5" customHeight="1">
      <c r="A56" s="12">
        <v>1356.0</v>
      </c>
      <c r="B56" s="17" t="s">
        <v>188</v>
      </c>
      <c r="C56" s="2" t="s">
        <v>189</v>
      </c>
      <c r="D56" s="10" t="s">
        <v>190</v>
      </c>
      <c r="E56" s="10" t="s">
        <v>191</v>
      </c>
      <c r="F56" s="1"/>
      <c r="G56" s="7">
        <v>1.0</v>
      </c>
      <c r="H56" s="1"/>
    </row>
    <row r="57" ht="16.5" customHeight="1">
      <c r="A57" s="8">
        <v>1356.0</v>
      </c>
      <c r="B57" s="17" t="s">
        <v>192</v>
      </c>
      <c r="C57" s="11" t="s">
        <v>193</v>
      </c>
      <c r="D57" s="10" t="s">
        <v>194</v>
      </c>
      <c r="E57" s="15" t="s">
        <v>195</v>
      </c>
      <c r="F57" s="18">
        <v>-1.0</v>
      </c>
      <c r="G57" s="7">
        <v>1.0</v>
      </c>
      <c r="H57" s="1"/>
    </row>
    <row r="58" ht="16.5" customHeight="1">
      <c r="A58" s="12">
        <v>1359.0</v>
      </c>
      <c r="B58" s="9" t="s">
        <v>196</v>
      </c>
      <c r="C58" s="13" t="s">
        <v>197</v>
      </c>
      <c r="D58" s="10" t="s">
        <v>198</v>
      </c>
      <c r="E58" s="7">
        <v>-1.0</v>
      </c>
      <c r="F58" s="7">
        <v>-1.0</v>
      </c>
      <c r="G58" s="7">
        <v>1.0</v>
      </c>
      <c r="H58" s="1"/>
    </row>
    <row r="59" ht="16.5" customHeight="1">
      <c r="A59" s="12">
        <v>1363.0</v>
      </c>
      <c r="B59" s="9" t="s">
        <v>199</v>
      </c>
      <c r="C59" s="11" t="s">
        <v>200</v>
      </c>
      <c r="D59" s="10" t="s">
        <v>201</v>
      </c>
      <c r="E59" s="7">
        <v>-1.0</v>
      </c>
      <c r="F59" s="7">
        <v>-1.0</v>
      </c>
      <c r="G59" s="7">
        <v>1.0</v>
      </c>
      <c r="H59" s="1"/>
    </row>
    <row r="60" ht="16.5" customHeight="1">
      <c r="A60" s="12">
        <v>1377.0</v>
      </c>
      <c r="B60" s="9" t="s">
        <v>202</v>
      </c>
      <c r="C60" s="11" t="s">
        <v>203</v>
      </c>
      <c r="D60" s="10" t="s">
        <v>204</v>
      </c>
      <c r="E60" s="7">
        <v>-1.0</v>
      </c>
      <c r="F60" s="7">
        <v>-1.0</v>
      </c>
      <c r="G60" s="7">
        <v>1.0</v>
      </c>
      <c r="H60" s="1"/>
    </row>
    <row r="61" ht="16.5" customHeight="1">
      <c r="A61" s="12">
        <v>1388.0</v>
      </c>
      <c r="B61" s="9" t="s">
        <v>205</v>
      </c>
      <c r="C61" s="2" t="s">
        <v>206</v>
      </c>
      <c r="D61" s="10" t="s">
        <v>207</v>
      </c>
      <c r="E61" s="10" t="s">
        <v>208</v>
      </c>
      <c r="F61" s="1"/>
      <c r="G61" s="7">
        <v>1.0</v>
      </c>
      <c r="H61" s="1"/>
    </row>
    <row r="62" ht="16.5" customHeight="1">
      <c r="A62" s="8">
        <v>1392.0</v>
      </c>
      <c r="B62" s="17" t="s">
        <v>209</v>
      </c>
      <c r="C62" s="2" t="s">
        <v>210</v>
      </c>
      <c r="D62" s="10" t="s">
        <v>129</v>
      </c>
      <c r="E62" s="7">
        <v>-1.0</v>
      </c>
      <c r="F62" s="1"/>
      <c r="G62" s="7">
        <v>1.0</v>
      </c>
      <c r="H62" s="1"/>
    </row>
    <row r="63" ht="16.5" customHeight="1">
      <c r="A63" s="12">
        <v>1392.0</v>
      </c>
      <c r="B63" s="17" t="s">
        <v>211</v>
      </c>
      <c r="C63" s="2" t="s">
        <v>212</v>
      </c>
      <c r="D63" s="10" t="s">
        <v>213</v>
      </c>
      <c r="E63" s="7">
        <v>-1.0</v>
      </c>
      <c r="F63" s="1"/>
      <c r="G63" s="7">
        <v>1.0</v>
      </c>
      <c r="H63" s="1"/>
    </row>
    <row r="64" ht="16.5" customHeight="1">
      <c r="A64" s="12">
        <v>1394.0</v>
      </c>
      <c r="B64" s="9" t="s">
        <v>214</v>
      </c>
      <c r="C64" s="2" t="s">
        <v>215</v>
      </c>
      <c r="D64" s="10" t="s">
        <v>213</v>
      </c>
      <c r="E64" s="7">
        <v>-1.0</v>
      </c>
      <c r="F64" s="1"/>
      <c r="G64" s="7">
        <v>1.0</v>
      </c>
      <c r="H64" s="1"/>
    </row>
    <row r="65" ht="16.5" customHeight="1">
      <c r="A65" s="12">
        <v>1402.0</v>
      </c>
      <c r="B65" s="9" t="s">
        <v>216</v>
      </c>
      <c r="C65" s="2" t="s">
        <v>217</v>
      </c>
      <c r="D65" s="10" t="s">
        <v>218</v>
      </c>
      <c r="E65" s="10" t="s">
        <v>219</v>
      </c>
      <c r="F65" s="1"/>
      <c r="G65" s="7">
        <v>1.0</v>
      </c>
      <c r="H65" s="1"/>
    </row>
    <row r="66" ht="16.5" customHeight="1">
      <c r="A66" s="12">
        <v>1420.0</v>
      </c>
      <c r="B66" s="9" t="s">
        <v>220</v>
      </c>
      <c r="C66" s="2" t="s">
        <v>221</v>
      </c>
      <c r="D66" s="10" t="s">
        <v>222</v>
      </c>
      <c r="E66" s="7">
        <v>-1.0</v>
      </c>
      <c r="F66" s="1"/>
      <c r="G66" s="7">
        <v>1.0</v>
      </c>
      <c r="H66" s="1"/>
    </row>
    <row r="67" ht="16.5" customHeight="1">
      <c r="A67" s="12">
        <v>1441.0</v>
      </c>
      <c r="B67" s="9" t="s">
        <v>223</v>
      </c>
      <c r="C67" s="2" t="s">
        <v>224</v>
      </c>
      <c r="D67" s="10" t="s">
        <v>225</v>
      </c>
      <c r="E67" s="10" t="s">
        <v>226</v>
      </c>
      <c r="F67" s="1"/>
      <c r="G67" s="7">
        <v>1.0</v>
      </c>
      <c r="H67" s="1"/>
    </row>
    <row r="68" ht="16.5" customHeight="1">
      <c r="A68" s="12">
        <v>1443.0</v>
      </c>
      <c r="B68" s="9" t="s">
        <v>227</v>
      </c>
      <c r="C68" s="2" t="s">
        <v>228</v>
      </c>
      <c r="D68" s="10" t="s">
        <v>229</v>
      </c>
      <c r="E68" s="10" t="s">
        <v>230</v>
      </c>
      <c r="F68" s="1"/>
      <c r="G68" s="7">
        <v>1.0</v>
      </c>
      <c r="H68" s="1"/>
    </row>
    <row r="69" ht="16.5" customHeight="1">
      <c r="A69" s="12">
        <v>1446.0</v>
      </c>
      <c r="B69" s="9" t="s">
        <v>231</v>
      </c>
      <c r="C69" s="2" t="s">
        <v>232</v>
      </c>
      <c r="D69" s="10" t="s">
        <v>229</v>
      </c>
      <c r="E69" s="19" t="s">
        <v>230</v>
      </c>
      <c r="F69" s="1"/>
      <c r="G69" s="7">
        <v>1.0</v>
      </c>
      <c r="H69" s="1"/>
    </row>
    <row r="70" ht="16.5" customHeight="1">
      <c r="A70" s="12">
        <v>1469.0</v>
      </c>
      <c r="B70" s="9" t="s">
        <v>233</v>
      </c>
      <c r="C70" s="2" t="s">
        <v>234</v>
      </c>
      <c r="D70" s="10" t="s">
        <v>235</v>
      </c>
      <c r="E70" s="10" t="s">
        <v>236</v>
      </c>
      <c r="F70" s="1"/>
      <c r="G70" s="7">
        <v>1.0</v>
      </c>
      <c r="H70" s="1"/>
    </row>
    <row r="71" ht="16.5" customHeight="1">
      <c r="A71" s="12">
        <v>1542.0</v>
      </c>
      <c r="B71" s="17" t="s">
        <v>237</v>
      </c>
      <c r="C71" s="2" t="s">
        <v>238</v>
      </c>
      <c r="D71" s="10" t="s">
        <v>239</v>
      </c>
      <c r="E71" s="10" t="s">
        <v>240</v>
      </c>
      <c r="F71" s="1"/>
      <c r="G71" s="7">
        <v>1.0</v>
      </c>
      <c r="H71" s="1"/>
    </row>
    <row r="72" ht="16.5" customHeight="1">
      <c r="A72" s="12">
        <v>1592.0</v>
      </c>
      <c r="B72" s="17" t="s">
        <v>241</v>
      </c>
      <c r="C72" s="11" t="s">
        <v>242</v>
      </c>
      <c r="D72" s="10" t="s">
        <v>243</v>
      </c>
      <c r="E72" s="10" t="s">
        <v>244</v>
      </c>
      <c r="F72" s="1"/>
      <c r="G72" s="7">
        <v>1.0</v>
      </c>
      <c r="H72" s="1"/>
    </row>
    <row r="73" ht="16.5" customHeight="1">
      <c r="A73" s="8">
        <v>1592.0</v>
      </c>
      <c r="B73" s="17" t="s">
        <v>245</v>
      </c>
      <c r="C73" s="11" t="s">
        <v>246</v>
      </c>
      <c r="D73" s="10" t="s">
        <v>247</v>
      </c>
      <c r="E73" s="10" t="s">
        <v>248</v>
      </c>
      <c r="F73" s="1"/>
      <c r="G73" s="7">
        <v>1.0</v>
      </c>
      <c r="H73" s="1"/>
    </row>
    <row r="74" ht="16.5" customHeight="1">
      <c r="A74" s="8">
        <v>1592.0</v>
      </c>
      <c r="B74" s="17" t="s">
        <v>249</v>
      </c>
      <c r="C74" s="2" t="s">
        <v>250</v>
      </c>
      <c r="D74" s="10" t="s">
        <v>251</v>
      </c>
      <c r="E74" s="10" t="s">
        <v>252</v>
      </c>
      <c r="F74" s="1"/>
      <c r="G74" s="7">
        <v>1.0</v>
      </c>
      <c r="H74" s="1"/>
    </row>
    <row r="75" ht="16.5" customHeight="1">
      <c r="A75" s="12">
        <v>1593.0</v>
      </c>
      <c r="B75" s="9" t="s">
        <v>253</v>
      </c>
      <c r="C75" s="2" t="s">
        <v>254</v>
      </c>
      <c r="D75" s="10" t="s">
        <v>255</v>
      </c>
      <c r="E75" s="10" t="s">
        <v>256</v>
      </c>
      <c r="F75" s="1"/>
      <c r="G75" s="7">
        <v>1.0</v>
      </c>
      <c r="H75" s="1"/>
    </row>
    <row r="76" ht="16.5" customHeight="1">
      <c r="A76" s="12">
        <v>1597.0</v>
      </c>
      <c r="B76" s="17" t="s">
        <v>257</v>
      </c>
      <c r="C76" s="2" t="s">
        <v>242</v>
      </c>
      <c r="D76" s="10" t="s">
        <v>258</v>
      </c>
      <c r="E76" s="10" t="s">
        <v>259</v>
      </c>
      <c r="F76" s="1"/>
      <c r="G76" s="7">
        <v>1.0</v>
      </c>
      <c r="H76" s="1"/>
    </row>
    <row r="77" ht="16.5" customHeight="1">
      <c r="A77" s="8">
        <v>1597.0</v>
      </c>
      <c r="B77" s="17" t="s">
        <v>260</v>
      </c>
      <c r="C77" s="2" t="s">
        <v>261</v>
      </c>
      <c r="D77" s="10" t="s">
        <v>262</v>
      </c>
      <c r="E77" s="10" t="s">
        <v>263</v>
      </c>
      <c r="F77" s="1"/>
      <c r="G77" s="7">
        <v>1.0</v>
      </c>
      <c r="H77" s="1"/>
    </row>
    <row r="78" ht="16.5" customHeight="1">
      <c r="A78" s="12">
        <v>1610.0</v>
      </c>
      <c r="B78" s="9" t="s">
        <v>264</v>
      </c>
      <c r="C78" s="2" t="s">
        <v>265</v>
      </c>
      <c r="D78" s="10" t="s">
        <v>266</v>
      </c>
      <c r="E78" s="10" t="s">
        <v>267</v>
      </c>
      <c r="F78" s="1"/>
      <c r="G78" s="7">
        <v>1.0</v>
      </c>
      <c r="H78" s="1"/>
    </row>
    <row r="79" ht="16.5" customHeight="1">
      <c r="A79" s="12">
        <v>1636.0</v>
      </c>
      <c r="B79" s="9" t="s">
        <v>268</v>
      </c>
      <c r="C79" s="2" t="s">
        <v>269</v>
      </c>
      <c r="D79" s="10" t="s">
        <v>270</v>
      </c>
      <c r="E79" s="7">
        <v>-1.0</v>
      </c>
      <c r="F79" s="1"/>
      <c r="G79" s="7">
        <v>1.0</v>
      </c>
      <c r="H79" s="1"/>
    </row>
    <row r="80" ht="16.5" customHeight="1">
      <c r="A80" s="12">
        <v>1677.0</v>
      </c>
      <c r="B80" s="9" t="s">
        <v>271</v>
      </c>
      <c r="C80" s="2" t="s">
        <v>272</v>
      </c>
      <c r="D80" s="10" t="s">
        <v>273</v>
      </c>
      <c r="E80" s="7">
        <v>-1.0</v>
      </c>
      <c r="F80" s="1"/>
      <c r="G80" s="7">
        <v>1.0</v>
      </c>
      <c r="H80" s="1"/>
    </row>
    <row r="81" ht="16.5" customHeight="1">
      <c r="A81" s="12">
        <v>1678.0</v>
      </c>
      <c r="B81" s="9" t="s">
        <v>274</v>
      </c>
      <c r="C81" s="2" t="s">
        <v>275</v>
      </c>
      <c r="D81" s="10" t="s">
        <v>276</v>
      </c>
      <c r="E81" s="10" t="s">
        <v>277</v>
      </c>
      <c r="F81" s="1"/>
      <c r="G81" s="7">
        <v>1.0</v>
      </c>
      <c r="H81" s="1"/>
    </row>
    <row r="82" ht="16.5" customHeight="1">
      <c r="A82" s="12">
        <v>1742.0</v>
      </c>
      <c r="B82" s="9" t="s">
        <v>278</v>
      </c>
      <c r="C82" s="2" t="s">
        <v>279</v>
      </c>
      <c r="D82" s="10" t="s">
        <v>280</v>
      </c>
      <c r="E82" s="10" t="s">
        <v>281</v>
      </c>
      <c r="F82" s="1"/>
      <c r="G82" s="7">
        <v>1.0</v>
      </c>
      <c r="H82" s="1"/>
    </row>
    <row r="83" ht="16.5" customHeight="1">
      <c r="A83" s="12">
        <v>1746.0</v>
      </c>
      <c r="B83" s="9" t="s">
        <v>282</v>
      </c>
      <c r="C83" s="2" t="s">
        <v>283</v>
      </c>
      <c r="D83" s="10" t="s">
        <v>284</v>
      </c>
      <c r="E83" s="7">
        <v>-1.0</v>
      </c>
      <c r="F83" s="1"/>
      <c r="G83" s="7">
        <v>1.0</v>
      </c>
      <c r="H83" s="1"/>
    </row>
    <row r="84" ht="16.5" customHeight="1">
      <c r="A84" s="12">
        <v>1750.0</v>
      </c>
      <c r="B84" s="9" t="s">
        <v>285</v>
      </c>
      <c r="C84" s="2" t="s">
        <v>286</v>
      </c>
      <c r="D84" s="10" t="s">
        <v>287</v>
      </c>
      <c r="E84" s="7">
        <v>-1.0</v>
      </c>
      <c r="F84" s="1"/>
      <c r="G84" s="7">
        <v>1.0</v>
      </c>
      <c r="H84" s="1"/>
    </row>
    <row r="85" ht="16.5" customHeight="1">
      <c r="A85" s="12">
        <v>1776.0</v>
      </c>
      <c r="B85" s="9" t="s">
        <v>288</v>
      </c>
      <c r="C85" s="2" t="s">
        <v>289</v>
      </c>
      <c r="D85" s="10" t="s">
        <v>290</v>
      </c>
      <c r="E85" s="7">
        <v>-1.0</v>
      </c>
      <c r="F85" s="1"/>
      <c r="G85" s="7">
        <v>1.0</v>
      </c>
      <c r="H85" s="1"/>
    </row>
    <row r="86" ht="16.5" customHeight="1">
      <c r="A86" s="12">
        <v>1778.0</v>
      </c>
      <c r="B86" s="9" t="s">
        <v>291</v>
      </c>
      <c r="C86" s="2" t="s">
        <v>292</v>
      </c>
      <c r="D86" s="10" t="s">
        <v>293</v>
      </c>
      <c r="E86" s="7">
        <v>-1.0</v>
      </c>
      <c r="F86" s="1"/>
      <c r="G86" s="7">
        <v>1.0</v>
      </c>
      <c r="H86" s="1"/>
    </row>
    <row r="87" ht="16.5" customHeight="1">
      <c r="A87" s="12">
        <v>1791.0</v>
      </c>
      <c r="B87" s="9" t="s">
        <v>294</v>
      </c>
      <c r="C87" s="2" t="s">
        <v>295</v>
      </c>
      <c r="D87" s="10" t="s">
        <v>296</v>
      </c>
      <c r="E87" s="7">
        <v>-1.0</v>
      </c>
      <c r="F87" s="1"/>
      <c r="G87" s="7">
        <v>1.0</v>
      </c>
      <c r="H87" s="1"/>
    </row>
    <row r="88" ht="16.5" customHeight="1">
      <c r="A88" s="12">
        <v>1796.0</v>
      </c>
      <c r="B88" s="9" t="s">
        <v>297</v>
      </c>
      <c r="C88" s="2" t="s">
        <v>298</v>
      </c>
      <c r="D88" s="10" t="s">
        <v>299</v>
      </c>
      <c r="E88" s="10" t="s">
        <v>300</v>
      </c>
      <c r="F88" s="1"/>
      <c r="G88" s="7">
        <v>1.0</v>
      </c>
      <c r="H88" s="1"/>
    </row>
    <row r="89" ht="16.5" customHeight="1">
      <c r="A89" s="12">
        <v>1811.0</v>
      </c>
      <c r="B89" s="9" t="s">
        <v>301</v>
      </c>
      <c r="C89" s="2" t="s">
        <v>302</v>
      </c>
      <c r="D89" s="10" t="s">
        <v>303</v>
      </c>
      <c r="E89" s="7">
        <v>-1.0</v>
      </c>
      <c r="F89" s="1"/>
      <c r="G89" s="7">
        <v>1.0</v>
      </c>
      <c r="H89" s="1"/>
    </row>
    <row r="90" ht="16.5" customHeight="1">
      <c r="A90" s="12">
        <v>1818.0</v>
      </c>
      <c r="B90" s="9" t="s">
        <v>304</v>
      </c>
      <c r="C90" s="2" t="s">
        <v>305</v>
      </c>
      <c r="D90" s="10" t="s">
        <v>306</v>
      </c>
      <c r="E90" s="7">
        <v>-1.0</v>
      </c>
      <c r="F90" s="1"/>
      <c r="G90" s="7">
        <v>1.0</v>
      </c>
      <c r="H90" s="1"/>
    </row>
    <row r="91" ht="16.5" customHeight="1">
      <c r="A91" s="12">
        <v>1860.0</v>
      </c>
      <c r="B91" s="9" t="s">
        <v>307</v>
      </c>
      <c r="C91" s="2" t="s">
        <v>308</v>
      </c>
      <c r="D91" s="10" t="s">
        <v>309</v>
      </c>
      <c r="E91" s="7">
        <v>-1.0</v>
      </c>
      <c r="F91" s="1"/>
      <c r="G91" s="7">
        <v>1.0</v>
      </c>
      <c r="H91" s="1"/>
    </row>
    <row r="92" ht="16.5" customHeight="1">
      <c r="A92" s="12">
        <v>1861.0</v>
      </c>
      <c r="B92" s="9" t="s">
        <v>310</v>
      </c>
      <c r="C92" s="2" t="s">
        <v>311</v>
      </c>
      <c r="D92" s="10" t="s">
        <v>312</v>
      </c>
      <c r="E92" s="10" t="s">
        <v>313</v>
      </c>
      <c r="F92" s="1"/>
      <c r="G92" s="7">
        <v>1.0</v>
      </c>
      <c r="H92" s="1"/>
    </row>
    <row r="93" ht="16.5" customHeight="1">
      <c r="A93" s="12">
        <v>1864.0</v>
      </c>
      <c r="B93" s="9" t="s">
        <v>314</v>
      </c>
      <c r="C93" s="2" t="s">
        <v>315</v>
      </c>
      <c r="D93" s="10" t="s">
        <v>316</v>
      </c>
      <c r="E93" s="7">
        <v>-1.0</v>
      </c>
      <c r="F93" s="1"/>
      <c r="G93" s="7">
        <v>1.0</v>
      </c>
      <c r="H93" s="1"/>
    </row>
    <row r="94" ht="16.5" customHeight="1">
      <c r="A94" s="12">
        <v>1865.0</v>
      </c>
      <c r="B94" s="9" t="s">
        <v>317</v>
      </c>
      <c r="C94" s="2" t="s">
        <v>318</v>
      </c>
      <c r="D94" s="10" t="s">
        <v>319</v>
      </c>
      <c r="E94" s="7">
        <v>-1.0</v>
      </c>
      <c r="F94" s="1"/>
      <c r="G94" s="7">
        <v>1.0</v>
      </c>
      <c r="H94" s="1"/>
    </row>
    <row r="95" ht="16.5" customHeight="1">
      <c r="A95" s="12">
        <v>1866.0</v>
      </c>
      <c r="B95" s="9" t="s">
        <v>320</v>
      </c>
      <c r="C95" s="2" t="s">
        <v>321</v>
      </c>
      <c r="D95" s="10" t="s">
        <v>322</v>
      </c>
      <c r="E95" s="7">
        <v>-1.0</v>
      </c>
      <c r="F95" s="1"/>
      <c r="G95" s="7">
        <v>1.0</v>
      </c>
      <c r="H95" s="1"/>
    </row>
    <row r="96" ht="16.5" customHeight="1">
      <c r="A96" s="12">
        <v>1871.0</v>
      </c>
      <c r="B96" s="9" t="s">
        <v>323</v>
      </c>
      <c r="C96" s="2" t="s">
        <v>324</v>
      </c>
      <c r="D96" s="10" t="s">
        <v>325</v>
      </c>
      <c r="E96" s="10" t="s">
        <v>326</v>
      </c>
      <c r="F96" s="1"/>
      <c r="G96" s="7">
        <v>1.0</v>
      </c>
      <c r="H96" s="1"/>
    </row>
    <row r="97" ht="16.5" customHeight="1">
      <c r="A97" s="12">
        <v>1876.0</v>
      </c>
      <c r="B97" s="9" t="s">
        <v>327</v>
      </c>
      <c r="C97" s="11" t="s">
        <v>328</v>
      </c>
      <c r="D97" s="10" t="s">
        <v>329</v>
      </c>
      <c r="E97" s="10" t="s">
        <v>330</v>
      </c>
      <c r="F97" s="7">
        <v>-1.0</v>
      </c>
      <c r="G97" s="7">
        <v>1.0</v>
      </c>
      <c r="H97" s="1"/>
    </row>
    <row r="98" ht="16.5" customHeight="1">
      <c r="A98" s="12">
        <v>1879.0</v>
      </c>
      <c r="B98" s="9" t="s">
        <v>331</v>
      </c>
      <c r="C98" s="2" t="s">
        <v>332</v>
      </c>
      <c r="D98" s="10" t="s">
        <v>333</v>
      </c>
      <c r="E98" s="10" t="s">
        <v>334</v>
      </c>
      <c r="F98" s="7">
        <v>-1.0</v>
      </c>
      <c r="G98" s="7">
        <v>1.0</v>
      </c>
      <c r="H98" s="1"/>
    </row>
    <row r="99" ht="16.5" customHeight="1">
      <c r="A99" s="12">
        <v>1881.0</v>
      </c>
      <c r="B99" s="9" t="s">
        <v>335</v>
      </c>
      <c r="C99" s="11" t="s">
        <v>336</v>
      </c>
      <c r="D99" s="10" t="s">
        <v>337</v>
      </c>
      <c r="E99" s="10" t="s">
        <v>338</v>
      </c>
      <c r="F99" s="7">
        <v>-1.0</v>
      </c>
      <c r="G99" s="7">
        <v>1.0</v>
      </c>
      <c r="H99" s="1"/>
    </row>
    <row r="100" ht="16.5" customHeight="1">
      <c r="A100" s="12">
        <v>1882.0</v>
      </c>
      <c r="B100" s="9" t="s">
        <v>339</v>
      </c>
      <c r="C100" s="2" t="s">
        <v>340</v>
      </c>
      <c r="D100" s="10" t="s">
        <v>341</v>
      </c>
      <c r="E100" s="7">
        <v>-1.0</v>
      </c>
      <c r="F100" s="7">
        <v>-1.0</v>
      </c>
      <c r="G100" s="7">
        <v>1.0</v>
      </c>
      <c r="H100" s="1"/>
    </row>
    <row r="101" ht="16.5" customHeight="1">
      <c r="A101" s="12">
        <v>1883.0</v>
      </c>
      <c r="B101" s="9" t="s">
        <v>342</v>
      </c>
      <c r="C101" s="20" t="s">
        <v>343</v>
      </c>
      <c r="D101" s="10" t="s">
        <v>344</v>
      </c>
      <c r="E101" s="10" t="s">
        <v>345</v>
      </c>
      <c r="F101" s="7">
        <v>-1.0</v>
      </c>
      <c r="G101" s="7">
        <v>1.0</v>
      </c>
      <c r="H101" s="1"/>
    </row>
    <row r="102" ht="16.5" customHeight="1">
      <c r="A102" s="12">
        <v>1884.0</v>
      </c>
      <c r="B102" s="17" t="s">
        <v>346</v>
      </c>
      <c r="C102" s="11" t="s">
        <v>347</v>
      </c>
      <c r="D102" s="10" t="s">
        <v>348</v>
      </c>
      <c r="E102" s="7">
        <v>-1.0</v>
      </c>
      <c r="F102" s="7">
        <v>-1.0</v>
      </c>
      <c r="G102" s="7">
        <v>1.0</v>
      </c>
      <c r="H102" s="1"/>
    </row>
    <row r="103" ht="16.5" customHeight="1">
      <c r="A103" s="12">
        <v>1894.0</v>
      </c>
      <c r="B103" s="17" t="s">
        <v>349</v>
      </c>
      <c r="C103" s="11" t="s">
        <v>350</v>
      </c>
      <c r="D103" s="10" t="s">
        <v>351</v>
      </c>
      <c r="E103" s="10" t="s">
        <v>352</v>
      </c>
      <c r="F103" s="7">
        <v>1895.0</v>
      </c>
      <c r="G103" s="7">
        <v>1.0</v>
      </c>
      <c r="H103" s="1"/>
    </row>
    <row r="104" ht="16.5" customHeight="1">
      <c r="A104" s="8">
        <v>1894.0</v>
      </c>
      <c r="B104" s="16" t="s">
        <v>353</v>
      </c>
      <c r="C104" s="11" t="s">
        <v>354</v>
      </c>
      <c r="D104" s="10" t="s">
        <v>355</v>
      </c>
      <c r="E104" s="10" t="s">
        <v>356</v>
      </c>
      <c r="F104" s="7">
        <v>1895.0</v>
      </c>
      <c r="G104" s="7">
        <v>1.0</v>
      </c>
      <c r="H104" s="1"/>
    </row>
    <row r="105" ht="16.5" customHeight="1">
      <c r="A105" s="12">
        <v>1895.0</v>
      </c>
      <c r="B105" s="17" t="s">
        <v>357</v>
      </c>
      <c r="C105" s="2" t="s">
        <v>358</v>
      </c>
      <c r="D105" s="10" t="s">
        <v>359</v>
      </c>
      <c r="E105" s="10" t="s">
        <v>360</v>
      </c>
      <c r="F105" s="7">
        <v>-1.0</v>
      </c>
      <c r="G105" s="7">
        <v>1.0</v>
      </c>
      <c r="H105" s="1"/>
    </row>
    <row r="106" ht="16.5" customHeight="1">
      <c r="A106" s="8">
        <v>1895.0</v>
      </c>
      <c r="B106" s="16" t="s">
        <v>361</v>
      </c>
      <c r="C106" s="2" t="s">
        <v>362</v>
      </c>
      <c r="D106" s="10" t="s">
        <v>363</v>
      </c>
      <c r="E106" s="7">
        <v>-1.0</v>
      </c>
      <c r="F106" s="7">
        <v>-1.0</v>
      </c>
      <c r="G106" s="7">
        <v>1.0</v>
      </c>
      <c r="H106" s="1"/>
    </row>
    <row r="107" ht="16.5" customHeight="1">
      <c r="A107" s="8">
        <v>1895.0</v>
      </c>
      <c r="B107" s="16" t="s">
        <v>364</v>
      </c>
      <c r="C107" s="11" t="s">
        <v>365</v>
      </c>
      <c r="D107" s="10" t="s">
        <v>366</v>
      </c>
      <c r="E107" s="7">
        <v>-1.0</v>
      </c>
      <c r="F107" s="7">
        <v>-1.0</v>
      </c>
      <c r="G107" s="7">
        <v>1.0</v>
      </c>
      <c r="H107" s="1"/>
    </row>
    <row r="108" ht="16.5" customHeight="1">
      <c r="A108" s="12">
        <v>1896.0</v>
      </c>
      <c r="B108" s="17" t="s">
        <v>367</v>
      </c>
      <c r="C108" s="11" t="s">
        <v>368</v>
      </c>
      <c r="D108" s="10" t="s">
        <v>369</v>
      </c>
      <c r="E108" s="10" t="s">
        <v>370</v>
      </c>
      <c r="F108" s="7">
        <v>-1.0</v>
      </c>
      <c r="G108" s="7">
        <v>1.0</v>
      </c>
      <c r="H108" s="1"/>
    </row>
    <row r="109" ht="16.5" customHeight="1">
      <c r="A109" s="8">
        <v>1896.0</v>
      </c>
      <c r="B109" s="16" t="s">
        <v>371</v>
      </c>
      <c r="C109" s="11" t="s">
        <v>372</v>
      </c>
      <c r="D109" s="10" t="s">
        <v>373</v>
      </c>
      <c r="E109" s="10" t="s">
        <v>374</v>
      </c>
      <c r="F109" s="7">
        <v>-1.0</v>
      </c>
      <c r="G109" s="7">
        <v>1.0</v>
      </c>
      <c r="H109" s="1"/>
    </row>
    <row r="110" ht="16.5" customHeight="1">
      <c r="A110" s="12">
        <v>1897.0</v>
      </c>
      <c r="B110" s="9" t="s">
        <v>375</v>
      </c>
      <c r="C110" s="11" t="s">
        <v>376</v>
      </c>
      <c r="D110" s="10" t="s">
        <v>377</v>
      </c>
      <c r="E110" s="10" t="s">
        <v>378</v>
      </c>
      <c r="F110" s="7">
        <v>1910.0</v>
      </c>
      <c r="G110" s="7">
        <v>1.0</v>
      </c>
      <c r="H110" s="1"/>
    </row>
    <row r="111" ht="16.5" customHeight="1">
      <c r="A111" s="12">
        <v>1898.0</v>
      </c>
      <c r="B111" s="9" t="s">
        <v>379</v>
      </c>
      <c r="C111" s="11" t="s">
        <v>380</v>
      </c>
      <c r="D111" s="10" t="s">
        <v>381</v>
      </c>
      <c r="E111" s="7">
        <v>-1.0</v>
      </c>
      <c r="F111" s="7">
        <v>-1.0</v>
      </c>
      <c r="G111" s="7">
        <v>1.0</v>
      </c>
      <c r="H111" s="1"/>
    </row>
    <row r="112" ht="16.5" customHeight="1">
      <c r="A112" s="12">
        <v>1900.0</v>
      </c>
      <c r="B112" s="9" t="s">
        <v>382</v>
      </c>
      <c r="C112" s="11" t="s">
        <v>383</v>
      </c>
      <c r="D112" s="10" t="s">
        <v>384</v>
      </c>
      <c r="E112" s="10" t="s">
        <v>385</v>
      </c>
      <c r="F112" s="7">
        <v>-1.0</v>
      </c>
      <c r="G112" s="7">
        <v>1.0</v>
      </c>
      <c r="H112" s="1"/>
    </row>
    <row r="113" ht="16.5" customHeight="1">
      <c r="A113" s="12">
        <v>1905.0</v>
      </c>
      <c r="B113" s="9" t="s">
        <v>386</v>
      </c>
      <c r="C113" s="11" t="s">
        <v>387</v>
      </c>
      <c r="D113" s="10" t="s">
        <v>388</v>
      </c>
      <c r="E113" s="10" t="s">
        <v>389</v>
      </c>
      <c r="F113" s="7">
        <v>-1.0</v>
      </c>
      <c r="G113" s="7">
        <v>1.0</v>
      </c>
      <c r="H113" s="1"/>
    </row>
    <row r="114" ht="16.5" customHeight="1">
      <c r="A114" s="12">
        <v>1907.0</v>
      </c>
      <c r="B114" s="9" t="s">
        <v>390</v>
      </c>
      <c r="C114" s="11" t="s">
        <v>391</v>
      </c>
      <c r="D114" s="10" t="s">
        <v>392</v>
      </c>
      <c r="E114" s="10" t="s">
        <v>393</v>
      </c>
      <c r="F114" s="7">
        <v>-1.0</v>
      </c>
      <c r="G114" s="7">
        <v>1.0</v>
      </c>
      <c r="H114" s="1"/>
    </row>
    <row r="115" ht="16.5" customHeight="1">
      <c r="A115" s="12">
        <v>1910.0</v>
      </c>
      <c r="B115" s="17" t="s">
        <v>394</v>
      </c>
      <c r="C115" s="11" t="s">
        <v>395</v>
      </c>
      <c r="D115" s="10" t="s">
        <v>396</v>
      </c>
      <c r="E115" s="10" t="s">
        <v>397</v>
      </c>
      <c r="F115" s="7">
        <v>1948.0</v>
      </c>
      <c r="G115" s="7">
        <v>1.0</v>
      </c>
      <c r="H115" s="1"/>
    </row>
    <row r="116" ht="16.5" customHeight="1">
      <c r="A116" s="8">
        <v>1910.0</v>
      </c>
      <c r="B116" s="9" t="s">
        <v>398</v>
      </c>
      <c r="C116" s="11" t="s">
        <v>399</v>
      </c>
      <c r="D116" s="10" t="s">
        <v>400</v>
      </c>
      <c r="E116" s="7">
        <v>-1.0</v>
      </c>
      <c r="F116" s="7">
        <v>1910.0</v>
      </c>
      <c r="G116" s="7">
        <v>1.0</v>
      </c>
      <c r="H116" s="1"/>
    </row>
    <row r="117" ht="16.5" customHeight="1">
      <c r="A117" s="12">
        <v>1911.0</v>
      </c>
      <c r="B117" s="9" t="s">
        <v>401</v>
      </c>
      <c r="C117" s="11" t="s">
        <v>402</v>
      </c>
      <c r="D117" s="10" t="s">
        <v>403</v>
      </c>
      <c r="E117" s="7">
        <v>-1.0</v>
      </c>
      <c r="F117" s="7">
        <v>-1.0</v>
      </c>
      <c r="G117" s="7">
        <v>1.0</v>
      </c>
      <c r="H117" s="1"/>
    </row>
    <row r="118" ht="16.5" customHeight="1">
      <c r="A118" s="12">
        <v>1913.0</v>
      </c>
      <c r="B118" s="17" t="s">
        <v>404</v>
      </c>
      <c r="C118" s="11" t="s">
        <v>405</v>
      </c>
      <c r="D118" s="10" t="s">
        <v>406</v>
      </c>
      <c r="E118" s="10" t="s">
        <v>407</v>
      </c>
      <c r="F118" s="7">
        <v>-1.0</v>
      </c>
      <c r="G118" s="7">
        <v>1.0</v>
      </c>
      <c r="H118" s="1"/>
    </row>
    <row r="119" ht="16.5" customHeight="1">
      <c r="A119" s="12">
        <v>1914.0</v>
      </c>
      <c r="B119" s="9" t="s">
        <v>408</v>
      </c>
      <c r="C119" s="11" t="s">
        <v>409</v>
      </c>
      <c r="D119" s="10" t="s">
        <v>410</v>
      </c>
      <c r="E119" s="7">
        <v>-1.0</v>
      </c>
      <c r="F119" s="7">
        <v>-1.0</v>
      </c>
      <c r="G119" s="7">
        <v>1.0</v>
      </c>
      <c r="H119" s="1"/>
    </row>
    <row r="120" ht="16.5" customHeight="1">
      <c r="A120" s="8">
        <v>1919.0</v>
      </c>
      <c r="B120" s="17" t="s">
        <v>411</v>
      </c>
      <c r="C120" s="11" t="s">
        <v>412</v>
      </c>
      <c r="D120" s="10" t="s">
        <v>413</v>
      </c>
      <c r="E120" s="10" t="s">
        <v>414</v>
      </c>
      <c r="F120" s="7">
        <v>-1.0</v>
      </c>
      <c r="G120" s="7">
        <v>1.0</v>
      </c>
      <c r="H120" s="1"/>
    </row>
    <row r="121" ht="16.5" customHeight="1">
      <c r="A121" s="12">
        <v>1919.0</v>
      </c>
      <c r="B121" s="17" t="s">
        <v>415</v>
      </c>
      <c r="C121" s="11" t="s">
        <v>416</v>
      </c>
      <c r="D121" s="10" t="s">
        <v>417</v>
      </c>
      <c r="E121" s="10" t="s">
        <v>418</v>
      </c>
      <c r="F121" s="7">
        <v>-1.0</v>
      </c>
      <c r="G121" s="7">
        <v>1.0</v>
      </c>
      <c r="H121" s="1"/>
    </row>
    <row r="122" ht="16.5" customHeight="1">
      <c r="A122" s="8">
        <v>1919.0</v>
      </c>
      <c r="B122" s="16" t="s">
        <v>419</v>
      </c>
      <c r="C122" s="11" t="s">
        <v>420</v>
      </c>
      <c r="D122" s="10" t="s">
        <v>421</v>
      </c>
      <c r="E122" s="10" t="s">
        <v>422</v>
      </c>
      <c r="F122" s="7">
        <v>1948.0</v>
      </c>
      <c r="G122" s="7">
        <v>1.0</v>
      </c>
      <c r="H122" s="1"/>
    </row>
    <row r="123" ht="16.5" customHeight="1">
      <c r="A123" s="12">
        <v>1920.0</v>
      </c>
      <c r="B123" s="17" t="s">
        <v>423</v>
      </c>
      <c r="C123" s="11" t="s">
        <v>424</v>
      </c>
      <c r="D123" s="10" t="s">
        <v>425</v>
      </c>
      <c r="E123" s="7">
        <v>-1.0</v>
      </c>
      <c r="F123" s="7">
        <v>-1.0</v>
      </c>
      <c r="G123" s="7">
        <v>1.0</v>
      </c>
      <c r="H123" s="1"/>
    </row>
    <row r="124" ht="16.5" customHeight="1">
      <c r="A124" s="8">
        <v>1920.0</v>
      </c>
      <c r="B124" s="16" t="s">
        <v>426</v>
      </c>
      <c r="C124" s="11" t="s">
        <v>427</v>
      </c>
      <c r="D124" s="10" t="s">
        <v>428</v>
      </c>
      <c r="E124" s="10" t="s">
        <v>429</v>
      </c>
      <c r="F124" s="7">
        <v>-1.0</v>
      </c>
      <c r="G124" s="7">
        <v>1.0</v>
      </c>
      <c r="H124" s="1"/>
    </row>
    <row r="125" ht="16.5" customHeight="1">
      <c r="A125" s="8">
        <v>1920.0</v>
      </c>
      <c r="B125" s="16" t="s">
        <v>430</v>
      </c>
      <c r="C125" s="11" t="s">
        <v>431</v>
      </c>
      <c r="D125" s="10" t="s">
        <v>432</v>
      </c>
      <c r="E125" s="10" t="s">
        <v>433</v>
      </c>
      <c r="F125" s="7">
        <v>-1.0</v>
      </c>
      <c r="G125" s="7">
        <v>1.0</v>
      </c>
      <c r="H125" s="1"/>
    </row>
    <row r="126" ht="16.5" customHeight="1">
      <c r="A126" s="12">
        <v>1923.0</v>
      </c>
      <c r="B126" s="9" t="s">
        <v>434</v>
      </c>
      <c r="C126" s="11" t="s">
        <v>435</v>
      </c>
      <c r="D126" s="10" t="s">
        <v>436</v>
      </c>
      <c r="E126" s="10" t="s">
        <v>437</v>
      </c>
      <c r="F126" s="7">
        <v>-1.0</v>
      </c>
      <c r="G126" s="7">
        <v>1.0</v>
      </c>
      <c r="H126" s="1"/>
    </row>
    <row r="127" ht="16.5" customHeight="1">
      <c r="A127" s="12">
        <v>1926.0</v>
      </c>
      <c r="B127" s="9" t="s">
        <v>438</v>
      </c>
      <c r="C127" s="11" t="s">
        <v>439</v>
      </c>
      <c r="D127" s="10" t="s">
        <v>440</v>
      </c>
      <c r="E127" s="10" t="s">
        <v>441</v>
      </c>
      <c r="F127" s="7">
        <v>-1.0</v>
      </c>
      <c r="G127" s="7">
        <v>1.0</v>
      </c>
      <c r="H127" s="1"/>
    </row>
    <row r="128" ht="16.5" customHeight="1">
      <c r="A128" s="12">
        <v>1927.0</v>
      </c>
      <c r="B128" s="9" t="s">
        <v>442</v>
      </c>
      <c r="C128" s="11" t="s">
        <v>443</v>
      </c>
      <c r="D128" s="10" t="s">
        <v>444</v>
      </c>
      <c r="E128" s="10" t="s">
        <v>445</v>
      </c>
      <c r="F128" s="7">
        <v>-1.0</v>
      </c>
      <c r="G128" s="7">
        <v>1.0</v>
      </c>
      <c r="H128" s="1"/>
    </row>
    <row r="129" ht="16.5" customHeight="1">
      <c r="A129" s="12">
        <v>1929.0</v>
      </c>
      <c r="B129" s="9" t="s">
        <v>446</v>
      </c>
      <c r="C129" s="11" t="s">
        <v>447</v>
      </c>
      <c r="D129" s="10" t="s">
        <v>448</v>
      </c>
      <c r="E129" s="10" t="s">
        <v>449</v>
      </c>
      <c r="F129" s="7">
        <v>-1.0</v>
      </c>
      <c r="G129" s="7">
        <v>1.0</v>
      </c>
      <c r="H129" s="1"/>
    </row>
    <row r="130" ht="16.5" customHeight="1">
      <c r="A130" s="12">
        <v>1932.0</v>
      </c>
      <c r="B130" s="17" t="s">
        <v>450</v>
      </c>
      <c r="C130" s="13" t="s">
        <v>451</v>
      </c>
      <c r="D130" s="10" t="s">
        <v>452</v>
      </c>
      <c r="E130" s="10" t="s">
        <v>453</v>
      </c>
      <c r="F130" s="7">
        <v>-1.0</v>
      </c>
      <c r="G130" s="7">
        <v>1.0</v>
      </c>
      <c r="H130" s="1"/>
    </row>
    <row r="131" ht="16.5" customHeight="1">
      <c r="A131" s="8">
        <v>1932.0</v>
      </c>
      <c r="B131" s="17" t="s">
        <v>454</v>
      </c>
      <c r="C131" s="11" t="s">
        <v>455</v>
      </c>
      <c r="D131" s="10" t="s">
        <v>456</v>
      </c>
      <c r="E131" s="10" t="s">
        <v>457</v>
      </c>
      <c r="F131" s="7">
        <v>-1.0</v>
      </c>
      <c r="G131" s="7">
        <v>1.0</v>
      </c>
      <c r="H131" s="1"/>
    </row>
    <row r="132" ht="16.5" customHeight="1">
      <c r="A132" s="8">
        <v>1933.0</v>
      </c>
      <c r="B132" s="9" t="s">
        <v>458</v>
      </c>
      <c r="C132" s="11" t="s">
        <v>459</v>
      </c>
      <c r="D132" s="10" t="s">
        <v>460</v>
      </c>
      <c r="E132" s="7">
        <v>-1.0</v>
      </c>
      <c r="F132" s="7">
        <v>-1.0</v>
      </c>
      <c r="G132" s="7">
        <v>1.0</v>
      </c>
      <c r="H132" s="1"/>
    </row>
    <row r="133" ht="16.5" customHeight="1">
      <c r="A133" s="12">
        <v>1936.0</v>
      </c>
      <c r="B133" s="9" t="s">
        <v>461</v>
      </c>
      <c r="C133" s="11" t="s">
        <v>462</v>
      </c>
      <c r="D133" s="10" t="s">
        <v>463</v>
      </c>
      <c r="E133" s="10" t="s">
        <v>464</v>
      </c>
      <c r="F133" s="7">
        <v>-1.0</v>
      </c>
      <c r="G133" s="7">
        <v>1.0</v>
      </c>
      <c r="H133" s="1"/>
    </row>
    <row r="134" ht="16.5" customHeight="1">
      <c r="A134" s="12">
        <v>1940.0</v>
      </c>
      <c r="B134" s="9" t="s">
        <v>465</v>
      </c>
      <c r="C134" s="11" t="s">
        <v>466</v>
      </c>
      <c r="D134" s="10" t="s">
        <v>467</v>
      </c>
      <c r="E134" s="10" t="s">
        <v>468</v>
      </c>
      <c r="F134" s="1"/>
      <c r="G134" s="7">
        <v>1.0</v>
      </c>
      <c r="H134" s="1"/>
    </row>
    <row r="135" ht="16.5" customHeight="1">
      <c r="A135" s="12">
        <v>1942.0</v>
      </c>
      <c r="B135" s="9" t="s">
        <v>469</v>
      </c>
      <c r="C135" s="11" t="s">
        <v>470</v>
      </c>
      <c r="D135" s="10" t="s">
        <v>471</v>
      </c>
      <c r="E135" s="7">
        <v>-1.0</v>
      </c>
      <c r="F135" s="7">
        <v>-1.0</v>
      </c>
      <c r="G135" s="7">
        <v>1.0</v>
      </c>
      <c r="H135" s="1"/>
    </row>
    <row r="136" ht="16.5" customHeight="1">
      <c r="A136" s="12">
        <v>1945.0</v>
      </c>
      <c r="B136" s="9" t="s">
        <v>472</v>
      </c>
      <c r="C136" s="11" t="s">
        <v>473</v>
      </c>
      <c r="D136" s="10" t="s">
        <v>474</v>
      </c>
      <c r="E136" s="10" t="s">
        <v>475</v>
      </c>
      <c r="F136" s="7">
        <v>-1.0</v>
      </c>
      <c r="G136" s="7">
        <v>1.0</v>
      </c>
      <c r="H136" s="1"/>
    </row>
    <row r="137" ht="16.5" customHeight="1">
      <c r="A137" s="12">
        <v>1950.0</v>
      </c>
      <c r="B137" s="9" t="s">
        <v>476</v>
      </c>
      <c r="C137" s="11" t="s">
        <v>477</v>
      </c>
      <c r="D137" s="10" t="s">
        <v>478</v>
      </c>
      <c r="E137" s="10" t="s">
        <v>479</v>
      </c>
      <c r="F137" s="7">
        <v>1953.0</v>
      </c>
      <c r="G137" s="7">
        <v>1.0</v>
      </c>
      <c r="H137" s="1"/>
    </row>
    <row r="138" ht="16.5" customHeight="1">
      <c r="A138" s="12">
        <v>1953.0</v>
      </c>
      <c r="B138" s="9" t="s">
        <v>480</v>
      </c>
      <c r="C138" s="11" t="s">
        <v>481</v>
      </c>
      <c r="D138" s="10" t="s">
        <v>482</v>
      </c>
      <c r="E138" s="10" t="s">
        <v>483</v>
      </c>
      <c r="F138" s="7">
        <v>-1.0</v>
      </c>
      <c r="G138" s="7">
        <v>1.0</v>
      </c>
      <c r="H138" s="1"/>
    </row>
    <row r="139" ht="16.5" customHeight="1">
      <c r="A139" s="12">
        <v>1960.0</v>
      </c>
      <c r="B139" s="9" t="s">
        <v>484</v>
      </c>
      <c r="C139" s="11" t="s">
        <v>485</v>
      </c>
      <c r="D139" s="10" t="s">
        <v>486</v>
      </c>
      <c r="E139" s="10" t="s">
        <v>487</v>
      </c>
      <c r="F139" s="7">
        <v>1961.0</v>
      </c>
      <c r="G139" s="7">
        <v>1.0</v>
      </c>
      <c r="H139" s="1"/>
    </row>
    <row r="140" ht="16.5" customHeight="1">
      <c r="A140" s="12">
        <v>1961.0</v>
      </c>
      <c r="B140" s="9" t="s">
        <v>488</v>
      </c>
      <c r="C140" s="11" t="s">
        <v>489</v>
      </c>
      <c r="D140" s="10" t="s">
        <v>490</v>
      </c>
      <c r="E140" s="10" t="s">
        <v>491</v>
      </c>
      <c r="F140" s="7">
        <v>-1.0</v>
      </c>
      <c r="G140" s="7">
        <v>1.0</v>
      </c>
      <c r="H140" s="1"/>
    </row>
    <row r="141" ht="16.5" customHeight="1">
      <c r="A141" s="12">
        <v>1963.0</v>
      </c>
      <c r="B141" s="9" t="s">
        <v>492</v>
      </c>
      <c r="C141" s="11" t="s">
        <v>493</v>
      </c>
      <c r="D141" s="10" t="s">
        <v>494</v>
      </c>
      <c r="E141" s="10" t="s">
        <v>495</v>
      </c>
      <c r="F141" s="7">
        <v>1972.0</v>
      </c>
      <c r="G141" s="7">
        <v>1.0</v>
      </c>
      <c r="H141" s="1"/>
    </row>
    <row r="142" ht="16.5" customHeight="1">
      <c r="A142" s="12">
        <v>1970.0</v>
      </c>
      <c r="B142" s="17" t="s">
        <v>496</v>
      </c>
      <c r="C142" s="11" t="s">
        <v>497</v>
      </c>
      <c r="D142" s="10" t="s">
        <v>498</v>
      </c>
      <c r="E142" s="10" t="s">
        <v>499</v>
      </c>
      <c r="F142" s="7">
        <v>1979.0</v>
      </c>
      <c r="G142" s="7">
        <v>1.0</v>
      </c>
      <c r="H142" s="1"/>
    </row>
    <row r="143" ht="16.5" customHeight="1">
      <c r="A143" s="8">
        <v>1970.0</v>
      </c>
      <c r="B143" s="16" t="s">
        <v>500</v>
      </c>
      <c r="C143" s="11" t="s">
        <v>501</v>
      </c>
      <c r="D143" s="10" t="s">
        <v>502</v>
      </c>
      <c r="E143" s="10" t="s">
        <v>503</v>
      </c>
      <c r="F143" s="7">
        <v>-1.0</v>
      </c>
      <c r="G143" s="7">
        <v>1.0</v>
      </c>
      <c r="H143" s="1"/>
    </row>
    <row r="144" ht="16.5" customHeight="1">
      <c r="A144" s="12">
        <v>1972.0</v>
      </c>
      <c r="B144" s="9" t="s">
        <v>504</v>
      </c>
      <c r="C144" s="11" t="s">
        <v>505</v>
      </c>
      <c r="D144" s="10" t="s">
        <v>506</v>
      </c>
      <c r="E144" s="10" t="s">
        <v>507</v>
      </c>
      <c r="F144" s="7">
        <v>1993.0</v>
      </c>
      <c r="G144" s="7">
        <v>1.0</v>
      </c>
      <c r="H144" s="1"/>
    </row>
    <row r="145" ht="16.5" customHeight="1">
      <c r="A145" s="12">
        <v>1979.0</v>
      </c>
      <c r="B145" s="17" t="s">
        <v>508</v>
      </c>
      <c r="C145" s="11" t="s">
        <v>509</v>
      </c>
      <c r="D145" s="10" t="s">
        <v>510</v>
      </c>
      <c r="E145" s="7">
        <v>-1.0</v>
      </c>
      <c r="F145" s="7">
        <v>-1.0</v>
      </c>
      <c r="G145" s="7">
        <v>1.0</v>
      </c>
      <c r="H145" s="1"/>
    </row>
    <row r="146" ht="16.5" customHeight="1">
      <c r="A146" s="8">
        <v>1979.0</v>
      </c>
      <c r="B146" s="16" t="s">
        <v>511</v>
      </c>
      <c r="C146" s="11" t="s">
        <v>512</v>
      </c>
      <c r="D146" s="10" t="s">
        <v>513</v>
      </c>
      <c r="E146" s="10" t="s">
        <v>514</v>
      </c>
      <c r="F146" s="7">
        <v>1993.0</v>
      </c>
      <c r="G146" s="7">
        <v>1.0</v>
      </c>
      <c r="H146" s="1"/>
    </row>
    <row r="147" ht="16.5" customHeight="1">
      <c r="A147" s="12">
        <v>1980.0</v>
      </c>
      <c r="B147" s="9" t="s">
        <v>515</v>
      </c>
      <c r="C147" s="11" t="s">
        <v>516</v>
      </c>
      <c r="D147" s="10" t="s">
        <v>517</v>
      </c>
      <c r="E147" s="10" t="s">
        <v>518</v>
      </c>
      <c r="F147" s="7">
        <v>-1.0</v>
      </c>
      <c r="G147" s="7">
        <v>1.0</v>
      </c>
      <c r="H147" s="1"/>
    </row>
    <row r="148" ht="16.5" customHeight="1">
      <c r="A148" s="12">
        <v>1988.0</v>
      </c>
      <c r="B148" s="9" t="s">
        <v>519</v>
      </c>
      <c r="C148" s="11" t="s">
        <v>520</v>
      </c>
      <c r="D148" s="10" t="s">
        <v>521</v>
      </c>
      <c r="E148" s="10" t="s">
        <v>522</v>
      </c>
      <c r="F148" s="7">
        <v>1988.0</v>
      </c>
      <c r="G148" s="7">
        <v>1.0</v>
      </c>
      <c r="H148" s="1"/>
    </row>
    <row r="149" ht="16.5" customHeight="1">
      <c r="A149" s="21">
        <v>1994.0</v>
      </c>
      <c r="B149" s="22" t="s">
        <v>523</v>
      </c>
      <c r="C149" s="23" t="s">
        <v>524</v>
      </c>
      <c r="D149" s="15" t="s">
        <v>525</v>
      </c>
      <c r="E149" s="15" t="s">
        <v>526</v>
      </c>
      <c r="F149" s="7">
        <v>-1.0</v>
      </c>
      <c r="G149" s="7">
        <v>1.0</v>
      </c>
      <c r="H149" s="1"/>
    </row>
    <row r="150" ht="16.5" customHeight="1">
      <c r="A150" s="21">
        <v>1995.0</v>
      </c>
      <c r="B150" s="24" t="s">
        <v>527</v>
      </c>
      <c r="C150" s="25" t="s">
        <v>528</v>
      </c>
      <c r="D150" s="15" t="s">
        <v>529</v>
      </c>
      <c r="E150" s="7">
        <v>-1.0</v>
      </c>
      <c r="F150" s="7">
        <v>-1.0</v>
      </c>
      <c r="G150" s="7">
        <v>1.0</v>
      </c>
      <c r="H150" s="1"/>
    </row>
    <row r="151" ht="16.5" customHeight="1">
      <c r="A151" s="12">
        <v>1996.0</v>
      </c>
      <c r="B151" s="9" t="s">
        <v>530</v>
      </c>
      <c r="C151" s="13" t="s">
        <v>531</v>
      </c>
      <c r="D151" s="10" t="s">
        <v>532</v>
      </c>
      <c r="E151" s="10" t="s">
        <v>533</v>
      </c>
      <c r="F151" s="7">
        <v>-1.0</v>
      </c>
      <c r="G151" s="7">
        <v>1.0</v>
      </c>
      <c r="H151" s="1"/>
    </row>
    <row r="152" ht="16.5" customHeight="1">
      <c r="A152" s="12">
        <v>1997.0</v>
      </c>
      <c r="B152" s="9" t="s">
        <v>534</v>
      </c>
      <c r="C152" s="11" t="s">
        <v>535</v>
      </c>
      <c r="D152" s="10" t="s">
        <v>536</v>
      </c>
      <c r="E152" s="10" t="s">
        <v>537</v>
      </c>
      <c r="F152" s="1"/>
      <c r="G152" s="7">
        <v>1.0</v>
      </c>
      <c r="H152" s="1"/>
    </row>
    <row r="153" ht="16.5" customHeight="1">
      <c r="A153" s="12">
        <v>1998.0</v>
      </c>
      <c r="B153" s="9" t="s">
        <v>538</v>
      </c>
      <c r="C153" s="11" t="s">
        <v>539</v>
      </c>
      <c r="D153" s="10" t="s">
        <v>540</v>
      </c>
      <c r="E153" s="10" t="s">
        <v>541</v>
      </c>
      <c r="F153" s="7">
        <v>-1.0</v>
      </c>
      <c r="G153" s="7">
        <v>1.0</v>
      </c>
      <c r="H153" s="1"/>
    </row>
    <row r="154" ht="16.5" customHeight="1">
      <c r="A154" s="12">
        <v>2000.0</v>
      </c>
      <c r="B154" s="9" t="s">
        <v>542</v>
      </c>
      <c r="C154" s="11" t="s">
        <v>543</v>
      </c>
      <c r="D154" s="10" t="s">
        <v>544</v>
      </c>
      <c r="E154" s="10" t="s">
        <v>545</v>
      </c>
      <c r="F154" s="7">
        <v>-1.0</v>
      </c>
      <c r="G154" s="7">
        <v>1.0</v>
      </c>
      <c r="H154" s="1"/>
    </row>
    <row r="155" ht="16.5" customHeight="1">
      <c r="A155" s="12">
        <v>2002.0</v>
      </c>
      <c r="B155" s="9" t="s">
        <v>546</v>
      </c>
      <c r="C155" s="13" t="s">
        <v>547</v>
      </c>
      <c r="D155" s="10" t="s">
        <v>548</v>
      </c>
      <c r="E155" s="10" t="s">
        <v>549</v>
      </c>
      <c r="F155" s="7">
        <v>2002.0</v>
      </c>
      <c r="G155" s="7">
        <v>1.0</v>
      </c>
      <c r="H155" s="1"/>
    </row>
    <row r="156" ht="16.5" customHeight="1">
      <c r="A156" s="12">
        <v>2004.0</v>
      </c>
      <c r="B156" s="9" t="s">
        <v>550</v>
      </c>
      <c r="C156" s="11" t="s">
        <v>551</v>
      </c>
      <c r="D156" s="10" t="s">
        <v>552</v>
      </c>
      <c r="E156" s="10" t="s">
        <v>553</v>
      </c>
      <c r="F156" s="7">
        <v>-1.0</v>
      </c>
      <c r="G156" s="7">
        <v>1.0</v>
      </c>
      <c r="H156" s="1"/>
    </row>
    <row r="157" ht="16.5" customHeight="1">
      <c r="A157" s="12">
        <v>2006.0</v>
      </c>
      <c r="B157" s="9" t="s">
        <v>554</v>
      </c>
      <c r="C157" s="11" t="s">
        <v>555</v>
      </c>
      <c r="D157" s="10" t="s">
        <v>556</v>
      </c>
      <c r="E157" s="10" t="s">
        <v>557</v>
      </c>
      <c r="F157" s="1"/>
      <c r="G157" s="7">
        <v>1.0</v>
      </c>
      <c r="H157" s="1"/>
    </row>
    <row r="158" ht="16.5" customHeight="1">
      <c r="A158" s="21">
        <v>2007.0</v>
      </c>
      <c r="B158" s="18" t="s">
        <v>558</v>
      </c>
      <c r="C158" s="25" t="s">
        <v>559</v>
      </c>
      <c r="D158" s="15" t="s">
        <v>560</v>
      </c>
      <c r="E158" s="18">
        <v>-1.0</v>
      </c>
      <c r="F158" s="18">
        <v>-1.0</v>
      </c>
      <c r="G158" s="18">
        <v>1.0</v>
      </c>
      <c r="H158" s="26"/>
    </row>
    <row r="159" ht="16.5" customHeight="1">
      <c r="A159" s="21">
        <v>2008.0</v>
      </c>
      <c r="B159" s="18" t="s">
        <v>561</v>
      </c>
      <c r="C159" s="23" t="s">
        <v>562</v>
      </c>
      <c r="D159" s="15" t="s">
        <v>563</v>
      </c>
      <c r="E159" s="15" t="s">
        <v>564</v>
      </c>
      <c r="F159" s="18">
        <v>2013.0</v>
      </c>
      <c r="G159" s="18">
        <v>1.0</v>
      </c>
      <c r="H159" s="26"/>
    </row>
    <row r="160" ht="16.5" customHeight="1">
      <c r="A160" s="21">
        <v>2008.0</v>
      </c>
      <c r="B160" s="18" t="s">
        <v>565</v>
      </c>
      <c r="C160" s="23" t="s">
        <v>566</v>
      </c>
      <c r="D160" s="15" t="s">
        <v>567</v>
      </c>
      <c r="E160" s="15" t="s">
        <v>568</v>
      </c>
      <c r="F160" s="18">
        <v>-1.0</v>
      </c>
      <c r="G160" s="18">
        <v>1.0</v>
      </c>
      <c r="H160" s="26"/>
    </row>
    <row r="161" ht="16.5" customHeight="1">
      <c r="A161" s="21">
        <v>2010.0</v>
      </c>
      <c r="B161" s="18" t="s">
        <v>569</v>
      </c>
      <c r="C161" s="25" t="s">
        <v>570</v>
      </c>
      <c r="D161" s="15" t="s">
        <v>571</v>
      </c>
      <c r="E161" s="15" t="s">
        <v>572</v>
      </c>
      <c r="F161" s="18">
        <v>-1.0</v>
      </c>
      <c r="G161" s="18">
        <v>1.0</v>
      </c>
      <c r="H161" s="26"/>
    </row>
    <row r="162" ht="16.5" customHeight="1">
      <c r="A162" s="21">
        <v>2013.0</v>
      </c>
      <c r="B162" s="18" t="s">
        <v>573</v>
      </c>
      <c r="C162" s="27" t="s">
        <v>574</v>
      </c>
      <c r="D162" s="15" t="s">
        <v>575</v>
      </c>
      <c r="E162" s="15" t="s">
        <v>576</v>
      </c>
      <c r="F162" s="18">
        <v>2017.0</v>
      </c>
      <c r="G162" s="18">
        <v>1.0</v>
      </c>
      <c r="H162" s="26"/>
    </row>
    <row r="163" ht="16.5" customHeight="1">
      <c r="A163" s="21">
        <v>2014.0</v>
      </c>
      <c r="B163" s="18" t="s">
        <v>577</v>
      </c>
      <c r="C163" s="25" t="s">
        <v>578</v>
      </c>
      <c r="D163" s="15" t="s">
        <v>579</v>
      </c>
      <c r="E163" s="15" t="s">
        <v>580</v>
      </c>
      <c r="F163" s="18">
        <v>-1.0</v>
      </c>
      <c r="G163" s="18">
        <v>1.0</v>
      </c>
      <c r="H163" s="26"/>
    </row>
    <row r="164" ht="16.5" customHeight="1">
      <c r="A164" s="21">
        <v>2016.0</v>
      </c>
      <c r="B164" s="18" t="s">
        <v>581</v>
      </c>
      <c r="C164" s="25" t="s">
        <v>582</v>
      </c>
      <c r="D164" s="15" t="s">
        <v>583</v>
      </c>
      <c r="E164" s="15" t="s">
        <v>584</v>
      </c>
      <c r="F164" s="18">
        <v>-1.0</v>
      </c>
      <c r="G164" s="18">
        <v>1.0</v>
      </c>
      <c r="H164" s="26"/>
    </row>
    <row r="165" ht="16.5" customHeight="1">
      <c r="A165" s="21">
        <v>2017.0</v>
      </c>
      <c r="B165" s="18" t="s">
        <v>585</v>
      </c>
      <c r="C165" s="25" t="s">
        <v>586</v>
      </c>
      <c r="D165" s="15" t="s">
        <v>587</v>
      </c>
      <c r="E165" s="18">
        <v>-1.0</v>
      </c>
      <c r="F165" s="18">
        <v>-1.0</v>
      </c>
      <c r="G165" s="18">
        <v>1.0</v>
      </c>
      <c r="H165" s="26"/>
    </row>
    <row r="166" ht="16.5" customHeight="1">
      <c r="A166" s="21">
        <v>2017.0</v>
      </c>
      <c r="B166" s="18" t="s">
        <v>588</v>
      </c>
      <c r="C166" s="25" t="s">
        <v>589</v>
      </c>
      <c r="D166" s="15" t="s">
        <v>590</v>
      </c>
      <c r="E166" s="15" t="s">
        <v>591</v>
      </c>
      <c r="F166" s="18">
        <v>-1.0</v>
      </c>
      <c r="G166" s="18">
        <v>1.0</v>
      </c>
      <c r="H166" s="26"/>
    </row>
    <row r="167" ht="16.5" customHeight="1">
      <c r="A167" s="21">
        <v>2017.0</v>
      </c>
      <c r="B167" s="18" t="s">
        <v>592</v>
      </c>
      <c r="C167" s="25" t="s">
        <v>593</v>
      </c>
      <c r="D167" s="15" t="s">
        <v>594</v>
      </c>
      <c r="E167" s="15" t="s">
        <v>595</v>
      </c>
      <c r="F167" s="18">
        <v>-1.0</v>
      </c>
      <c r="G167" s="18">
        <v>1.0</v>
      </c>
      <c r="H167" s="26"/>
    </row>
    <row r="168" ht="16.5" customHeight="1">
      <c r="A168" s="21">
        <v>2018.0</v>
      </c>
      <c r="B168" s="18" t="s">
        <v>596</v>
      </c>
      <c r="C168" s="25" t="s">
        <v>597</v>
      </c>
      <c r="D168" s="15" t="s">
        <v>598</v>
      </c>
      <c r="E168" s="15" t="s">
        <v>599</v>
      </c>
      <c r="F168" s="18">
        <v>-1.0</v>
      </c>
      <c r="G168" s="18">
        <v>1.0</v>
      </c>
      <c r="H168" s="26"/>
    </row>
    <row r="169" ht="16.5" customHeight="1">
      <c r="A169" s="21">
        <v>2018.0</v>
      </c>
      <c r="B169" s="18" t="s">
        <v>600</v>
      </c>
      <c r="C169" s="23" t="s">
        <v>601</v>
      </c>
      <c r="D169" s="15" t="s">
        <v>602</v>
      </c>
      <c r="E169" s="15" t="s">
        <v>603</v>
      </c>
      <c r="F169" s="18">
        <v>-1.0</v>
      </c>
      <c r="G169" s="18">
        <v>1.0</v>
      </c>
      <c r="H169" s="26"/>
    </row>
    <row r="170" ht="16.5" customHeight="1">
      <c r="A170" s="21">
        <v>2019.0</v>
      </c>
      <c r="B170" s="18" t="s">
        <v>604</v>
      </c>
      <c r="C170" s="11" t="s">
        <v>605</v>
      </c>
      <c r="D170" s="15" t="s">
        <v>606</v>
      </c>
      <c r="E170" s="15" t="s">
        <v>607</v>
      </c>
      <c r="F170" s="18">
        <v>-1.0</v>
      </c>
      <c r="G170" s="18">
        <v>1.0</v>
      </c>
      <c r="H170" s="26"/>
    </row>
    <row r="171" ht="16.5" customHeight="1">
      <c r="A171" s="26"/>
      <c r="B171" s="26"/>
      <c r="C171" s="26"/>
      <c r="D171" s="26"/>
      <c r="E171" s="26"/>
      <c r="F171" s="26"/>
      <c r="G171" s="26"/>
      <c r="H171" s="26"/>
    </row>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c r="C188" s="28"/>
    </row>
    <row r="189" ht="16.5" customHeight="1">
      <c r="C189" s="28"/>
    </row>
    <row r="190" ht="16.5" customHeight="1"/>
    <row r="191" ht="16.5" customHeight="1"/>
    <row r="192" ht="16.5" customHeight="1"/>
    <row r="193" ht="16.5" customHeight="1"/>
    <row r="194" ht="16.5" customHeight="1"/>
    <row r="195" ht="16.5" customHeight="1"/>
    <row r="196" ht="16.5" customHeight="1"/>
    <row r="197" ht="16.5" customHeight="1"/>
    <row r="198" ht="16.5" customHeight="1">
      <c r="C198" s="28"/>
    </row>
    <row r="199" ht="16.5" customHeight="1">
      <c r="C199" s="28"/>
    </row>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c r="C212" s="29"/>
    </row>
    <row r="213" ht="16.5" customHeight="1"/>
    <row r="214" ht="16.5" customHeight="1"/>
    <row r="215" ht="16.5" customHeight="1"/>
    <row r="216" ht="16.5" customHeight="1">
      <c r="C216" s="28"/>
    </row>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c r="C227" s="28"/>
    </row>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c r="A284" s="30"/>
    </row>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row r="1002" ht="16.5" customHeight="1"/>
    <row r="1003" ht="16.5" customHeight="1"/>
    <row r="1004" ht="16.5" customHeight="1"/>
    <row r="1005" ht="16.5" customHeight="1"/>
    <row r="1006" ht="16.5" customHeight="1"/>
    <row r="1007" ht="16.5" customHeight="1"/>
    <row r="1008" ht="16.5" customHeight="1"/>
    <row r="1009" ht="16.5" customHeight="1"/>
    <row r="1010" ht="16.5" customHeight="1"/>
    <row r="1011" ht="16.5" customHeight="1"/>
    <row r="1012" ht="16.5" customHeight="1"/>
    <row r="1013" ht="16.5" customHeight="1"/>
  </sheetData>
  <conditionalFormatting sqref="A1:H1">
    <cfRule type="notContainsBlanks" dxfId="0" priority="1">
      <formula>LEN(TRIM(A1))&gt;0</formula>
    </cfRule>
  </conditionalFormatting>
  <hyperlinks>
    <hyperlink r:id="rId1" ref="D2"/>
    <hyperlink r:id="rId2" location="/media/%ED%8C%8C%EC%9D%BC:Portrait_of_Dangun.jpg"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D10"/>
    <hyperlink r:id="rId18" ref="E10"/>
    <hyperlink r:id="rId19" ref="D11"/>
    <hyperlink r:id="rId20" ref="E11"/>
    <hyperlink r:id="rId21" ref="C12"/>
    <hyperlink r:id="rId22" ref="D12"/>
    <hyperlink r:id="rId23" ref="E12"/>
    <hyperlink r:id="rId24" ref="C13"/>
    <hyperlink r:id="rId25" ref="D13"/>
    <hyperlink r:id="rId26" ref="D14"/>
    <hyperlink r:id="rId27" ref="D15"/>
    <hyperlink r:id="rId28" ref="D16"/>
    <hyperlink r:id="rId29" ref="E16"/>
    <hyperlink r:id="rId30" ref="D17"/>
    <hyperlink r:id="rId31" ref="D18"/>
    <hyperlink r:id="rId32" ref="D19"/>
    <hyperlink r:id="rId33" ref="D20"/>
    <hyperlink r:id="rId34" ref="D21"/>
    <hyperlink r:id="rId35" ref="D22"/>
    <hyperlink r:id="rId36" ref="D23"/>
    <hyperlink r:id="rId37" ref="D24"/>
    <hyperlink r:id="rId38" ref="D25"/>
    <hyperlink r:id="rId39" ref="E25"/>
    <hyperlink r:id="rId40" ref="D26"/>
    <hyperlink r:id="rId41" ref="E26"/>
    <hyperlink r:id="rId42" ref="D27"/>
    <hyperlink r:id="rId43" ref="E27"/>
    <hyperlink r:id="rId44" ref="D28"/>
    <hyperlink r:id="rId45" ref="E28"/>
    <hyperlink r:id="rId46" ref="D29"/>
    <hyperlink r:id="rId47" ref="E29"/>
    <hyperlink r:id="rId48" ref="D30"/>
    <hyperlink r:id="rId49" ref="D31"/>
    <hyperlink r:id="rId50" ref="D32"/>
    <hyperlink r:id="rId51" ref="E32"/>
    <hyperlink r:id="rId52" ref="D33"/>
    <hyperlink r:id="rId53" ref="E33"/>
    <hyperlink r:id="rId54" ref="D34"/>
    <hyperlink r:id="rId55" ref="E34"/>
    <hyperlink r:id="rId56" ref="D35"/>
    <hyperlink r:id="rId57" ref="E35"/>
    <hyperlink r:id="rId58" ref="D36"/>
    <hyperlink r:id="rId59" ref="E36"/>
    <hyperlink r:id="rId60" ref="D37"/>
    <hyperlink r:id="rId61" ref="E37"/>
    <hyperlink r:id="rId62" ref="D38"/>
    <hyperlink r:id="rId63" ref="E38"/>
    <hyperlink r:id="rId64" ref="D39"/>
    <hyperlink r:id="rId65" ref="E39"/>
    <hyperlink r:id="rId66" ref="D40"/>
    <hyperlink r:id="rId67" ref="E40"/>
    <hyperlink r:id="rId68" ref="D41"/>
    <hyperlink r:id="rId69" ref="E41"/>
    <hyperlink r:id="rId70" ref="D42"/>
    <hyperlink r:id="rId71" ref="E42"/>
    <hyperlink r:id="rId72" ref="D43"/>
    <hyperlink r:id="rId73" ref="D44"/>
    <hyperlink r:id="rId74" ref="E44"/>
    <hyperlink r:id="rId75" ref="D45"/>
    <hyperlink r:id="rId76" ref="E45"/>
    <hyperlink r:id="rId77" ref="D46"/>
    <hyperlink r:id="rId78" ref="E46"/>
    <hyperlink r:id="rId79" ref="D47"/>
    <hyperlink r:id="rId80" ref="D48"/>
    <hyperlink r:id="rId81" ref="D49"/>
    <hyperlink r:id="rId82" ref="E49"/>
    <hyperlink r:id="rId83" ref="D50"/>
    <hyperlink r:id="rId84" ref="D51"/>
    <hyperlink r:id="rId85" ref="D52"/>
    <hyperlink r:id="rId86" ref="D53"/>
    <hyperlink r:id="rId87" ref="E53"/>
    <hyperlink r:id="rId88" ref="D54"/>
    <hyperlink r:id="rId89" ref="D55"/>
    <hyperlink r:id="rId90" ref="E55"/>
    <hyperlink r:id="rId91" ref="D56"/>
    <hyperlink r:id="rId92" ref="E56"/>
    <hyperlink r:id="rId93" ref="D57"/>
    <hyperlink r:id="rId94" location="/media/%ED%8C%8C%EC%9D%BC:Gyeongbokgung_Palace.png" ref="E57"/>
    <hyperlink r:id="rId95" ref="C58"/>
    <hyperlink r:id="rId96" ref="D58"/>
    <hyperlink r:id="rId97" ref="D59"/>
    <hyperlink r:id="rId98" ref="D60"/>
    <hyperlink r:id="rId99" ref="D61"/>
    <hyperlink r:id="rId100" ref="E61"/>
    <hyperlink r:id="rId101" ref="D62"/>
    <hyperlink r:id="rId102" ref="D63"/>
    <hyperlink r:id="rId103" ref="D64"/>
    <hyperlink r:id="rId104" ref="D65"/>
    <hyperlink r:id="rId105" ref="E65"/>
    <hyperlink r:id="rId106" ref="D66"/>
    <hyperlink r:id="rId107" ref="D67"/>
    <hyperlink r:id="rId108" ref="E67"/>
    <hyperlink r:id="rId109" ref="D68"/>
    <hyperlink r:id="rId110" ref="E68"/>
    <hyperlink r:id="rId111" ref="D69"/>
    <hyperlink r:id="rId112" ref="E69"/>
    <hyperlink r:id="rId113" ref="D70"/>
    <hyperlink r:id="rId114" ref="E70"/>
    <hyperlink r:id="rId115" ref="D71"/>
    <hyperlink r:id="rId116" ref="E71"/>
    <hyperlink r:id="rId117" ref="D72"/>
    <hyperlink r:id="rId118" ref="E72"/>
    <hyperlink r:id="rId119" ref="D73"/>
    <hyperlink r:id="rId120" ref="E73"/>
    <hyperlink r:id="rId121" ref="D74"/>
    <hyperlink r:id="rId122" ref="E74"/>
    <hyperlink r:id="rId123" ref="D75"/>
    <hyperlink r:id="rId124" ref="E75"/>
    <hyperlink r:id="rId125" ref="D76"/>
    <hyperlink r:id="rId126" ref="E76"/>
    <hyperlink r:id="rId127" ref="D77"/>
    <hyperlink r:id="rId128" ref="E77"/>
    <hyperlink r:id="rId129" ref="D78"/>
    <hyperlink r:id="rId130" ref="E78"/>
    <hyperlink r:id="rId131" ref="D79"/>
    <hyperlink r:id="rId132" ref="D80"/>
    <hyperlink r:id="rId133" ref="D81"/>
    <hyperlink r:id="rId134" ref="E81"/>
    <hyperlink r:id="rId135" ref="D82"/>
    <hyperlink r:id="rId136" ref="E82"/>
    <hyperlink r:id="rId137" ref="D83"/>
    <hyperlink r:id="rId138" ref="D84"/>
    <hyperlink r:id="rId139" ref="D85"/>
    <hyperlink r:id="rId140" ref="D86"/>
    <hyperlink r:id="rId141" ref="D87"/>
    <hyperlink r:id="rId142" ref="D88"/>
    <hyperlink r:id="rId143" ref="E88"/>
    <hyperlink r:id="rId144" ref="D89"/>
    <hyperlink r:id="rId145" ref="D90"/>
    <hyperlink r:id="rId146" ref="D91"/>
    <hyperlink r:id="rId147" ref="D92"/>
    <hyperlink r:id="rId148" ref="E92"/>
    <hyperlink r:id="rId149" ref="D93"/>
    <hyperlink r:id="rId150" ref="D94"/>
    <hyperlink r:id="rId151" ref="D95"/>
    <hyperlink r:id="rId152" ref="D96"/>
    <hyperlink r:id="rId153" ref="E96"/>
    <hyperlink r:id="rId154" ref="D97"/>
    <hyperlink r:id="rId155" location="/media/%ED%8C%8C%EC%9D%BC:Japan_Korea_Treaty_of_Amity_26_February_1876.jpg" ref="E97"/>
    <hyperlink r:id="rId156" ref="D98"/>
    <hyperlink r:id="rId157" location="/media/%ED%8C%8C%EC%9D%BC:%EC%A7%80%EC%84%9D%EC%98%81.jpeg" ref="E98"/>
    <hyperlink r:id="rId158" ref="D99"/>
    <hyperlink r:id="rId159" location="/media/%ED%8C%8C%EC%9D%BC:Yukiljun-1882.jpg" ref="E99"/>
    <hyperlink r:id="rId160" ref="D100"/>
    <hyperlink r:id="rId161" ref="D101"/>
    <hyperlink r:id="rId162" location="/media/%ED%8C%8C%EC%9D%BC:Flag_of_South_Korea.svg" ref="E101"/>
    <hyperlink r:id="rId163" ref="D102"/>
    <hyperlink r:id="rId164" ref="D103"/>
    <hyperlink r:id="rId165" location="/media/%ED%8C%8C%EC%9D%BC:Flag_of_Donghak_Peasant_Revolution.svg" ref="E103"/>
    <hyperlink r:id="rId166" ref="D104"/>
    <hyperlink r:id="rId167" location="/media/%ED%8C%8C%EC%9D%BC:First_Sino-Japanese_War.svg" ref="E104"/>
    <hyperlink r:id="rId168" ref="D105"/>
    <hyperlink r:id="rId169" location="/media/%ED%8C%8C%EC%9D%BC:Le_Journal_illustre_Korean_queen_assassination.png" ref="E105"/>
    <hyperlink r:id="rId170" ref="D106"/>
    <hyperlink r:id="rId171" ref="D107"/>
    <hyperlink r:id="rId172" ref="D108"/>
    <hyperlink r:id="rId173" location="/media/%ED%8C%8C%EC%9D%BC:One_of_the_Dokliphyuphoe.jpg" ref="E108"/>
    <hyperlink r:id="rId174" ref="D109"/>
    <hyperlink r:id="rId175" location="/media/%ED%8C%8C%EC%9D%BC:Russian_legation_to_Korea,_c.1900.jpg" ref="E109"/>
    <hyperlink r:id="rId176" ref="D110"/>
    <hyperlink r:id="rId177" location="/media/%ED%8C%8C%EC%9D%BC:Flag_of_Korea_(1899).svg" ref="E110"/>
    <hyperlink r:id="rId178" ref="D111"/>
    <hyperlink r:id="rId179" ref="D112"/>
    <hyperlink r:id="rId180" location="/media/%ED%8C%8C%EC%9D%BC:Gyeongin-Line_KORAIL.PNG" ref="E112"/>
    <hyperlink r:id="rId181" ref="D113"/>
    <hyperlink r:id="rId182" location="/media/%ED%8C%8C%EC%9D%BC:Jeongdong19.jpg" ref="E113"/>
    <hyperlink r:id="rId183" ref="D114"/>
    <hyperlink r:id="rId184" location="/media/%ED%8C%8C%EC%9D%BC:Hague_Secret_Emissary_Affair.jpg" ref="E114"/>
    <hyperlink r:id="rId185" ref="D115"/>
    <hyperlink r:id="rId186" location="/media/%ED%8C%8C%EC%9D%BC:General_power_of_attorney_to_Lee_Wan-Yong_signed_and_sealed_by_Sunjong.jpg" ref="E115"/>
    <hyperlink r:id="rId187" ref="D116"/>
    <hyperlink r:id="rId188" ref="D117"/>
    <hyperlink r:id="rId189" ref="D118"/>
    <hyperlink r:id="rId190" location="/media/%ED%8C%8C%EC%9D%BC:Dosan_Ahn_Chang-ho_in_1920s.jpg" ref="E118"/>
    <hyperlink r:id="rId191" ref="D119"/>
    <hyperlink r:id="rId192" ref="D120"/>
    <hyperlink r:id="rId193" location="/media/%ED%8C%8C%EC%9D%BC:1918_Korean_Independence_declaration.jpg" ref="E120"/>
    <hyperlink r:id="rId194" ref="D121"/>
    <hyperlink r:id="rId195" location="/media/%ED%8C%8C%EC%9D%BC:March_1st_movement.jpg" ref="E121"/>
    <hyperlink r:id="rId196" ref="D122"/>
    <hyperlink r:id="rId197" location="/media/%ED%8C%8C%EC%9D%BC:Flag_of_the_Provisional_Government_of_the_Republic_of_Korea.svg" ref="E122"/>
    <hyperlink r:id="rId198" ref="D123"/>
    <hyperlink r:id="rId199" ref="D124"/>
    <hyperlink r:id="rId200" ref="E124"/>
    <hyperlink r:id="rId201" ref="D125"/>
    <hyperlink r:id="rId202" location="/media/%ED%8C%8C%EC%9D%BC:Chosun_IIbo_Logo.svg" ref="E125"/>
    <hyperlink r:id="rId203" ref="D126"/>
    <hyperlink r:id="rId204" location="/media/%ED%8C%8C%EC%9D%BC:Children_Hanoi_Vietnam.JPG" ref="E126"/>
    <hyperlink r:id="rId205" ref="D127"/>
    <hyperlink r:id="rId206" location="/media/%ED%8C%8C%EC%9D%BC:6.10_%EB%A7%8C%EC%84%B8%EC%9A%B4%EB%8F%99.jpg" ref="E127"/>
    <hyperlink r:id="rId207" ref="D128"/>
    <hyperlink r:id="rId208" location="/media/%ED%8C%8C%EC%9D%BC:%EC%8B%A0%EA%B0%84%ED%9A%8C_%EC%B0%BD%EB%A6%BD.jpg" ref="E128"/>
    <hyperlink r:id="rId209" ref="D129"/>
    <hyperlink r:id="rId210" location="/media/%ED%8C%8C%EC%9D%BC:%EB%8F%99%EC%95%84%EC%9D%BC%EB%B3%B4_%EA%B4%91%EC%A3%BC%ED%95%99%EC%83%9D%EC%9A%B4%EB%8F%99.jpg" ref="E129"/>
    <hyperlink r:id="rId211" ref="C130"/>
    <hyperlink r:id="rId212" ref="D130"/>
    <hyperlink r:id="rId213" location="/media/%ED%8C%8C%EC%9D%BC:%EC%9D%B4%EB%B4%89%EC%B0%BD.JPG" ref="E130"/>
    <hyperlink r:id="rId214" ref="D131"/>
    <hyperlink r:id="rId215" location="/media/%ED%8C%8C%EC%9D%BC:%EC%9C%A4%EB%B4%89%EA%B8%B8_%EC%83%81%ED%95%B4_%ED%8F%AD%ED%83%84%EC%9D%98%EA%B1%B0.JPG" ref="E131"/>
    <hyperlink r:id="rId216" ref="D132"/>
    <hyperlink r:id="rId217" ref="D133"/>
    <hyperlink r:id="rId218" location="/media/%ED%8C%8C%EC%9D%BC:KC_Sohn.jpg" ref="E133"/>
    <hyperlink r:id="rId219" ref="D134"/>
    <hyperlink r:id="rId220" location="/media/%ED%8C%8C%EC%9D%BC:Japanese_Name_Change_Bulletin_of_Taikyu_Court.jpg" ref="E134"/>
    <hyperlink r:id="rId221" ref="D135"/>
    <hyperlink r:id="rId222" ref="D136"/>
    <hyperlink r:id="rId223" location="/media/%ED%8C%8C%EC%9D%BC:Prison_Release_of_Korean_activists.JPG" ref="E136"/>
    <hyperlink r:id="rId224" ref="D137"/>
    <hyperlink r:id="rId225" location="/media/%ED%8C%8C%EC%9D%BC:Korean_War_Montage_2.png" ref="E137"/>
    <hyperlink r:id="rId226" location="%ED%9C%B4%EC%A0%84_%EC%A1%B0%EC%95%BD" ref="D138"/>
    <hyperlink r:id="rId227" location="/media/%ED%8C%8C%EC%9D%BC:Korea_Armistice.JPG" ref="E138"/>
    <hyperlink r:id="rId228" ref="D139"/>
    <hyperlink r:id="rId229" location="/media/%ED%8C%8C%EC%9D%BC:Flag_of_South_Korea_(1984%E2%80%931997).svg" ref="E139"/>
    <hyperlink r:id="rId230" ref="D140"/>
    <hyperlink r:id="rId231" location="/media/%ED%8C%8C%EC%9D%BC:May_16_coup_1_year_anniversary_stamp.jpg" ref="E140"/>
    <hyperlink r:id="rId232" ref="D141"/>
    <hyperlink r:id="rId233" location="/media/%ED%8C%8C%EC%9D%BC:Flag_of_South_Korea_(1984%E2%80%931997).svg" ref="E141"/>
    <hyperlink r:id="rId234" ref="D142"/>
    <hyperlink r:id="rId235" ref="E142"/>
    <hyperlink r:id="rId236" ref="D143"/>
    <hyperlink r:id="rId237" location="/media/%ED%8C%8C%EC%9D%BC:1_Gyeongbu.svg" ref="E143"/>
    <hyperlink r:id="rId238" ref="D144"/>
    <hyperlink r:id="rId239" location="/media/%ED%8C%8C%EC%9D%BC:Flag_of_South_Korea_(1984%E2%80%931997).svg" ref="E144"/>
    <hyperlink r:id="rId240" ref="D145"/>
    <hyperlink r:id="rId241" ref="D146"/>
    <hyperlink r:id="rId242" location="/media/%ED%8C%8C%EC%9D%BC:12%C2%B712_%EA%B5%B0%EC%82%AC%EB%B0%98%EB%9E%80_%EC%A3%BC%EB%8F%99%EC%9E%90.jpeg" ref="E146"/>
    <hyperlink r:id="rId243" ref="D147"/>
    <hyperlink r:id="rId244" location="/media/%ED%8C%8C%EC%9D%BC:May_18th_Memorial_Monument.jpg" ref="E147"/>
    <hyperlink r:id="rId245" ref="D148"/>
    <hyperlink r:id="rId246" location="/media/%ED%8C%8C%EC%9D%BC:1988%EB%85%84_%EC%84%9C%EC%9A%B8_%EC%98%AC%EB%A6%BC%ED%94%BD_%EA%B0%9C%EB%A7%89%EC%8B%9D_%ED%96%89%EC%82%AC.jpg" ref="E148"/>
    <hyperlink r:id="rId247" ref="D149"/>
    <hyperlink r:id="rId248" location="/media/%ED%8C%8C%EC%9D%BC:2000%EB%85%84%EB%8C%80_%EC%B4%88%EB%B0%98_%EC%84%9C%EC%9A%B8%EC%86%8C%EB%B0%A9_%EC%86%8C%EB%B0%A9%EA%B3%B5%EB%AC%B4%EC%9B%90(%EC%86%8C%EB%B0%A9%EA%B4%80)_%ED%99%9C%EB%8F%99_%EC%82%AC%EC%A7%84_1994%EB%85%84_%EC%84%B1%EC%88%98%EB%8C%80%EA%B5%90%EB%B6%95%EA%B4%B4.JPG" ref="E149"/>
    <hyperlink r:id="rId249" ref="D150"/>
    <hyperlink r:id="rId250" ref="C151"/>
    <hyperlink r:id="rId251" ref="D151"/>
    <hyperlink r:id="rId252" location="/media/File:OECD_logo_new.svg" ref="E151"/>
    <hyperlink r:id="rId253" ref="D152"/>
    <hyperlink r:id="rId254" location="/media/File:International_Monetary_Fund_logo.svg" ref="E152"/>
    <hyperlink r:id="rId255" location="%EA%B8%88%EA%B0%95%EC%82%B0_%EA%B4%80%EA%B4%91" ref="D153"/>
    <hyperlink r:id="rId256" location="/media/%ED%8C%8C%EC%9D%BC:Reliefkarte_Nordkorea.png" ref="E153"/>
    <hyperlink r:id="rId257" ref="D154"/>
    <hyperlink r:id="rId258" location="/media/%ED%8C%8C%EC%9D%BC:Kim_Dae-jung_(Cropped).png" ref="E154"/>
    <hyperlink r:id="rId259" ref="C155"/>
    <hyperlink r:id="rId260" ref="D155"/>
    <hyperlink r:id="rId261" location="/media/%ED%8C%8C%EC%9D%BC:2002%EB%85%84_FIFA_%EC%9B%94%EB%93%9C%EC%BB%B5.png" ref="E155"/>
    <hyperlink r:id="rId262" ref="D156"/>
    <hyperlink r:id="rId263" ref="E156"/>
    <hyperlink r:id="rId264" ref="D157"/>
    <hyperlink r:id="rId265" location="/media/%ED%8C%8C%EC%9D%BC:Ban_Ki-moon_February_2016.jpg" ref="E157"/>
    <hyperlink r:id="rId266" ref="D158"/>
    <hyperlink r:id="rId267" ref="D159"/>
    <hyperlink r:id="rId268" location="/media/%ED%8C%8C%EC%9D%BC:Lee_Myung-bak_(Cropped).png" ref="E159"/>
    <hyperlink r:id="rId269" ref="D160"/>
    <hyperlink r:id="rId270" location="/media/%ED%8C%8C%EC%9D%BC:%EB%82%A8%EB%8C%80%EB%AC%B8%ED%99%94%EC%9E%AC%ED%8E%B8%EC%A7%9124.jpg" ref="E160"/>
    <hyperlink r:id="rId271" ref="D161"/>
    <hyperlink r:id="rId272" location="/media/%ED%8C%8C%EC%9D%BC:2010.4.16_%EC%B2%9C%EC%95%88%ED%95%A8_%EB%A7%88%EC%A7%80%EB%A7%89_%ED%9B%88%EB%A0%A8_%EB%AA%A8%EC%8A%B5_(7445518816).jpg" ref="E161"/>
    <hyperlink r:id="rId273" ref="D162"/>
    <hyperlink r:id="rId274" location="/media/%ED%8C%8C%EC%9D%BC:Korea_President_Park_UN_20130506_01_cropped.jpg" ref="E162"/>
    <hyperlink r:id="rId275" ref="D163"/>
    <hyperlink r:id="rId276" location="/media/%ED%8C%8C%EC%9D%BC:Yellow_ribbons_for_memorial_of_the_sinking_of_MV_Sewol_(20140507).png" ref="E163"/>
    <hyperlink r:id="rId277" ref="D164"/>
    <hyperlink r:id="rId278" ref="E164"/>
    <hyperlink r:id="rId279" ref="D165"/>
    <hyperlink r:id="rId280" ref="D166"/>
    <hyperlink r:id="rId281" location="/media/%ED%8C%8C%EC%9D%BC:Lotte_World_Tower_(April_30_2017).jpg" ref="E166"/>
    <hyperlink r:id="rId282" ref="D167"/>
    <hyperlink r:id="rId283" location="/media/%ED%8C%8C%EC%9D%BC:Moon_Jae-in_(2017-10-01)_cropped.jpg" ref="E167"/>
    <hyperlink r:id="rId284" location="%EB%AC%B8%EC%9E%AC%EC%9D%B8_%EC%A0%95%EB%B6%80" ref="D168"/>
    <hyperlink r:id="rId285" location="/media/%ED%8C%8C%EC%9D%BC:Ri_Sol-ju,_Kim_Jong-un,_Moon_Jae-in,_and_Kim_Jong-sook_(April_27,_2018).jpg" ref="E168"/>
    <hyperlink r:id="rId286" ref="D169"/>
    <hyperlink r:id="rId287" location="/media/%ED%8C%8C%EC%9D%BC:PyeongChang_2018_Winter_Olympics.svg" ref="E169"/>
    <hyperlink r:id="rId288" ref="D170"/>
    <hyperlink r:id="rId289" location="/media/%ED%8C%8C%EC%9D%BC:2019%EB%85%84_FIFA_U-20_%EC%9B%94%EB%93%9C%EC%BB%B5_%EB%A1%9C%EA%B3%A0.png" ref="E170"/>
  </hyperlinks>
  <printOptions/>
  <pageMargins bottom="0.75" footer="0.0" header="0.0" left="0.7" right="0.7" top="0.75"/>
  <pageSetup paperSize="9" orientation="portrait"/>
  <drawing r:id="rId29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2019-05-27T09:24:32Z</dcterms:created>
  <dc:creator>SHKim</dc:creator>
</cp:coreProperties>
</file>