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docs.live.net/891d62b4c130d683/MY CLOUD/트렌드이슈.넷/RnD PIE/케이엔랩  KISTI_이미지 및 요약본_320건/"/>
    </mc:Choice>
  </mc:AlternateContent>
  <xr:revisionPtr revIDLastSave="26" documentId="8_{D0349319-9BB6-465A-ADDA-9E27A5901F61}" xr6:coauthVersionLast="45" xr6:coauthVersionMax="45" xr10:uidLastSave="{2F7B46ED-8454-4697-AD45-99C59CCB21B8}"/>
  <bookViews>
    <workbookView xWindow="705" yWindow="698" windowWidth="15390" windowHeight="10822" xr2:uid="{F90E970C-EC3E-457D-BFAD-9E61DFCFA454}"/>
  </bookViews>
  <sheets>
    <sheet name="RnD 정책" sheetId="1" r:id="rId1"/>
  </sheets>
  <definedNames>
    <definedName name="_xlnm._FilterDatabase" localSheetId="0" hidden="1">'RnD 정책'!$A$1:$O$1</definedName>
    <definedName name="_xlnm.Print_Area" localSheetId="0">'RnD 정책'!#REF!</definedName>
    <definedName name="_xlnm.Print_Titles" localSheetId="0">'RnD 정책'!#REF!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tc={DE4CBFD3-869E-4EA1-AAB2-97A449D9D8E7}</author>
  </authors>
  <commentList>
    <comment ref="N13" authorId="0" shapeId="0" xr:uid="{DE4CBFD3-869E-4EA1-AAB2-97A449D9D8E7}">
      <text>
        <t>[스레드 댓글]
사용 중인 버전의 Excel에서 이 스레드 댓글을 읽을 수 있지만 파일을 이후 버전의 Excel에서 열면 편집 내용이 모두 제거됩니다. 자세한 정보: https://go.microsoft.com/fwlink/?linkid=870924.
댓글:
    링크로 요 링크로 변경할 것</t>
      </text>
    </comment>
  </commentList>
</comments>
</file>

<file path=xl/sharedStrings.xml><?xml version="1.0" encoding="utf-8"?>
<sst xmlns="http://schemas.openxmlformats.org/spreadsheetml/2006/main" count="4654" uniqueCount="2875">
  <si>
    <t>No</t>
  </si>
  <si>
    <t>대분류</t>
    <phoneticPr fontId="3" type="noConversion"/>
  </si>
  <si>
    <t>키워드(태그)</t>
    <phoneticPr fontId="3" type="noConversion"/>
  </si>
  <si>
    <t>유형분류</t>
    <phoneticPr fontId="3" type="noConversion"/>
  </si>
  <si>
    <t>국가</t>
    <phoneticPr fontId="3" type="noConversion"/>
  </si>
  <si>
    <r>
      <rPr>
        <b/>
        <sz val="9"/>
        <rFont val="맑은 고딕"/>
        <family val="3"/>
        <charset val="129"/>
      </rPr>
      <t>기사제목</t>
    </r>
    <r>
      <rPr>
        <b/>
        <sz val="9"/>
        <rFont val="Arial"/>
        <family val="2"/>
      </rPr>
      <t>(</t>
    </r>
    <r>
      <rPr>
        <b/>
        <sz val="9"/>
        <rFont val="맑은 고딕"/>
        <family val="3"/>
        <charset val="129"/>
      </rPr>
      <t>한글</t>
    </r>
    <r>
      <rPr>
        <b/>
        <sz val="9"/>
        <rFont val="Arial"/>
        <family val="2"/>
      </rPr>
      <t>)</t>
    </r>
    <phoneticPr fontId="3" type="noConversion"/>
  </si>
  <si>
    <r>
      <rPr>
        <b/>
        <sz val="9"/>
        <rFont val="맑은 고딕"/>
        <family val="3"/>
        <charset val="129"/>
      </rPr>
      <t>원제목</t>
    </r>
    <r>
      <rPr>
        <b/>
        <sz val="9"/>
        <rFont val="Arial"/>
        <family val="2"/>
      </rPr>
      <t>(</t>
    </r>
    <r>
      <rPr>
        <b/>
        <sz val="9"/>
        <rFont val="돋움"/>
        <family val="2"/>
        <charset val="129"/>
      </rPr>
      <t>원</t>
    </r>
    <r>
      <rPr>
        <b/>
        <sz val="9"/>
        <rFont val="맑은 고딕"/>
        <family val="3"/>
        <charset val="129"/>
      </rPr>
      <t>문</t>
    </r>
    <r>
      <rPr>
        <b/>
        <sz val="9"/>
        <rFont val="Arial"/>
        <family val="2"/>
      </rPr>
      <t>)</t>
    </r>
    <phoneticPr fontId="3" type="noConversion"/>
  </si>
  <si>
    <t>발행기관</t>
    <phoneticPr fontId="3" type="noConversion"/>
  </si>
  <si>
    <t>발간일</t>
    <phoneticPr fontId="3" type="noConversion"/>
  </si>
  <si>
    <t>분량</t>
    <phoneticPr fontId="3" type="noConversion"/>
  </si>
  <si>
    <t>URL</t>
    <phoneticPr fontId="3" type="noConversion"/>
  </si>
  <si>
    <t>인공지능</t>
    <phoneticPr fontId="3" type="noConversion"/>
  </si>
  <si>
    <t>인공지능(AI), AI 이니셔티브(American AI Initiative)</t>
    <phoneticPr fontId="3" type="noConversion"/>
  </si>
  <si>
    <t>보고서</t>
    <phoneticPr fontId="3" type="noConversion"/>
  </si>
  <si>
    <t>미국</t>
    <phoneticPr fontId="3" type="noConversion"/>
  </si>
  <si>
    <t>미국 AI R&amp;D 전략 과제의 추진 성과 (2016-2019)</t>
    <phoneticPr fontId="3" type="noConversion"/>
  </si>
  <si>
    <t>2016-2019 Progress Report: Advancing Artificial Intelligence R&amp;D</t>
    <phoneticPr fontId="3" type="noConversion"/>
  </si>
  <si>
    <t>미국 백악관 과학기술정책실(OSTP)은 최근 3년간 국가 최상위 AI 정책의 과제와 성과를 정리한 중간 보고서를 발표</t>
    <phoneticPr fontId="3" type="noConversion"/>
  </si>
  <si>
    <t>OSTP</t>
    <phoneticPr fontId="3" type="noConversion"/>
  </si>
  <si>
    <t>2019.11.20</t>
    <phoneticPr fontId="3" type="noConversion"/>
  </si>
  <si>
    <t>https://www.whitehouse.gov/wp-content/uploads/2019/11/AI-Research-and-Development-Progress-Report-2016-2019.pdf</t>
    <phoneticPr fontId="3" type="noConversion"/>
  </si>
  <si>
    <t>인공지능(AI), AI 시스템 원칙</t>
    <phoneticPr fontId="3" type="noConversion"/>
  </si>
  <si>
    <t>글로벌</t>
    <phoneticPr fontId="3" type="noConversion"/>
  </si>
  <si>
    <t>OECD AI 원칙 : AI 시스템 라이프 사이클 프레임워크</t>
    <phoneticPr fontId="3" type="noConversion"/>
  </si>
  <si>
    <t>Scoping the OECD AI principles : Deliberations of the Expert Group on Artificial Intelligence at the OECD (AIGO)</t>
    <phoneticPr fontId="3" type="noConversion"/>
  </si>
  <si>
    <t>OECD는 AI 시스템 라이프 사이클과 발전 방향 보고서를 발표</t>
    <phoneticPr fontId="3" type="noConversion"/>
  </si>
  <si>
    <t>OECD</t>
    <phoneticPr fontId="3" type="noConversion"/>
  </si>
  <si>
    <t>2019.11.15</t>
    <phoneticPr fontId="3" type="noConversion"/>
  </si>
  <si>
    <t>https://www.oecd-ilibrary.org/science-and-technology/scoping-the-oecd-ai-principles_d62f618a-en;jsessionid=1fsIrq04eN9CpWMKtZC56cTP.ip-10-240-5-71</t>
    <phoneticPr fontId="3" type="noConversion"/>
  </si>
  <si>
    <t>스마트시티</t>
    <phoneticPr fontId="3" type="noConversion"/>
  </si>
  <si>
    <t>smart city, 스마트시티 구축 10대 요소</t>
    <phoneticPr fontId="3" type="noConversion"/>
  </si>
  <si>
    <t>중국</t>
    <phoneticPr fontId="3" type="noConversion"/>
  </si>
  <si>
    <t>중국의 새로운 스마트시티 개발을 위한 10대 요소</t>
    <phoneticPr fontId="3" type="noConversion"/>
  </si>
  <si>
    <r>
      <t>新型智慧城市</t>
    </r>
    <r>
      <rPr>
        <sz val="9"/>
        <rFont val="새굴림"/>
        <family val="3"/>
        <charset val="134"/>
      </rPr>
      <t>发展研究报告</t>
    </r>
    <phoneticPr fontId="3" type="noConversion"/>
  </si>
  <si>
    <t>중국통신원(CAICT)은 새로운 스마트시티 개발에 관한 연구 보고서를 발표. 중국 스마트시티 중점 구축의 핵심요인으로 정층설계 등 10대 요인을 제시</t>
    <phoneticPr fontId="3" type="noConversion"/>
  </si>
  <si>
    <t>CAICT(中国信息通信研究院)(中国信息通信研究院)</t>
  </si>
  <si>
    <t>2019.11.01</t>
    <phoneticPr fontId="3" type="noConversion"/>
  </si>
  <si>
    <t>http://www.caict.ac.cn/kxyj/qwfb/bps/201911/P020191101400391218356.pdf</t>
    <phoneticPr fontId="3" type="noConversion"/>
  </si>
  <si>
    <t>스마트 자동차, 중국 및 미국의 스마트 자동차 전략</t>
    <phoneticPr fontId="3" type="noConversion"/>
  </si>
  <si>
    <t>산업동향</t>
    <phoneticPr fontId="3" type="noConversion"/>
  </si>
  <si>
    <t>중국과 미국의 스마트 자동차 연구개발 비교 분석</t>
    <phoneticPr fontId="3" type="noConversion"/>
  </si>
  <si>
    <r>
      <t>中美智能汽</t>
    </r>
    <r>
      <rPr>
        <sz val="9"/>
        <color rgb="FF000000"/>
        <rFont val="새굴림"/>
        <family val="3"/>
        <charset val="134"/>
      </rPr>
      <t>车研发比较分析</t>
    </r>
    <phoneticPr fontId="3" type="noConversion"/>
  </si>
  <si>
    <t>중국과기발전전략연구원은 중미 스마트 자동차 연구개발 현황을 비교해 발표</t>
    <phoneticPr fontId="3" type="noConversion"/>
  </si>
  <si>
    <r>
      <t>CASTED(中</t>
    </r>
    <r>
      <rPr>
        <sz val="9"/>
        <rFont val="새굴림"/>
        <family val="3"/>
        <charset val="134"/>
      </rPr>
      <t>国科学技术发展战略研究院</t>
    </r>
    <r>
      <rPr>
        <sz val="9"/>
        <rFont val="맑은 고딕"/>
        <family val="3"/>
        <charset val="129"/>
        <scheme val="minor"/>
      </rPr>
      <t>)</t>
    </r>
    <phoneticPr fontId="3" type="noConversion"/>
  </si>
  <si>
    <t>2019.09.25</t>
    <phoneticPr fontId="3" type="noConversion"/>
  </si>
  <si>
    <t>http://www.casted.org.cn/channel/newsinfo/7474</t>
    <phoneticPr fontId="3" type="noConversion"/>
  </si>
  <si>
    <r>
      <rPr>
        <sz val="9"/>
        <color theme="1"/>
        <rFont val="맑은 고딕"/>
        <family val="2"/>
        <charset val="129"/>
      </rPr>
      <t>인공지능</t>
    </r>
    <r>
      <rPr>
        <sz val="9"/>
        <color theme="1"/>
        <rFont val="Arial"/>
        <family val="2"/>
      </rPr>
      <t xml:space="preserve">(AI), AI R&amp;D, AI </t>
    </r>
    <r>
      <rPr>
        <sz val="9"/>
        <color theme="1"/>
        <rFont val="맑은 고딕"/>
        <family val="2"/>
        <charset val="129"/>
      </rPr>
      <t>기업</t>
    </r>
    <r>
      <rPr>
        <sz val="9"/>
        <color theme="1"/>
        <rFont val="Arial"/>
        <family val="2"/>
      </rPr>
      <t xml:space="preserve"> </t>
    </r>
    <r>
      <rPr>
        <sz val="9"/>
        <color theme="1"/>
        <rFont val="맑은 고딕"/>
        <family val="2"/>
        <charset val="129"/>
      </rPr>
      <t>현황</t>
    </r>
    <phoneticPr fontId="3" type="noConversion"/>
  </si>
  <si>
    <r>
      <t xml:space="preserve">OECD, </t>
    </r>
    <r>
      <rPr>
        <sz val="9"/>
        <color theme="1"/>
        <rFont val="맑은 고딕"/>
        <family val="2"/>
        <charset val="129"/>
      </rPr>
      <t>글로벌</t>
    </r>
    <r>
      <rPr>
        <sz val="9"/>
        <color theme="1"/>
        <rFont val="Arial"/>
        <family val="2"/>
      </rPr>
      <t xml:space="preserve"> </t>
    </r>
    <r>
      <rPr>
        <sz val="9"/>
        <color theme="1"/>
        <rFont val="맑은 고딕"/>
        <family val="2"/>
        <charset val="129"/>
      </rPr>
      <t>선도기업의</t>
    </r>
    <r>
      <rPr>
        <sz val="9"/>
        <color theme="1"/>
        <rFont val="Arial"/>
        <family val="2"/>
      </rPr>
      <t xml:space="preserve"> AI </t>
    </r>
    <r>
      <rPr>
        <sz val="9"/>
        <color theme="1"/>
        <rFont val="맑은 고딕"/>
        <family val="2"/>
        <charset val="129"/>
      </rPr>
      <t>연구개발</t>
    </r>
    <r>
      <rPr>
        <sz val="9"/>
        <color theme="1"/>
        <rFont val="Arial"/>
        <family val="2"/>
      </rPr>
      <t xml:space="preserve"> </t>
    </r>
    <r>
      <rPr>
        <sz val="9"/>
        <color theme="1"/>
        <rFont val="맑은 고딕"/>
        <family val="2"/>
        <charset val="129"/>
      </rPr>
      <t>투자</t>
    </r>
    <r>
      <rPr>
        <sz val="9"/>
        <color theme="1"/>
        <rFont val="Arial"/>
        <family val="2"/>
      </rPr>
      <t xml:space="preserve"> </t>
    </r>
    <r>
      <rPr>
        <sz val="9"/>
        <color theme="1"/>
        <rFont val="맑은 고딕"/>
        <family val="2"/>
        <charset val="129"/>
      </rPr>
      <t>동향</t>
    </r>
    <phoneticPr fontId="3" type="noConversion"/>
  </si>
  <si>
    <t>World Corporate Top R&amp;D Investors: Shaping the future of technologies and of AI</t>
    <phoneticPr fontId="3" type="noConversion"/>
  </si>
  <si>
    <t>OECD는 AI 분야에 있어 글로벌 연구개발 활동과 혁신 선도기업 현황을 발표</t>
    <phoneticPr fontId="3" type="noConversion"/>
  </si>
  <si>
    <t>https://www.oecd.org/sti/world-corporate-top-rd-investors-shaping-future-of-technology-and-of-ai.pdf</t>
    <phoneticPr fontId="3" type="noConversion"/>
  </si>
  <si>
    <t>smart city, 시민 중심, 포용적 스마트시티</t>
    <phoneticPr fontId="3" type="noConversion"/>
  </si>
  <si>
    <t>시민 중심의 포용적 스마트시티 건설을 위한 6가지 요소</t>
    <phoneticPr fontId="3" type="noConversion"/>
  </si>
  <si>
    <t>Inclusive smart cities : Delivering digital solutions for all</t>
    <phoneticPr fontId="3" type="noConversion"/>
  </si>
  <si>
    <t>글로벌 회계법인 딜로이트는 일반 시민 중심의 포용적 스마트시티(Inclusive Smart City) 육성을 강조한 보고서를 발표</t>
    <phoneticPr fontId="3" type="noConversion"/>
  </si>
  <si>
    <t>Deloitte</t>
    <phoneticPr fontId="3" type="noConversion"/>
  </si>
  <si>
    <t>2019.08.28</t>
    <phoneticPr fontId="3" type="noConversion"/>
  </si>
  <si>
    <t>https://www2.deloitte.com/content/dam/insights/us/articles/5091_inclusive-smart-cities/DI_Inclusive-smart-cities.pdf</t>
    <phoneticPr fontId="3" type="noConversion"/>
  </si>
  <si>
    <t>인공지능(AI), AI 경쟁력</t>
    <phoneticPr fontId="3" type="noConversion"/>
  </si>
  <si>
    <t>주요국의 인공지능(AI) 경쟁력 비교 – 미국, EU, 중국</t>
    <phoneticPr fontId="3" type="noConversion"/>
  </si>
  <si>
    <t>Who Is Winning the AI Race: China, the EU or the United States?</t>
    <phoneticPr fontId="3" type="noConversion"/>
  </si>
  <si>
    <t>미국의 데이터 혁신센터는 주요국의 AI 경쟁력을 분석한 보고서를 발표</t>
    <phoneticPr fontId="3" type="noConversion"/>
  </si>
  <si>
    <t>CENTER FOR DATA INNOVATION</t>
    <phoneticPr fontId="3" type="noConversion"/>
  </si>
  <si>
    <t>2019.08.15</t>
    <phoneticPr fontId="3" type="noConversion"/>
  </si>
  <si>
    <t>https://s3.amazonaws.com/www2.datainnovation.org/2019-china-eu-us-ai.pdf</t>
    <phoneticPr fontId="3" type="noConversion"/>
  </si>
  <si>
    <r>
      <rPr>
        <sz val="9"/>
        <color rgb="FF000000"/>
        <rFont val="맑은 고딕"/>
        <family val="2"/>
        <charset val="129"/>
      </rPr>
      <t>인공지능</t>
    </r>
    <r>
      <rPr>
        <sz val="9"/>
        <color rgb="FF000000"/>
        <rFont val="Arial"/>
        <family val="2"/>
      </rPr>
      <t xml:space="preserve">(AI), </t>
    </r>
    <r>
      <rPr>
        <sz val="9"/>
        <color rgb="FF000000"/>
        <rFont val="맑은 고딕"/>
        <family val="2"/>
        <charset val="129"/>
      </rPr>
      <t>특허</t>
    </r>
    <r>
      <rPr>
        <sz val="9"/>
        <color rgb="FF000000"/>
        <rFont val="Arial"/>
        <family val="2"/>
      </rPr>
      <t xml:space="preserve"> </t>
    </r>
    <r>
      <rPr>
        <sz val="9"/>
        <color rgb="FF000000"/>
        <rFont val="맑은 고딕"/>
        <family val="2"/>
        <charset val="129"/>
      </rPr>
      <t>동향</t>
    </r>
    <phoneticPr fontId="3" type="noConversion"/>
  </si>
  <si>
    <r>
      <rPr>
        <sz val="9"/>
        <color rgb="FF000000"/>
        <rFont val="Malgun Gothic"/>
        <family val="2"/>
        <charset val="129"/>
      </rPr>
      <t xml:space="preserve">영국 </t>
    </r>
    <r>
      <rPr>
        <sz val="9"/>
        <color rgb="FF000000"/>
        <rFont val="Arial"/>
        <family val="2"/>
      </rPr>
      <t xml:space="preserve">IPO, </t>
    </r>
    <r>
      <rPr>
        <sz val="9"/>
        <color rgb="FF000000"/>
        <rFont val="Malgun Gothic"/>
        <family val="2"/>
        <charset val="129"/>
      </rPr>
      <t>글로벌</t>
    </r>
    <r>
      <rPr>
        <sz val="9"/>
        <color rgb="FF000000"/>
        <rFont val="Arial"/>
        <family val="2"/>
        <charset val="129"/>
      </rPr>
      <t xml:space="preserve"> </t>
    </r>
    <r>
      <rPr>
        <sz val="9"/>
        <color rgb="FF000000"/>
        <rFont val="Malgun Gothic"/>
        <family val="2"/>
        <charset val="129"/>
      </rPr>
      <t>인공지능</t>
    </r>
    <r>
      <rPr>
        <sz val="9"/>
        <color rgb="FF000000"/>
        <rFont val="Arial"/>
        <family val="2"/>
        <charset val="129"/>
      </rPr>
      <t xml:space="preserve"> </t>
    </r>
    <r>
      <rPr>
        <sz val="9"/>
        <color rgb="FF000000"/>
        <rFont val="Malgun Gothic"/>
        <family val="2"/>
        <charset val="129"/>
      </rPr>
      <t>특허</t>
    </r>
    <r>
      <rPr>
        <sz val="9"/>
        <color rgb="FF000000"/>
        <rFont val="Arial"/>
        <family val="2"/>
        <charset val="129"/>
      </rPr>
      <t xml:space="preserve"> </t>
    </r>
    <r>
      <rPr>
        <sz val="9"/>
        <color rgb="FF000000"/>
        <rFont val="Malgun Gothic"/>
        <family val="2"/>
        <charset val="129"/>
      </rPr>
      <t>동향</t>
    </r>
    <r>
      <rPr>
        <sz val="9"/>
        <color rgb="FF000000"/>
        <rFont val="Arial"/>
        <family val="2"/>
        <charset val="129"/>
      </rPr>
      <t xml:space="preserve"> </t>
    </r>
    <r>
      <rPr>
        <sz val="9"/>
        <color rgb="FF000000"/>
        <rFont val="Malgun Gothic"/>
        <family val="2"/>
        <charset val="129"/>
      </rPr>
      <t>분석</t>
    </r>
    <phoneticPr fontId="3" type="noConversion"/>
  </si>
  <si>
    <t>Artificial Intelligence - a worldwide overview of AI patents</t>
    <phoneticPr fontId="3" type="noConversion"/>
  </si>
  <si>
    <t>영국 지식재산청(IPO)은 인공지능 분야에서의 글로벌 및 영국 특허 동향을 분석, 발표</t>
    <phoneticPr fontId="3" type="noConversion"/>
  </si>
  <si>
    <t>Intellectual Property Office</t>
    <phoneticPr fontId="3" type="noConversion"/>
  </si>
  <si>
    <t>2019.06.18</t>
    <phoneticPr fontId="3" type="noConversion"/>
  </si>
  <si>
    <t>https://assets.publishing.service.gov.uk/government/uploads/system/uploads/attachment_data/file/817610/Artificial_Intelligence_-_A_worldwide_overview_of_AI_patents.pdf</t>
    <phoneticPr fontId="3" type="noConversion"/>
  </si>
  <si>
    <r>
      <rPr>
        <sz val="9"/>
        <color rgb="FF000000"/>
        <rFont val="돋움"/>
        <family val="2"/>
        <charset val="129"/>
      </rPr>
      <t>인공지능</t>
    </r>
    <r>
      <rPr>
        <sz val="9"/>
        <color rgb="FF000000"/>
        <rFont val="Arial"/>
        <family val="2"/>
        <charset val="129"/>
      </rPr>
      <t xml:space="preserve">(AI), AI </t>
    </r>
    <r>
      <rPr>
        <sz val="9"/>
        <color rgb="FF000000"/>
        <rFont val="돋움"/>
        <family val="2"/>
        <charset val="129"/>
      </rPr>
      <t>논문</t>
    </r>
    <r>
      <rPr>
        <sz val="9"/>
        <color rgb="FF000000"/>
        <rFont val="Arial"/>
        <family val="2"/>
        <charset val="129"/>
      </rPr>
      <t xml:space="preserve">, </t>
    </r>
    <r>
      <rPr>
        <sz val="9"/>
        <color rgb="FF000000"/>
        <rFont val="돋움"/>
        <family val="2"/>
        <charset val="129"/>
      </rPr>
      <t>중국</t>
    </r>
    <r>
      <rPr>
        <sz val="9"/>
        <color rgb="FF000000"/>
        <rFont val="Arial"/>
        <family val="2"/>
        <charset val="129"/>
      </rPr>
      <t xml:space="preserve"> AI </t>
    </r>
    <r>
      <rPr>
        <sz val="9"/>
        <color rgb="FF000000"/>
        <rFont val="돋움"/>
        <family val="2"/>
        <charset val="129"/>
      </rPr>
      <t>육성</t>
    </r>
    <r>
      <rPr>
        <sz val="9"/>
        <color rgb="FF000000"/>
        <rFont val="Arial"/>
        <family val="2"/>
        <charset val="129"/>
      </rPr>
      <t xml:space="preserve"> </t>
    </r>
    <r>
      <rPr>
        <sz val="9"/>
        <color rgb="FF000000"/>
        <rFont val="돋움"/>
        <family val="2"/>
        <charset val="129"/>
      </rPr>
      <t>정책</t>
    </r>
    <phoneticPr fontId="3" type="noConversion"/>
  </si>
  <si>
    <r>
      <rPr>
        <sz val="9"/>
        <color rgb="FF000000"/>
        <rFont val="맑은 고딕"/>
        <family val="2"/>
        <charset val="129"/>
      </rPr>
      <t>중국</t>
    </r>
    <r>
      <rPr>
        <sz val="9"/>
        <color rgb="FF000000"/>
        <rFont val="Arial"/>
        <family val="2"/>
        <charset val="129"/>
      </rPr>
      <t>, '</t>
    </r>
    <r>
      <rPr>
        <sz val="9"/>
        <color rgb="FF000000"/>
        <rFont val="맑은 고딕"/>
        <family val="2"/>
        <charset val="129"/>
      </rPr>
      <t>차세대</t>
    </r>
    <r>
      <rPr>
        <sz val="9"/>
        <color rgb="FF000000"/>
        <rFont val="Arial"/>
        <family val="2"/>
        <charset val="129"/>
      </rPr>
      <t xml:space="preserve"> </t>
    </r>
    <r>
      <rPr>
        <sz val="9"/>
        <color rgb="FF000000"/>
        <rFont val="맑은 고딕"/>
        <family val="2"/>
        <charset val="129"/>
      </rPr>
      <t>인공지능</t>
    </r>
    <r>
      <rPr>
        <sz val="9"/>
        <color rgb="FF000000"/>
        <rFont val="Arial"/>
        <family val="2"/>
        <charset val="129"/>
      </rPr>
      <t xml:space="preserve"> </t>
    </r>
    <r>
      <rPr>
        <sz val="9"/>
        <color rgb="FF000000"/>
        <rFont val="맑은 고딕"/>
        <family val="2"/>
        <charset val="129"/>
      </rPr>
      <t>발전보고서</t>
    </r>
    <r>
      <rPr>
        <sz val="9"/>
        <color rgb="FF000000"/>
        <rFont val="Arial"/>
        <family val="2"/>
        <charset val="129"/>
      </rPr>
      <t xml:space="preserve"> 2019' </t>
    </r>
    <r>
      <rPr>
        <sz val="9"/>
        <color rgb="FF000000"/>
        <rFont val="돋움"/>
        <family val="2"/>
        <charset val="129"/>
      </rPr>
      <t>발표</t>
    </r>
    <phoneticPr fontId="3" type="noConversion"/>
  </si>
  <si>
    <t>《中国新一代人工智能发展报告2019》发布</t>
    <phoneticPr fontId="3" type="noConversion"/>
  </si>
  <si>
    <t>중국 과기부는 ‘중국 차세대 인공지능(AI) 발전 현황’을 발표</t>
    <phoneticPr fontId="3" type="noConversion"/>
  </si>
  <si>
    <r>
      <t>中共中央</t>
    </r>
    <r>
      <rPr>
        <sz val="9"/>
        <color rgb="FF000000"/>
        <rFont val="MS Gothic"/>
        <family val="3"/>
        <charset val="128"/>
      </rPr>
      <t>网</t>
    </r>
    <r>
      <rPr>
        <sz val="9"/>
        <color rgb="FF000000"/>
        <rFont val="NSimSun"/>
        <family val="3"/>
        <charset val="134"/>
      </rPr>
      <t>络</t>
    </r>
    <r>
      <rPr>
        <sz val="9"/>
        <color rgb="FF000000"/>
        <rFont val="맑은 고딕"/>
        <family val="2"/>
        <charset val="129"/>
      </rPr>
      <t>安全和信息化委</t>
    </r>
    <r>
      <rPr>
        <sz val="9"/>
        <color rgb="FF000000"/>
        <rFont val="NSimSun"/>
        <family val="3"/>
        <charset val="134"/>
      </rPr>
      <t>员</t>
    </r>
    <r>
      <rPr>
        <sz val="9"/>
        <color rgb="FF000000"/>
        <rFont val="MS Gothic"/>
        <family val="3"/>
        <charset val="128"/>
      </rPr>
      <t>会</t>
    </r>
    <r>
      <rPr>
        <sz val="9"/>
        <color rgb="FF000000"/>
        <rFont val="NSimSun"/>
        <family val="3"/>
        <charset val="134"/>
      </rPr>
      <t>办</t>
    </r>
    <r>
      <rPr>
        <sz val="9"/>
        <color rgb="FF000000"/>
        <rFont val="맑은 고딕"/>
        <family val="2"/>
        <charset val="129"/>
      </rPr>
      <t>公室</t>
    </r>
    <phoneticPr fontId="3" type="noConversion"/>
  </si>
  <si>
    <t>2019.05.25</t>
    <phoneticPr fontId="3" type="noConversion"/>
  </si>
  <si>
    <t>http://www.cac.gov.cn/2019-05/25/c_1124541035.htm</t>
    <phoneticPr fontId="3" type="noConversion"/>
  </si>
  <si>
    <t>http://www.gov.cn/xinwen/2019-05/26/content_5394817.htm</t>
    <phoneticPr fontId="3" type="noConversion"/>
  </si>
  <si>
    <t>모빌리티 서비스, 자율주행, 커넥티드카, 스마트시티</t>
    <phoneticPr fontId="3" type="noConversion"/>
  </si>
  <si>
    <t>일본</t>
    <phoneticPr fontId="3" type="noConversion"/>
  </si>
  <si>
    <t>일본, 새로운 모빌리티서비스 활성화 방안 발표</t>
    <phoneticPr fontId="3" type="noConversion"/>
  </si>
  <si>
    <r>
      <t>新しいモビリティ</t>
    </r>
    <r>
      <rPr>
        <sz val="9"/>
        <rFont val="Yu Gothic"/>
        <family val="3"/>
        <charset val="128"/>
      </rPr>
      <t>ーサービスの活性化に向けて</t>
    </r>
    <r>
      <rPr>
        <sz val="9"/>
        <rFont val="맑은 고딕"/>
        <family val="3"/>
        <charset val="129"/>
        <scheme val="major"/>
      </rPr>
      <t>-IoTやAIが可能とする新しいモビリティサ</t>
    </r>
    <r>
      <rPr>
        <sz val="9"/>
        <rFont val="Yu Gothic"/>
        <family val="3"/>
        <charset val="128"/>
      </rPr>
      <t>ービス関する研究会</t>
    </r>
    <phoneticPr fontId="3" type="noConversion"/>
  </si>
  <si>
    <t>일본 경제산업성 모빌리티서비스연구회는 새로운 모빌리티서비스 활성화 방안을 발표</t>
    <phoneticPr fontId="3" type="noConversion"/>
  </si>
  <si>
    <t>経済産業省</t>
    <phoneticPr fontId="3" type="noConversion"/>
  </si>
  <si>
    <t>2019.04.08</t>
    <phoneticPr fontId="3" type="noConversion"/>
  </si>
  <si>
    <t>https://www.meti.go.jp/shingikai/mono_info_service/smart_mobility_challenge/pdf/20190408_02.pdf</t>
    <phoneticPr fontId="3" type="noConversion"/>
  </si>
  <si>
    <r>
      <t>스마트시티, 슈퍼시티(ス</t>
    </r>
    <r>
      <rPr>
        <sz val="9"/>
        <rFont val="Yu Gothic"/>
        <family val="3"/>
        <charset val="128"/>
      </rPr>
      <t>ーパーシティ</t>
    </r>
    <r>
      <rPr>
        <sz val="9"/>
        <rFont val="맑은 고딕"/>
        <family val="3"/>
        <charset val="129"/>
        <scheme val="major"/>
      </rPr>
      <t>)</t>
    </r>
    <phoneticPr fontId="3" type="noConversion"/>
  </si>
  <si>
    <t>정책동향</t>
    <phoneticPr fontId="3" type="noConversion"/>
  </si>
  <si>
    <t>일본, ‘슈퍼시티’ 구상의 실현방안 논의</t>
    <phoneticPr fontId="3" type="noConversion"/>
  </si>
  <si>
    <r>
      <t>「ス</t>
    </r>
    <r>
      <rPr>
        <sz val="9"/>
        <rFont val="Yu Gothic"/>
        <family val="3"/>
        <charset val="128"/>
      </rPr>
      <t>ーパシティ</t>
    </r>
    <r>
      <rPr>
        <sz val="9"/>
        <rFont val="맑은 고딕"/>
        <family val="3"/>
        <charset val="129"/>
        <scheme val="major"/>
      </rPr>
      <t>」 構想の</t>
    </r>
    <r>
      <rPr>
        <sz val="9"/>
        <rFont val="새굴림"/>
        <family val="3"/>
        <charset val="134"/>
      </rPr>
      <t>実現</t>
    </r>
    <r>
      <rPr>
        <sz val="9"/>
        <rFont val="Yu Gothic"/>
        <family val="3"/>
        <charset val="128"/>
      </rPr>
      <t>に向けた今後の取組</t>
    </r>
    <r>
      <rPr>
        <sz val="9"/>
        <rFont val="맑은 고딕"/>
        <family val="3"/>
        <charset val="129"/>
        <scheme val="major"/>
      </rPr>
      <t xml:space="preserve"> （案）</t>
    </r>
    <phoneticPr fontId="3" type="noConversion"/>
  </si>
  <si>
    <t>일본 내각부는 살기 편한 최첨단 도시인 ‘슈퍼시티’ 구상을 실현하기 위한 향후 대응에 대해 논의하는 전문가 간담회를 개최</t>
    <phoneticPr fontId="3" type="noConversion"/>
  </si>
  <si>
    <t>内閣総理大臣官邸</t>
    <phoneticPr fontId="3" type="noConversion"/>
  </si>
  <si>
    <t>2019.02.14</t>
    <phoneticPr fontId="3" type="noConversion"/>
  </si>
  <si>
    <t>https://www.kantei.go.jp/jp/singi/tiiki/kokusentoc/dai38/shiryou2_1.pdf</t>
    <phoneticPr fontId="3" type="noConversion"/>
  </si>
  <si>
    <r>
      <rPr>
        <sz val="9"/>
        <rFont val="맑은 고딕"/>
        <family val="2"/>
        <charset val="129"/>
      </rPr>
      <t>지능형</t>
    </r>
    <r>
      <rPr>
        <sz val="9"/>
        <rFont val="Arial"/>
        <family val="2"/>
      </rPr>
      <t xml:space="preserve"> </t>
    </r>
    <r>
      <rPr>
        <sz val="9"/>
        <rFont val="맑은 고딕"/>
        <family val="2"/>
        <charset val="129"/>
      </rPr>
      <t>커넥티드카</t>
    </r>
    <r>
      <rPr>
        <sz val="9"/>
        <rFont val="Arial"/>
        <family val="2"/>
      </rPr>
      <t xml:space="preserve">, </t>
    </r>
    <r>
      <rPr>
        <sz val="9"/>
        <rFont val="맑은 고딕"/>
        <family val="2"/>
        <charset val="129"/>
      </rPr>
      <t>커넥티드카</t>
    </r>
    <r>
      <rPr>
        <sz val="9"/>
        <rFont val="Arial"/>
        <family val="2"/>
      </rPr>
      <t xml:space="preserve"> </t>
    </r>
    <r>
      <rPr>
        <sz val="9"/>
        <rFont val="맑은 고딕"/>
        <family val="2"/>
        <charset val="129"/>
      </rPr>
      <t>산업발전</t>
    </r>
    <r>
      <rPr>
        <sz val="9"/>
        <rFont val="Arial"/>
        <family val="2"/>
      </rPr>
      <t xml:space="preserve"> </t>
    </r>
    <r>
      <rPr>
        <sz val="9"/>
        <rFont val="맑은 고딕"/>
        <family val="2"/>
        <charset val="129"/>
      </rPr>
      <t>행동계획</t>
    </r>
    <r>
      <rPr>
        <sz val="9"/>
        <rFont val="Arial"/>
        <family val="2"/>
      </rPr>
      <t>(</t>
    </r>
    <r>
      <rPr>
        <sz val="9"/>
        <rFont val="Microsoft YaHei"/>
        <family val="2"/>
        <charset val="134"/>
      </rPr>
      <t>车联网</t>
    </r>
    <r>
      <rPr>
        <sz val="9"/>
        <rFont val="Arial"/>
        <family val="2"/>
      </rPr>
      <t>(</t>
    </r>
    <r>
      <rPr>
        <sz val="9"/>
        <rFont val="Microsoft YaHei"/>
        <family val="2"/>
        <charset val="134"/>
      </rPr>
      <t>智能网联汽车</t>
    </r>
    <r>
      <rPr>
        <sz val="9"/>
        <rFont val="Arial"/>
        <family val="2"/>
      </rPr>
      <t>)</t>
    </r>
    <r>
      <rPr>
        <sz val="9"/>
        <rFont val="Microsoft YaHei"/>
        <family val="2"/>
        <charset val="134"/>
      </rPr>
      <t>产业发展行动计划</t>
    </r>
    <r>
      <rPr>
        <sz val="9"/>
        <rFont val="Arial"/>
        <family val="2"/>
      </rPr>
      <t>)</t>
    </r>
    <phoneticPr fontId="3" type="noConversion"/>
  </si>
  <si>
    <r>
      <rPr>
        <sz val="9"/>
        <rFont val="맑은 고딕"/>
        <family val="2"/>
        <charset val="129"/>
      </rPr>
      <t>중국</t>
    </r>
    <r>
      <rPr>
        <sz val="9"/>
        <rFont val="Arial"/>
        <family val="2"/>
        <charset val="129"/>
      </rPr>
      <t>, ‘</t>
    </r>
    <r>
      <rPr>
        <sz val="9"/>
        <rFont val="맑은 고딕"/>
        <family val="2"/>
        <charset val="129"/>
      </rPr>
      <t>지능형</t>
    </r>
    <r>
      <rPr>
        <sz val="9"/>
        <rFont val="Arial"/>
        <family val="2"/>
        <charset val="129"/>
      </rPr>
      <t xml:space="preserve"> </t>
    </r>
    <r>
      <rPr>
        <sz val="9"/>
        <rFont val="맑은 고딕"/>
        <family val="2"/>
        <charset val="129"/>
      </rPr>
      <t>커넥티드카</t>
    </r>
    <r>
      <rPr>
        <sz val="9"/>
        <rFont val="Arial"/>
        <family val="2"/>
        <charset val="129"/>
      </rPr>
      <t xml:space="preserve"> </t>
    </r>
    <r>
      <rPr>
        <sz val="9"/>
        <rFont val="맑은 고딕"/>
        <family val="2"/>
        <charset val="129"/>
      </rPr>
      <t>산업발전</t>
    </r>
    <r>
      <rPr>
        <sz val="9"/>
        <rFont val="Arial"/>
        <family val="2"/>
        <charset val="129"/>
      </rPr>
      <t xml:space="preserve"> </t>
    </r>
    <r>
      <rPr>
        <sz val="9"/>
        <rFont val="맑은 고딕"/>
        <family val="2"/>
        <charset val="129"/>
      </rPr>
      <t>행동계획’</t>
    </r>
    <r>
      <rPr>
        <sz val="9"/>
        <rFont val="Arial"/>
        <family val="2"/>
        <charset val="129"/>
      </rPr>
      <t xml:space="preserve"> </t>
    </r>
    <r>
      <rPr>
        <sz val="9"/>
        <rFont val="맑은 고딕"/>
        <family val="2"/>
        <charset val="129"/>
      </rPr>
      <t>발표</t>
    </r>
    <phoneticPr fontId="3" type="noConversion"/>
  </si>
  <si>
    <r>
      <rPr>
        <sz val="9"/>
        <rFont val="Microsoft YaHei"/>
        <family val="2"/>
        <charset val="134"/>
      </rPr>
      <t>发展智能网联汽车</t>
    </r>
    <r>
      <rPr>
        <sz val="9"/>
        <rFont val="Arial"/>
        <family val="2"/>
      </rPr>
      <t xml:space="preserve"> </t>
    </r>
    <r>
      <rPr>
        <sz val="9"/>
        <rFont val="Microsoft YaHei"/>
        <family val="2"/>
        <charset val="134"/>
      </rPr>
      <t>我国汽车行业增速的“第二引擎”</t>
    </r>
    <phoneticPr fontId="3" type="noConversion"/>
  </si>
  <si>
    <t>중국 공업정보화부는 ‘커넥티드카 산업발전 행동계획’을 발표하고, 커넥티드카 산업의 단계별 목표를 제시</t>
    <phoneticPr fontId="3" type="noConversion"/>
  </si>
  <si>
    <t>中央政府</t>
    <phoneticPr fontId="3" type="noConversion"/>
  </si>
  <si>
    <t>2018.12.28</t>
    <phoneticPr fontId="3" type="noConversion"/>
  </si>
  <si>
    <t>http://www.gov.cn/xinwen/2018-12/28/content_5353034.htm</t>
    <phoneticPr fontId="3" type="noConversion"/>
  </si>
  <si>
    <t>http://www.chinahightech.com/html/chany/xxjs/2019/0123/511620.html</t>
    <phoneticPr fontId="3" type="noConversion"/>
  </si>
  <si>
    <t>인공지능(AI) 데이터 인프라 플랫폼, GAIA-X 공동 데이터 플랫폼 구축을 위한 실행계획</t>
    <phoneticPr fontId="3" type="noConversion"/>
  </si>
  <si>
    <t>독일</t>
    <phoneticPr fontId="3" type="noConversion"/>
  </si>
  <si>
    <t>GAIA-X : 유럽의 새로운 AI 데이터 인프라 계획</t>
    <phoneticPr fontId="3" type="noConversion"/>
  </si>
  <si>
    <t>GAIA -X“: Ein neuer Datenraum für Europa</t>
    <phoneticPr fontId="3" type="noConversion"/>
  </si>
  <si>
    <t>독일은 EU와 공동으로 AI 데이터 인프라 플랫폼 구축 계획을 발표</t>
    <phoneticPr fontId="3" type="noConversion"/>
  </si>
  <si>
    <t>BMBF</t>
    <phoneticPr fontId="3" type="noConversion"/>
  </si>
  <si>
    <t>2019.10.29</t>
    <phoneticPr fontId="3" type="noConversion"/>
  </si>
  <si>
    <t>https://www.bmbf.de/de/gaia-x-ein-neuer-datenraum-fuer-europa-9996.html</t>
    <phoneticPr fontId="3" type="noConversion"/>
  </si>
  <si>
    <t>지능형로봇</t>
    <phoneticPr fontId="3" type="noConversion"/>
  </si>
  <si>
    <t>산업용 로봇, 로봇 시장, 로봇 투자 전망</t>
    <phoneticPr fontId="3" type="noConversion"/>
  </si>
  <si>
    <t>맥킨지, 산업용 로봇의 미래 발전 전망</t>
    <phoneticPr fontId="3" type="noConversion"/>
  </si>
  <si>
    <t>Industrial robotics: Insights into the sector’s future growth dynamics</t>
    <phoneticPr fontId="3" type="noConversion"/>
  </si>
  <si>
    <t>글로벌 컨설팅 회사 맥킨지는 산업현장용 로봇시장의 현황과 미래 전망에 대한 보고서를 발표</t>
    <phoneticPr fontId="3" type="noConversion"/>
  </si>
  <si>
    <t>McKinsey&amp;Company</t>
    <phoneticPr fontId="3" type="noConversion"/>
  </si>
  <si>
    <t>2019.07.01</t>
    <phoneticPr fontId="3" type="noConversion"/>
  </si>
  <si>
    <t>https://www.mckinsey.com/~/media/McKinsey/Industries/Advanced%20Electronics/Our%20Insights/Growth%20dynamics%20in%20industrial%20robotics/Industrial-robotics-Insights-into-the-sectors-future-growth-dynamics.ashx</t>
    <phoneticPr fontId="3" type="noConversion"/>
  </si>
  <si>
    <t>신재생에너지</t>
    <phoneticPr fontId="3" type="noConversion"/>
  </si>
  <si>
    <r>
      <t>일본 수소</t>
    </r>
    <r>
      <rPr>
        <sz val="9"/>
        <rFont val="Tahoma"/>
        <family val="3"/>
        <charset val="1"/>
      </rPr>
      <t>‧</t>
    </r>
    <r>
      <rPr>
        <sz val="9"/>
        <rFont val="맑은 고딕"/>
        <family val="3"/>
        <charset val="129"/>
      </rPr>
      <t>연료전지 전략로드맵</t>
    </r>
    <phoneticPr fontId="3" type="noConversion"/>
  </si>
  <si>
    <t>일본, 수소사회 실현을 위한 ‘수소·연료전지 전략 로드맵’ 발표</t>
    <phoneticPr fontId="3" type="noConversion"/>
  </si>
  <si>
    <r>
      <t>水素</t>
    </r>
    <r>
      <rPr>
        <sz val="9"/>
        <rFont val="Yu Gothic"/>
        <family val="3"/>
        <charset val="128"/>
      </rPr>
      <t>・燃料電池戦略ロードマップ</t>
    </r>
    <phoneticPr fontId="3" type="noConversion"/>
  </si>
  <si>
    <r>
      <t>일본 자원에너지청 수소</t>
    </r>
    <r>
      <rPr>
        <sz val="9"/>
        <rFont val="맑은 고딕"/>
        <family val="3"/>
        <charset val="1"/>
        <scheme val="minor"/>
      </rPr>
      <t>‧</t>
    </r>
    <r>
      <rPr>
        <sz val="9"/>
        <rFont val="맑은 고딕"/>
        <family val="3"/>
        <charset val="129"/>
        <scheme val="minor"/>
      </rPr>
      <t>연료전지전략협의회는 수소사회 실현을 위해 ‘수소</t>
    </r>
    <r>
      <rPr>
        <sz val="9"/>
        <rFont val="맑은 고딕"/>
        <family val="3"/>
        <charset val="1"/>
        <scheme val="minor"/>
      </rPr>
      <t>‧</t>
    </r>
    <r>
      <rPr>
        <sz val="9"/>
        <rFont val="맑은 고딕"/>
        <family val="3"/>
        <charset val="129"/>
        <scheme val="minor"/>
      </rPr>
      <t>연료전지 전략로드맵’을 새롭게 발표</t>
    </r>
    <phoneticPr fontId="3" type="noConversion"/>
  </si>
  <si>
    <t>2019.03.12</t>
    <phoneticPr fontId="3" type="noConversion"/>
  </si>
  <si>
    <t>https://www.meti.go.jp/press/2018/03/20190312001/20190312001-1.pdf</t>
    <phoneticPr fontId="3" type="noConversion"/>
  </si>
  <si>
    <t>인공지능(AI), 미국 AI 이니셔티브(American AI Initiative)</t>
    <phoneticPr fontId="3" type="noConversion"/>
  </si>
  <si>
    <t>백악관, 미국의 AI 이니셔티브 행정명령 발동</t>
    <phoneticPr fontId="3" type="noConversion"/>
  </si>
  <si>
    <t>Accelerating America’s Leadership in Artificial Intelligence</t>
    <phoneticPr fontId="3" type="noConversion"/>
  </si>
  <si>
    <t>‘미국 AI 이니셔티브(American AI Initiative)’는 영국, 독일, 중국 등 인공지능 선도국들이 국가 차원의 대규모 투자 전략을 발표하는 상황에서 나온 후속 조치</t>
    <phoneticPr fontId="3" type="noConversion"/>
  </si>
  <si>
    <t>White House</t>
  </si>
  <si>
    <t>2019.02.11</t>
    <phoneticPr fontId="3" type="noConversion"/>
  </si>
  <si>
    <t>https://www.whitehouse.gov/articles/accelerating-americas-leadership-in-artificial-intelligence/</t>
    <phoneticPr fontId="3" type="noConversion"/>
  </si>
  <si>
    <t>인공지능(AI), AI 규제 원칙</t>
    <phoneticPr fontId="3" type="noConversion"/>
  </si>
  <si>
    <t>ITIF, AI 규제 수립 원칙 고찰</t>
    <phoneticPr fontId="3" type="noConversion"/>
  </si>
  <si>
    <t>Ten Ways the Precautionary Principle Undermines Progress in Artificial Intelligence</t>
    <phoneticPr fontId="3" type="noConversion"/>
  </si>
  <si>
    <t>정보기술혁신재단(ITIF)은 AI를 둘러싼 규제 원칙과 그 영향을 분석하고, 정책적 시사점을 제시</t>
    <phoneticPr fontId="3" type="noConversion"/>
  </si>
  <si>
    <t>ITIF</t>
    <phoneticPr fontId="3" type="noConversion"/>
  </si>
  <si>
    <t>2019.02.</t>
    <phoneticPr fontId="47" type="noConversion"/>
  </si>
  <si>
    <t>https://itif.org/sites/default/files/2019-precautionary-principle.pdf</t>
    <phoneticPr fontId="3" type="noConversion"/>
  </si>
  <si>
    <r>
      <rPr>
        <sz val="9"/>
        <rFont val="맑은 고딕"/>
        <family val="2"/>
        <charset val="129"/>
      </rPr>
      <t>로봇</t>
    </r>
    <r>
      <rPr>
        <sz val="9"/>
        <rFont val="Arial"/>
        <family val="2"/>
      </rPr>
      <t xml:space="preserve">, </t>
    </r>
    <r>
      <rPr>
        <sz val="9"/>
        <rFont val="맑은 고딕"/>
        <family val="2"/>
        <charset val="129"/>
      </rPr>
      <t>고용</t>
    </r>
    <r>
      <rPr>
        <sz val="9"/>
        <rFont val="Arial"/>
        <family val="2"/>
      </rPr>
      <t xml:space="preserve"> </t>
    </r>
    <r>
      <rPr>
        <sz val="9"/>
        <rFont val="맑은 고딕"/>
        <family val="2"/>
        <charset val="129"/>
      </rPr>
      <t>변화</t>
    </r>
    <r>
      <rPr>
        <sz val="9"/>
        <rFont val="Arial"/>
        <family val="2"/>
      </rPr>
      <t xml:space="preserve">, </t>
    </r>
    <r>
      <rPr>
        <sz val="9"/>
        <rFont val="맑은 고딕"/>
        <family val="2"/>
        <charset val="129"/>
      </rPr>
      <t>기술적</t>
    </r>
    <r>
      <rPr>
        <sz val="9"/>
        <rFont val="Arial"/>
        <family val="2"/>
      </rPr>
      <t xml:space="preserve"> </t>
    </r>
    <r>
      <rPr>
        <sz val="9"/>
        <rFont val="맑은 고딕"/>
        <family val="2"/>
        <charset val="129"/>
      </rPr>
      <t>실업</t>
    </r>
    <phoneticPr fontId="3" type="noConversion"/>
  </si>
  <si>
    <r>
      <t xml:space="preserve">OECD, </t>
    </r>
    <r>
      <rPr>
        <sz val="9"/>
        <rFont val="맑은 고딕"/>
        <family val="2"/>
        <charset val="129"/>
      </rPr>
      <t>국가</t>
    </r>
    <r>
      <rPr>
        <sz val="9"/>
        <rFont val="Arial"/>
        <family val="2"/>
      </rPr>
      <t xml:space="preserve"> </t>
    </r>
    <r>
      <rPr>
        <sz val="9"/>
        <rFont val="맑은 고딕"/>
        <family val="2"/>
        <charset val="129"/>
      </rPr>
      <t>내</t>
    </r>
    <r>
      <rPr>
        <sz val="9"/>
        <rFont val="Arial"/>
        <family val="2"/>
      </rPr>
      <t xml:space="preserve"> </t>
    </r>
    <r>
      <rPr>
        <sz val="9"/>
        <rFont val="맑은 고딕"/>
        <family val="2"/>
        <charset val="129"/>
      </rPr>
      <t>로봇자동화</t>
    </r>
    <r>
      <rPr>
        <sz val="9"/>
        <rFont val="Arial"/>
        <family val="2"/>
      </rPr>
      <t xml:space="preserve"> </t>
    </r>
    <r>
      <rPr>
        <sz val="9"/>
        <rFont val="맑은 고딕"/>
        <family val="2"/>
        <charset val="129"/>
      </rPr>
      <t>도입</t>
    </r>
    <r>
      <rPr>
        <sz val="9"/>
        <rFont val="Arial"/>
        <family val="2"/>
      </rPr>
      <t xml:space="preserve"> </t>
    </r>
    <r>
      <rPr>
        <sz val="9"/>
        <rFont val="맑은 고딕"/>
        <family val="2"/>
        <charset val="129"/>
      </rPr>
      <t>결정</t>
    </r>
    <r>
      <rPr>
        <sz val="9"/>
        <rFont val="Arial"/>
        <family val="2"/>
      </rPr>
      <t xml:space="preserve"> </t>
    </r>
    <r>
      <rPr>
        <sz val="9"/>
        <rFont val="맑은 고딕"/>
        <family val="2"/>
        <charset val="129"/>
      </rPr>
      <t>요인과</t>
    </r>
    <r>
      <rPr>
        <sz val="9"/>
        <rFont val="Arial"/>
        <family val="2"/>
      </rPr>
      <t xml:space="preserve"> </t>
    </r>
    <r>
      <rPr>
        <sz val="9"/>
        <rFont val="맑은 고딕"/>
        <family val="2"/>
        <charset val="129"/>
      </rPr>
      <t>영향</t>
    </r>
    <phoneticPr fontId="3" type="noConversion"/>
  </si>
  <si>
    <t>Determinants and impact of automation: An analysis of robots' adoption in OECD countries</t>
    <phoneticPr fontId="3" type="noConversion"/>
  </si>
  <si>
    <t>OECD는 노동 총계 측정에 의존하는 기존 연구와 달리 산업 로봇의 특정 적용 분야를 대상으로 고용 데이터와 연계하여 분석</t>
    <phoneticPr fontId="3" type="noConversion"/>
  </si>
  <si>
    <t>https://read.oecd-ilibrary.org/science-and-technology/determinants-and-impact-of-automation_ef425cb0-en#page1</t>
    <phoneticPr fontId="3" type="noConversion"/>
  </si>
  <si>
    <t>전기차, 연료전지차량, 재생에너지, 환경보호, 제도 프레임워크</t>
    <phoneticPr fontId="3" type="noConversion"/>
  </si>
  <si>
    <t>독일 NPM, 2030년 미래 모빌리티를 위한 국가 플랫폼 구축방안</t>
    <phoneticPr fontId="3" type="noConversion"/>
  </si>
  <si>
    <t>WEGE ZUR ERREICHUNG DER KLIMAZIELE2030 IM VERKEHRSSEKTOR</t>
    <phoneticPr fontId="3" type="noConversion"/>
  </si>
  <si>
    <t>’18년, 독일 연방정부는 National Platform for Future Mobility(NPM) 계획을 통해 교통부문의 환경 보호 이슈를 해결하고 이점을 활용하는 방안 제시</t>
    <phoneticPr fontId="3" type="noConversion"/>
  </si>
  <si>
    <t>NPM</t>
    <phoneticPr fontId="3" type="noConversion"/>
  </si>
  <si>
    <t>2019.03.</t>
    <phoneticPr fontId="47" type="noConversion"/>
  </si>
  <si>
    <t>https://www.plattform-zukunft-mobilitaet.de/wp-content/uploads/2019/03/Zwischenbericht-03_2019-der-AG1-Klimaschutz-der-NPM-Wege-zur-Erreichung-der-Klimaziele-2030-im-Verkehrssektor.pdf</t>
    <phoneticPr fontId="3" type="noConversion"/>
  </si>
  <si>
    <t>신에너지차, 중국 신에너지차 정책 방향</t>
    <phoneticPr fontId="3" type="noConversion"/>
  </si>
  <si>
    <t>중국 신에너지차 산업으로 인한 일본의 기회</t>
    <phoneticPr fontId="3" type="noConversion"/>
  </si>
  <si>
    <r>
      <t>中</t>
    </r>
    <r>
      <rPr>
        <sz val="9"/>
        <rFont val="새굴림"/>
        <family val="3"/>
        <charset val="134"/>
      </rPr>
      <t>国</t>
    </r>
    <r>
      <rPr>
        <sz val="9"/>
        <rFont val="맑은 고딕"/>
        <family val="3"/>
        <charset val="134"/>
      </rPr>
      <t>NEV産業︓事業環境の</t>
    </r>
    <r>
      <rPr>
        <sz val="9"/>
        <rFont val="새굴림"/>
        <family val="3"/>
        <charset val="134"/>
      </rPr>
      <t>変化</t>
    </r>
    <r>
      <rPr>
        <sz val="9"/>
        <rFont val="Yu Gothic"/>
        <family val="3"/>
        <charset val="128"/>
      </rPr>
      <t>から⾒る</t>
    </r>
    <r>
      <rPr>
        <sz val="9"/>
        <rFont val="맑은 고딕"/>
        <family val="3"/>
        <charset val="129"/>
      </rPr>
      <t xml:space="preserve"> </t>
    </r>
    <r>
      <rPr>
        <sz val="9"/>
        <rFont val="맑은 고딕"/>
        <family val="3"/>
        <charset val="134"/>
      </rPr>
      <t>今後の課題とビジネス機</t>
    </r>
    <r>
      <rPr>
        <sz val="9"/>
        <rFont val="새굴림"/>
        <family val="3"/>
        <charset val="134"/>
      </rPr>
      <t>会</t>
    </r>
    <phoneticPr fontId="3" type="noConversion"/>
  </si>
  <si>
    <t>세계 1위인 중국의 신에너지 차량(NEV, New Energy Vehicle) 시장에서 NEV 규제의 공식 시행과 2020년 보조금 철폐를 앞두고 시장 환경 변화를 시사</t>
    <phoneticPr fontId="3" type="noConversion"/>
  </si>
  <si>
    <t>Mitsui&amp;Co.</t>
    <phoneticPr fontId="3" type="noConversion"/>
  </si>
  <si>
    <t>2019.05.21</t>
    <phoneticPr fontId="3" type="noConversion"/>
  </si>
  <si>
    <t>https://www.mitsui.com/mgssi/ja/report/detail/__icsFiles/afieldfile/2019/05/21/1905t_zhao.pdf</t>
    <phoneticPr fontId="3" type="noConversion"/>
  </si>
  <si>
    <r>
      <rPr>
        <sz val="9"/>
        <rFont val="맑은 고딕"/>
        <family val="2"/>
        <charset val="129"/>
      </rPr>
      <t>내연기관</t>
    </r>
    <r>
      <rPr>
        <sz val="9"/>
        <rFont val="Arial"/>
        <family val="2"/>
      </rPr>
      <t xml:space="preserve"> </t>
    </r>
    <r>
      <rPr>
        <sz val="9"/>
        <rFont val="맑은 고딕"/>
        <family val="2"/>
        <charset val="129"/>
      </rPr>
      <t>차량</t>
    </r>
    <r>
      <rPr>
        <sz val="9"/>
        <rFont val="Arial"/>
        <family val="2"/>
      </rPr>
      <t xml:space="preserve"> </t>
    </r>
    <r>
      <rPr>
        <sz val="9"/>
        <rFont val="맑은 고딕"/>
        <family val="2"/>
        <charset val="129"/>
      </rPr>
      <t>운행</t>
    </r>
    <r>
      <rPr>
        <sz val="9"/>
        <rFont val="Arial"/>
        <family val="2"/>
      </rPr>
      <t xml:space="preserve"> </t>
    </r>
    <r>
      <rPr>
        <sz val="9"/>
        <rFont val="맑은 고딕"/>
        <family val="2"/>
        <charset val="129"/>
      </rPr>
      <t>폐지</t>
    </r>
    <r>
      <rPr>
        <sz val="9"/>
        <rFont val="Arial"/>
        <family val="2"/>
      </rPr>
      <t xml:space="preserve"> </t>
    </r>
    <r>
      <rPr>
        <sz val="9"/>
        <rFont val="맑은 고딕"/>
        <family val="2"/>
        <charset val="129"/>
      </rPr>
      <t>정책</t>
    </r>
    <r>
      <rPr>
        <sz val="9"/>
        <rFont val="Arial"/>
        <family val="2"/>
      </rPr>
      <t xml:space="preserve">, </t>
    </r>
    <r>
      <rPr>
        <sz val="9"/>
        <rFont val="맑은 고딕"/>
        <family val="2"/>
        <charset val="129"/>
      </rPr>
      <t>신에너지차</t>
    </r>
    <phoneticPr fontId="3" type="noConversion"/>
  </si>
  <si>
    <r>
      <rPr>
        <sz val="9"/>
        <rFont val="맑은 고딕"/>
        <family val="2"/>
        <charset val="129"/>
      </rPr>
      <t>중국</t>
    </r>
    <r>
      <rPr>
        <sz val="9"/>
        <rFont val="Arial"/>
        <family val="2"/>
        <charset val="129"/>
      </rPr>
      <t xml:space="preserve">, </t>
    </r>
    <r>
      <rPr>
        <sz val="9"/>
        <rFont val="맑은 고딕"/>
        <family val="2"/>
        <charset val="129"/>
      </rPr>
      <t>내연기관</t>
    </r>
    <r>
      <rPr>
        <sz val="9"/>
        <rFont val="Arial"/>
        <family val="2"/>
        <charset val="129"/>
      </rPr>
      <t xml:space="preserve"> </t>
    </r>
    <r>
      <rPr>
        <sz val="9"/>
        <rFont val="맑은 고딕"/>
        <family val="2"/>
        <charset val="129"/>
      </rPr>
      <t>차량</t>
    </r>
    <r>
      <rPr>
        <sz val="9"/>
        <rFont val="Arial"/>
        <family val="2"/>
        <charset val="129"/>
      </rPr>
      <t xml:space="preserve"> </t>
    </r>
    <r>
      <rPr>
        <sz val="9"/>
        <rFont val="맑은 고딕"/>
        <family val="2"/>
        <charset val="129"/>
      </rPr>
      <t>운행</t>
    </r>
    <r>
      <rPr>
        <sz val="9"/>
        <rFont val="Arial"/>
        <family val="2"/>
        <charset val="129"/>
      </rPr>
      <t xml:space="preserve"> </t>
    </r>
    <r>
      <rPr>
        <sz val="9"/>
        <rFont val="맑은 고딕"/>
        <family val="2"/>
        <charset val="129"/>
      </rPr>
      <t>폐지에</t>
    </r>
    <r>
      <rPr>
        <sz val="9"/>
        <rFont val="Arial"/>
        <family val="2"/>
        <charset val="129"/>
      </rPr>
      <t xml:space="preserve"> </t>
    </r>
    <r>
      <rPr>
        <sz val="9"/>
        <rFont val="맑은 고딕"/>
        <family val="2"/>
        <charset val="129"/>
      </rPr>
      <t>따른</t>
    </r>
    <r>
      <rPr>
        <sz val="9"/>
        <rFont val="Arial"/>
        <family val="2"/>
        <charset val="129"/>
      </rPr>
      <t xml:space="preserve"> </t>
    </r>
    <r>
      <rPr>
        <sz val="9"/>
        <rFont val="맑은 고딕"/>
        <family val="2"/>
        <charset val="129"/>
      </rPr>
      <t>영향</t>
    </r>
    <r>
      <rPr>
        <sz val="9"/>
        <rFont val="Arial"/>
        <family val="2"/>
        <charset val="129"/>
      </rPr>
      <t xml:space="preserve"> </t>
    </r>
    <r>
      <rPr>
        <sz val="9"/>
        <rFont val="맑은 고딕"/>
        <family val="2"/>
        <charset val="129"/>
      </rPr>
      <t>평가</t>
    </r>
    <phoneticPr fontId="3" type="noConversion"/>
  </si>
  <si>
    <t>中国传统燃油汽车退出时间表研究</t>
    <phoneticPr fontId="3" type="noConversion"/>
  </si>
  <si>
    <t>중국 내연기관 차량(ICEV)의 단계적 폐지 가능성과 이로 인한 이익, 불확실성 및 위험성 등을 평가</t>
    <phoneticPr fontId="3" type="noConversion"/>
  </si>
  <si>
    <r>
      <t>能源</t>
    </r>
    <r>
      <rPr>
        <sz val="9"/>
        <rFont val="새굴림"/>
        <family val="2"/>
        <charset val="134"/>
      </rPr>
      <t>与交通创新中心</t>
    </r>
    <r>
      <rPr>
        <sz val="9"/>
        <rFont val="맑은 고딕"/>
        <family val="2"/>
        <charset val="129"/>
      </rPr>
      <t>(iCET)</t>
    </r>
    <phoneticPr fontId="3" type="noConversion"/>
  </si>
  <si>
    <t>2019.05.22</t>
    <phoneticPr fontId="3" type="noConversion"/>
  </si>
  <si>
    <t>http://nrdc.cn/Public/uploads/2019-05-20/5ce20cbfca564.pdf</t>
    <phoneticPr fontId="3" type="noConversion"/>
  </si>
  <si>
    <t>전기차 보급지원 정책, 전기차 세금공제</t>
    <phoneticPr fontId="3" type="noConversion"/>
  </si>
  <si>
    <t>미국, 전기자동차 세금공제 법안</t>
    <phoneticPr fontId="3" type="noConversion"/>
  </si>
  <si>
    <t>The Plug-In Electric Vehicle Tax Credit</t>
    <phoneticPr fontId="3" type="noConversion"/>
  </si>
  <si>
    <t>미국은 ’08년 에너지 개선 및 확장법* 제정을 시작으로 전기차 지원 정책을 도입했으나 최근 대다수의 제조업체가 구매 지원 한계치에 도달</t>
    <phoneticPr fontId="3" type="noConversion"/>
  </si>
  <si>
    <t>Congressional Research Service</t>
    <phoneticPr fontId="3" type="noConversion"/>
  </si>
  <si>
    <t>2019.05.14</t>
    <phoneticPr fontId="3" type="noConversion"/>
  </si>
  <si>
    <t>https://fas.org/sgp/crs/misc/IF11017.pdf</t>
    <phoneticPr fontId="3" type="noConversion"/>
  </si>
  <si>
    <t>전기차, 스마트 충전시스템</t>
    <phoneticPr fontId="3" type="noConversion"/>
  </si>
  <si>
    <t>전기차를 위한 스마트 충전시스템 전망</t>
    <phoneticPr fontId="3" type="noConversion"/>
  </si>
  <si>
    <t>Innovation Outlook: Smart charging for electric vehicles</t>
    <phoneticPr fontId="3" type="noConversion"/>
  </si>
  <si>
    <t>전기차 수요 급증으로 최대 수요 전력량이 급증하고, 시간대별 전력 수급예측이 어려워져 전력공급 위기에 직면함에 따라, 스마트 충전 시스템 도입을 통해 이를 해결하려는 시도가 제시</t>
    <phoneticPr fontId="3" type="noConversion"/>
  </si>
  <si>
    <t>IRENA</t>
    <phoneticPr fontId="3" type="noConversion"/>
  </si>
  <si>
    <t>2019.05.16</t>
    <phoneticPr fontId="3" type="noConversion"/>
  </si>
  <si>
    <t>https://www.irena.org/-/media/Files/IRENA/Agency/Publication/2019/May/IRENA_Innovation_Outlook_EV_smart_charging_2019.pdf</t>
    <phoneticPr fontId="3" type="noConversion"/>
  </si>
  <si>
    <t>https://www.irena.org/publications/2019/May/Innovation-Outlook-Smart-Charging</t>
    <phoneticPr fontId="3" type="noConversion"/>
  </si>
  <si>
    <t>인공지능(AI), AI 인재, AI R&amp;D</t>
    <phoneticPr fontId="3" type="noConversion"/>
  </si>
  <si>
    <t>브루킹스, AI 관련 기회 극대화 방안 제언</t>
    <phoneticPr fontId="3" type="noConversion"/>
  </si>
  <si>
    <t>Big Data, Artificial intelligence primer: What is needed to maximize AI’s economic, social, and trade opportunities</t>
    <phoneticPr fontId="3" type="noConversion"/>
  </si>
  <si>
    <t>주요국이 AI를 통한 국가 경쟁력 강화 필요성을 인식하고 인재와 AI R&amp;D를 지원하고 있는 가운데, 브루킹스가 AI의 장점을 극대화할 수 있는 7대 방안을 제시</t>
    <phoneticPr fontId="3" type="noConversion"/>
  </si>
  <si>
    <t>Brookings</t>
    <phoneticPr fontId="3" type="noConversion"/>
  </si>
  <si>
    <t>2019.05.13</t>
    <phoneticPr fontId="3" type="noConversion"/>
  </si>
  <si>
    <t>https://www.brookings.edu/wp-content/uploads/2019/05/ai-primer_global-view_final.pdf</t>
    <phoneticPr fontId="3" type="noConversion"/>
  </si>
  <si>
    <t>https://www.brookings.edu/research/artificial-intelligence-primer-what-is-needed-to-maximize-ais-economic-social-and-trade-opportunities/</t>
    <phoneticPr fontId="3" type="noConversion"/>
  </si>
  <si>
    <t>전기차(EV)</t>
    <phoneticPr fontId="3" type="noConversion"/>
  </si>
  <si>
    <t>BCG, 전기자동차 보급 확대에 따른 유틸리티 시장의 기회</t>
    <phoneticPr fontId="3" type="noConversion"/>
  </si>
  <si>
    <t>Electric Vehicles Are a Multibillion-Dollar Opportunity for Utilities</t>
    <phoneticPr fontId="3" type="noConversion"/>
  </si>
  <si>
    <t>기술 진보, 규제요건, 소비자채택, 자율주행 및 공유차 등 4가지 요소가 전기 자동차로의 전환을 촉진. 전기자동차 배터리 비용 감소*, 내연기관 자동차에 비해 저렴한 총소유비용(TCO), EV 보급 정책, 공유형 전기자동차 등으로 인해 전기자동차의 시장 점유율 확대 전망</t>
    <phoneticPr fontId="3" type="noConversion"/>
  </si>
  <si>
    <t>Boston Consulting Group</t>
    <phoneticPr fontId="3" type="noConversion"/>
  </si>
  <si>
    <t>2019.05.28</t>
    <phoneticPr fontId="3" type="noConversion"/>
  </si>
  <si>
    <t>http://image-src.bcg.com/Images/BCG-Electric-Vehicles-Are-a-Multibillion-Dollar-Opportunity-for-Utilities-Apr-2019_tcm9-218439.pdf</t>
    <phoneticPr fontId="3" type="noConversion"/>
  </si>
  <si>
    <t>https://www.bcg.com/publications/2019/electric-vehicles-multibillion-dollar-opportunity-utilities.aspx</t>
    <phoneticPr fontId="3" type="noConversion"/>
  </si>
  <si>
    <t>V2G(Vehicle-to-Grid), 전기차</t>
    <phoneticPr fontId="3" type="noConversion"/>
  </si>
  <si>
    <t>일본의 V2G 도입 이점과 과제</t>
    <phoneticPr fontId="3" type="noConversion"/>
  </si>
  <si>
    <t>Vehicle-to-Grid導入の利点と課題</t>
    <phoneticPr fontId="3" type="noConversion"/>
  </si>
  <si>
    <t>일본은 전기자동차의 보급 확산을 위한 V2G 기술의 실증사업을 추진함으로써 다양한 경제적, 사회적 효과 창출을 기대</t>
    <phoneticPr fontId="3" type="noConversion"/>
  </si>
  <si>
    <r>
      <t>社</t>
    </r>
    <r>
      <rPr>
        <sz val="9"/>
        <rFont val="새굴림"/>
        <family val="3"/>
        <charset val="134"/>
      </rPr>
      <t>会</t>
    </r>
    <r>
      <rPr>
        <sz val="9"/>
        <rFont val="Yu Gothic"/>
        <family val="3"/>
        <charset val="128"/>
      </rPr>
      <t>のスマート化とエネルギー・環境</t>
    </r>
    <phoneticPr fontId="3" type="noConversion"/>
  </si>
  <si>
    <t>2019.05.29</t>
    <phoneticPr fontId="3" type="noConversion"/>
  </si>
  <si>
    <t>https://eneken.ieej.or.jp/data/8438.pdf</t>
    <phoneticPr fontId="3" type="noConversion"/>
  </si>
  <si>
    <t>CB Insights, 전기자동차의 글로벌 동향</t>
    <phoneticPr fontId="3" type="noConversion"/>
  </si>
  <si>
    <t xml:space="preserve">The Race For The Electric Car </t>
    <phoneticPr fontId="3" type="noConversion"/>
  </si>
  <si>
    <t>전기자동차(EV) 시장은 중국, 유럽, 미국이 주도하는 형국. EV 보급 활성화를 위해서는 비용, 성능, 인프라, 생산에 대한 개선이 필요</t>
    <phoneticPr fontId="3" type="noConversion"/>
  </si>
  <si>
    <t>CB Insights</t>
    <phoneticPr fontId="3" type="noConversion"/>
  </si>
  <si>
    <t>2019.05.30</t>
    <phoneticPr fontId="3" type="noConversion"/>
  </si>
  <si>
    <t>https://www.cbinsights.com/research/report/electric-car-race/</t>
    <phoneticPr fontId="3" type="noConversion"/>
  </si>
  <si>
    <t>전기차(EV) 지원정책</t>
    <phoneticPr fontId="3" type="noConversion"/>
  </si>
  <si>
    <t>미국의 전기자동차 보급 확산을 위한 지원정책</t>
    <phoneticPr fontId="3" type="noConversion"/>
  </si>
  <si>
    <t>Vehicle Electrification: Federal and State Issues Affecting Deployment</t>
    <phoneticPr fontId="3" type="noConversion"/>
  </si>
  <si>
    <t>전기자동차 보급 확산을 위해서는 정부의 지원이 요구됨에 따라 미국은 전기 자동차와 충전 인프라 구축에 관한 법안 제정을 추진</t>
    <phoneticPr fontId="3" type="noConversion"/>
  </si>
  <si>
    <t>CRS</t>
    <phoneticPr fontId="3" type="noConversion"/>
  </si>
  <si>
    <t>2019.06.03</t>
    <phoneticPr fontId="3" type="noConversion"/>
  </si>
  <si>
    <t>https://fas.org/sgp/crs/misc/R45747.pdf</t>
    <phoneticPr fontId="3" type="noConversion"/>
  </si>
  <si>
    <t>전기차(EV) 충전 인프라, 전기차 보급 정책</t>
    <phoneticPr fontId="3" type="noConversion"/>
  </si>
  <si>
    <t>유럽</t>
  </si>
  <si>
    <t>유럽 전기자동차(EV) 충전 인프라의 발전 추세</t>
    <phoneticPr fontId="3" type="noConversion"/>
  </si>
  <si>
    <r>
      <t>今後の成長が期待される</t>
    </r>
    <r>
      <rPr>
        <sz val="9"/>
        <rFont val="새굴림"/>
        <family val="3"/>
        <charset val="134"/>
      </rPr>
      <t>欧州電動車</t>
    </r>
    <r>
      <rPr>
        <sz val="9"/>
        <rFont val="맑은 고딕"/>
        <family val="3"/>
        <charset val="129"/>
        <scheme val="major"/>
      </rPr>
      <t>(EV)充電インフラ</t>
    </r>
    <phoneticPr fontId="3" type="noConversion"/>
  </si>
  <si>
    <t>유럽에서는 전기자동차 보급 확산을 위한 EU 및 각국 정부와 민간 기업의 노력이 계속되고 있으며, 특히 전기차 충전 인프라 시장 확대에 주목</t>
    <phoneticPr fontId="3" type="noConversion"/>
  </si>
  <si>
    <t>SMBC</t>
    <phoneticPr fontId="3" type="noConversion"/>
  </si>
  <si>
    <t>2019.06.12</t>
    <phoneticPr fontId="3" type="noConversion"/>
  </si>
  <si>
    <t>https://www.smbc.co.jp/hojin/report/monthlyreviewtopics/resources/pdf/2_20_CRSDMR1906.pdf</t>
    <phoneticPr fontId="3" type="noConversion"/>
  </si>
  <si>
    <t>전기차(EV), 전기차 배터리 산업, 재생에너지</t>
    <phoneticPr fontId="3" type="noConversion"/>
  </si>
  <si>
    <t>유럽 전기차 산업의 지속 발전을 위한 솔루션과 정책 방향</t>
    <phoneticPr fontId="3" type="noConversion"/>
  </si>
  <si>
    <t>Batteries on wheels: risks and opportunities around electric cars</t>
    <phoneticPr fontId="3" type="noConversion"/>
  </si>
  <si>
    <t>T&amp;E는 전기자동차 및 배터리 산업의 발전에 따라 미래 전력 수요를 전망하고 전기자동차와 재생 에너지의 통합 및 배터리 순환 경제 강조</t>
    <phoneticPr fontId="3" type="noConversion"/>
  </si>
  <si>
    <t>Transport &amp; Environment</t>
    <phoneticPr fontId="3" type="noConversion"/>
  </si>
  <si>
    <t>2019.06.06</t>
    <phoneticPr fontId="3" type="noConversion"/>
  </si>
  <si>
    <t>https://www.transportenvironment.org/sites/te/files/publications/2019_06_Batteries_on_wheels_TE_briefing.pdf</t>
    <phoneticPr fontId="3" type="noConversion"/>
  </si>
  <si>
    <r>
      <rPr>
        <sz val="9"/>
        <color rgb="FF000000"/>
        <rFont val="맑은 고딕"/>
        <family val="2"/>
        <charset val="129"/>
      </rPr>
      <t>인공지능</t>
    </r>
    <r>
      <rPr>
        <sz val="9"/>
        <color rgb="FF000000"/>
        <rFont val="Arial"/>
        <family val="2"/>
      </rPr>
      <t>(AI)</t>
    </r>
    <phoneticPr fontId="3" type="noConversion"/>
  </si>
  <si>
    <t>영국</t>
    <phoneticPr fontId="3" type="noConversion"/>
  </si>
  <si>
    <r>
      <rPr>
        <sz val="9"/>
        <color rgb="FF000000"/>
        <rFont val="맑은 고딕"/>
        <family val="2"/>
        <charset val="129"/>
      </rPr>
      <t>영국의</t>
    </r>
    <r>
      <rPr>
        <sz val="9"/>
        <color rgb="FF000000"/>
        <rFont val="Arial"/>
        <family val="2"/>
        <charset val="129"/>
      </rPr>
      <t xml:space="preserve"> </t>
    </r>
    <r>
      <rPr>
        <sz val="9"/>
        <color rgb="FF000000"/>
        <rFont val="맑은 고딕"/>
        <family val="2"/>
        <charset val="129"/>
      </rPr>
      <t>인공지능</t>
    </r>
    <r>
      <rPr>
        <sz val="9"/>
        <color rgb="FF000000"/>
        <rFont val="Arial"/>
        <family val="2"/>
        <charset val="129"/>
      </rPr>
      <t xml:space="preserve">(AI) </t>
    </r>
    <r>
      <rPr>
        <sz val="9"/>
        <color rgb="FF000000"/>
        <rFont val="맑은 고딕"/>
        <family val="2"/>
        <charset val="129"/>
      </rPr>
      <t>전망과</t>
    </r>
    <r>
      <rPr>
        <sz val="9"/>
        <color rgb="FF000000"/>
        <rFont val="Arial"/>
        <family val="2"/>
        <charset val="129"/>
      </rPr>
      <t xml:space="preserve"> </t>
    </r>
    <r>
      <rPr>
        <sz val="9"/>
        <color rgb="FF000000"/>
        <rFont val="맑은 고딕"/>
        <family val="2"/>
        <charset val="129"/>
      </rPr>
      <t>도전</t>
    </r>
    <phoneticPr fontId="3" type="noConversion"/>
  </si>
  <si>
    <t xml:space="preserve">Artificial Intelligence in the UK </t>
    <phoneticPr fontId="3" type="noConversion"/>
  </si>
  <si>
    <t>AI는 영국경제의 생산성과 GDP성장의 중요 동인으로 전망</t>
    <phoneticPr fontId="3" type="noConversion"/>
  </si>
  <si>
    <t>2019.06.</t>
    <phoneticPr fontId="47" type="noConversion"/>
  </si>
  <si>
    <t>https://www.mckinsey.com/~/media/McKinsey/Featured%20Insights/Artificial%20Intelligence/Artificial%20intelligence%20in%20the%20United%20Kingdom%20Prospects%20and%20challenges/Artificial-intelligence-in-the-United-Kingdom-VF2.ashx</t>
    <phoneticPr fontId="3" type="noConversion"/>
  </si>
  <si>
    <t>https://www.mckinsey.com/featured-insights/artificial-intelligence/artificial-intelligence-in-the-united-kingdom-prospects-and-challenges</t>
    <phoneticPr fontId="3" type="noConversion"/>
  </si>
  <si>
    <t>인공지능(AI), AI PPP</t>
    <phoneticPr fontId="3" type="noConversion"/>
  </si>
  <si>
    <t>유럽</t>
    <phoneticPr fontId="3" type="noConversion"/>
  </si>
  <si>
    <t>AI PPP를 위한 혁신 아젠다</t>
    <phoneticPr fontId="3" type="noConversion"/>
  </si>
  <si>
    <t>euROBOTICS, Strategic Research, Innovation and Deployment Agenda for an AI PPP</t>
    <phoneticPr fontId="3" type="noConversion"/>
  </si>
  <si>
    <t>유럽위원회의 AI에 관한 조정안(Coordinated Plan on AI)에 의해 빅데이터 가치협회(BDVA)와 유럽 로봇 협회(euRobotics)가 공동으로 AI PPP(Public Private Partnership) 개발을 촉구</t>
    <phoneticPr fontId="3" type="noConversion"/>
  </si>
  <si>
    <t>BDVA, euROBOTICS</t>
    <phoneticPr fontId="3" type="noConversion"/>
  </si>
  <si>
    <t>https://www.eu-robotics.net/cms/upload/downloads/ppp-documents/AI_PPP_SRIDA-Consultation_Version-June_2019_-_Online_V1.2.pdf</t>
    <phoneticPr fontId="3" type="noConversion"/>
  </si>
  <si>
    <t>자율주행차, 소비자 인식 조사</t>
    <phoneticPr fontId="3" type="noConversion"/>
  </si>
  <si>
    <t>딜로이트, 최첨단 자동차 기술에 대한 소비자 인식</t>
    <phoneticPr fontId="3" type="noConversion"/>
  </si>
  <si>
    <t>2019 Deloitte Global Automotive Consumer Study</t>
  </si>
  <si>
    <t>Deloitte는 자동차 분야의 첨단기술에 대한 소비자 인식을 조사하여 기업의 투자 우선순위 설정 및 효율적인 전략 마련에 기여</t>
    <phoneticPr fontId="3" type="noConversion"/>
  </si>
  <si>
    <t>Deloitte</t>
  </si>
  <si>
    <t>https://www2.deloitte.com/content/dam/Deloitte/us/Documents/manufacturing/us-global-automotive-consumer-study-2019.pdf</t>
    <phoneticPr fontId="3" type="noConversion"/>
  </si>
  <si>
    <t>자율주행차, A-UGV 상용화</t>
    <phoneticPr fontId="3" type="noConversion"/>
  </si>
  <si>
    <t>미국 NIST, 자율주행 기반 특수 임무수행 차량 A-UGV 상용화 연구</t>
    <phoneticPr fontId="3" type="noConversion"/>
  </si>
  <si>
    <t>Analysis of Automatic through Autonomous – Ummanned Ground Vehicles (A-UGVs) Towards Performance Standards</t>
  </si>
  <si>
    <t>UGV는 특수한 임무를 수행하는 무인차량으로 사용 목적에 적합하도록 설계하여 배치하고 있으며, 최근에는 자율주행 기능을 포함한 A-UGV 개발 추세</t>
    <phoneticPr fontId="3" type="noConversion"/>
  </si>
  <si>
    <t>NIST</t>
  </si>
  <si>
    <t>https://tsapps.nist.gov/publication/get_pdf.cfm?pub_id=927496</t>
    <phoneticPr fontId="3" type="noConversion"/>
  </si>
  <si>
    <t>https://www.nist.gov/publications/analysis-automatic-through-autonomous-150-unmanned-ground-vehicles-ugvs-towards</t>
    <phoneticPr fontId="3" type="noConversion"/>
  </si>
  <si>
    <t>인공지능(AI) 정책 권고</t>
    <phoneticPr fontId="3" type="noConversion"/>
  </si>
  <si>
    <t>유럽의 신뢰할 수 있는 AI 발전을 위한 정책 권고사항</t>
    <phoneticPr fontId="3" type="noConversion"/>
  </si>
  <si>
    <t>POLICY AND INVESTMENT RECOMMENDATIONS FOR TRUSTWORTHY AI</t>
    <phoneticPr fontId="3" type="noConversion"/>
  </si>
  <si>
    <t>EC에 의해 설립된 AI HLEG(High-Level Expert Group)는 신뢰할 수 있는 인간중심적 AI 발전을 위한 8개 분야 33개의 정책적 권고사항 제시</t>
    <phoneticPr fontId="3" type="noConversion"/>
  </si>
  <si>
    <t>EC</t>
  </si>
  <si>
    <t>2019.06.26</t>
    <phoneticPr fontId="3" type="noConversion"/>
  </si>
  <si>
    <t>https://clepa.eu/wp-content/uploads/2019/06/AIHLEGPolicyandInvestmentRecommendationspdf.pdf</t>
    <phoneticPr fontId="3" type="noConversion"/>
  </si>
  <si>
    <t>https://clepa.eu/mediaroom/ec-policy-and-investment-recommendations-for-trustworthy-artificial-intelligence/</t>
    <phoneticPr fontId="3" type="noConversion"/>
  </si>
  <si>
    <t>자율주행차 준비지수, AVRI(Autonomous Vehicles Readiness Index)</t>
    <phoneticPr fontId="3" type="noConversion"/>
  </si>
  <si>
    <t>KPMG, 2019 자율주행차량 준비지수</t>
    <phoneticPr fontId="3" type="noConversion"/>
  </si>
  <si>
    <r>
      <t>自動運</t>
    </r>
    <r>
      <rPr>
        <sz val="9"/>
        <rFont val="새굴림"/>
        <family val="1"/>
        <charset val="129"/>
      </rPr>
      <t>転</t>
    </r>
    <r>
      <rPr>
        <sz val="9"/>
        <rFont val="맑은 고딕"/>
        <family val="3"/>
        <charset val="129"/>
        <scheme val="minor"/>
      </rPr>
      <t xml:space="preserve">車 </t>
    </r>
    <r>
      <rPr>
        <sz val="9"/>
        <rFont val="새굴림"/>
        <family val="1"/>
        <charset val="129"/>
      </rPr>
      <t>対応</t>
    </r>
    <r>
      <rPr>
        <sz val="9"/>
        <rFont val="맑은 고딕"/>
        <family val="3"/>
        <charset val="129"/>
        <scheme val="minor"/>
      </rPr>
      <t>指</t>
    </r>
    <r>
      <rPr>
        <sz val="9"/>
        <rFont val="새굴림"/>
        <family val="1"/>
        <charset val="129"/>
      </rPr>
      <t>数</t>
    </r>
    <r>
      <rPr>
        <sz val="9"/>
        <rFont val="맑은 고딕"/>
        <family val="3"/>
        <charset val="129"/>
        <scheme val="minor"/>
      </rPr>
      <t xml:space="preserve"> 2019 </t>
    </r>
    <phoneticPr fontId="3" type="noConversion"/>
  </si>
  <si>
    <t>’19년 25개국을 대상으로 실시한 자율주행차 준비지수(AVRI) 순위는 네덜란드, 싱가포르, 노르웨이, 미국, 스웨덴 순이며, 한국은 13위로 평가</t>
    <phoneticPr fontId="3" type="noConversion"/>
  </si>
  <si>
    <t>KPMG</t>
  </si>
  <si>
    <t>2019.06.19</t>
    <phoneticPr fontId="3" type="noConversion"/>
  </si>
  <si>
    <t>https://assets.kpmg/content/dam/kpmg/jp/pdf/2019/jp-autonomous-vehicles-readiness-index.pdf</t>
    <phoneticPr fontId="3" type="noConversion"/>
  </si>
  <si>
    <t>https://home.kpmg/jp/ja/home/insights/2019/06/autonomous-vehicles-readiness-index.html</t>
    <phoneticPr fontId="3" type="noConversion"/>
  </si>
  <si>
    <t>전기차(EV), 스마트 충전 인프라</t>
    <phoneticPr fontId="3" type="noConversion"/>
  </si>
  <si>
    <t>영국의 전기차 스마트 충전 인프라 구축 방안</t>
    <phoneticPr fontId="3" type="noConversion"/>
  </si>
  <si>
    <t xml:space="preserve">Electric Vehicle Smart Charging </t>
    <phoneticPr fontId="3" type="noConversion"/>
  </si>
  <si>
    <t>영국정부는 모든 전기자동차(EV) 충전소가 스마트 기능을 확보할 수 있도록 AEV법을 개정할 예정이며, 중요 사항에 대한 의견 수렴 및 사전 논의 수행</t>
    <phoneticPr fontId="3" type="noConversion"/>
  </si>
  <si>
    <t>HM Government</t>
  </si>
  <si>
    <t>2019.07.15</t>
    <phoneticPr fontId="3" type="noConversion"/>
  </si>
  <si>
    <t>https://assets.publishing.service.gov.uk/government/uploads/system/uploads/attachment_data/file/817107/electric-vehicle-smart-charging.pdf</t>
    <phoneticPr fontId="3" type="noConversion"/>
  </si>
  <si>
    <t>https://www.gov.uk/government/consultations/electric-vehicle-smart-charging</t>
    <phoneticPr fontId="3" type="noConversion"/>
  </si>
  <si>
    <t>자율주행차, AVF전략, 자율주행 연구 지침 및 프레임워크</t>
    <phoneticPr fontId="3" type="noConversion"/>
  </si>
  <si>
    <t>독일의 자율주행 연구 액션플랜</t>
    <phoneticPr fontId="3" type="noConversion"/>
  </si>
  <si>
    <t>Aktionsplan Forschung für autonomes Fahren</t>
    <phoneticPr fontId="3" type="noConversion"/>
  </si>
  <si>
    <t>독일 연방정부는 자율주행 연구의 자원 활용 극대화, 주제별 연구촉진, 표준 설정 및 법적 조치 등을 위해 액션플랜을 제시</t>
    <phoneticPr fontId="3" type="noConversion"/>
  </si>
  <si>
    <t>2019.07.</t>
    <phoneticPr fontId="47" type="noConversion"/>
  </si>
  <si>
    <t>https://www.bmbf.de/upload_filestore/pub/Aktionsplan_Forschung_fuer_autonomes_Fahren.pdf</t>
    <phoneticPr fontId="3" type="noConversion"/>
  </si>
  <si>
    <t>인공지능(AI), AI 혁신 개발지역 신청 지침</t>
    <phoneticPr fontId="3" type="noConversion"/>
  </si>
  <si>
    <t>중국 차세대 AI(인공지능) 혁신 개발구 구축 신청 지침</t>
    <phoneticPr fontId="3" type="noConversion"/>
  </si>
  <si>
    <r>
      <t>《</t>
    </r>
    <r>
      <rPr>
        <sz val="9"/>
        <rFont val="새굴림"/>
        <family val="3"/>
        <charset val="134"/>
      </rPr>
      <t>国家新一代人工智能开放创新平台建设工作指引</t>
    </r>
    <r>
      <rPr>
        <sz val="9"/>
        <rFont val="맑은 고딕"/>
        <family val="3"/>
        <charset val="129"/>
      </rPr>
      <t>》 的通知</t>
    </r>
    <phoneticPr fontId="3" type="noConversion"/>
  </si>
  <si>
    <t>중국은 AI 관련 업계와 연구기관의 기술 자원 및 네트워크를 효과적으로 통합하기 위한 ‘차세대 AI 개방형 혁신 플랫폼 구축사업’ 지침 발표</t>
    <phoneticPr fontId="3" type="noConversion"/>
  </si>
  <si>
    <t>科學技術部</t>
    <phoneticPr fontId="3" type="noConversion"/>
  </si>
  <si>
    <t>2019.08.01</t>
    <phoneticPr fontId="3" type="noConversion"/>
  </si>
  <si>
    <t>http://www.most.gov.cn/mostinfo/xinxifenlei/fgzc/gfxwj/gfxwj2019/201908/t20190801_148109.htm</t>
    <phoneticPr fontId="3" type="noConversion"/>
  </si>
  <si>
    <t>인공지능(AI)</t>
    <phoneticPr fontId="3" type="noConversion"/>
  </si>
  <si>
    <t>FutureGrasp, 인공지능(AI) 국가 이니셔티브 현황 조사</t>
    <phoneticPr fontId="3" type="noConversion"/>
  </si>
  <si>
    <t>ARTIFICIAL INTELLIGENCE: AN OVERVIEW OF STATE INITIATIVES</t>
    <phoneticPr fontId="3" type="noConversion"/>
  </si>
  <si>
    <t>FutureGrasp는 ’17년부터 ’19년 6월까지 유엔 회원국들을 대상으로 각국 AI 활동에 대한 간략한 소개, 법 집행과 범죄예방 기능을 이해할 수 있도록 제시</t>
    <phoneticPr fontId="3" type="noConversion"/>
  </si>
  <si>
    <t>FutureGrasp</t>
    <phoneticPr fontId="3" type="noConversion"/>
  </si>
  <si>
    <t>2019.07.23</t>
    <phoneticPr fontId="3" type="noConversion"/>
  </si>
  <si>
    <t>http://www.unicri.it/in_focus/files/Report_AI-An_Overview_of_State_Initiatives_FutureGrasp_7-23-19.pdf</t>
    <phoneticPr fontId="3" type="noConversion"/>
  </si>
  <si>
    <t>로봇, 일본 로봇 산업 정책</t>
    <phoneticPr fontId="3" type="noConversion"/>
  </si>
  <si>
    <t>일본의 로봇산업 정책 방향</t>
    <phoneticPr fontId="3" type="noConversion"/>
  </si>
  <si>
    <r>
      <t>ロボットを取り</t>
    </r>
    <r>
      <rPr>
        <sz val="9"/>
        <color rgb="FF000000"/>
        <rFont val="새굴림"/>
        <family val="3"/>
        <charset val="134"/>
      </rPr>
      <t>巻</t>
    </r>
    <r>
      <rPr>
        <sz val="9"/>
        <color rgb="FF000000"/>
        <rFont val="Yu Gothic"/>
        <family val="3"/>
        <charset val="128"/>
      </rPr>
      <t>く環境変化と今後の施策の方向性</t>
    </r>
    <phoneticPr fontId="3" type="noConversion"/>
  </si>
  <si>
    <t>로봇산업이 세계적으로 지속적인 성장을 이룩하는 가운데 일본은 세계 최대의 로봇 생산국이지만 최근 시장 점유율과 국가별 로봇 도입 순위는 하락. 일본 정부는 제도적·정책적 체계 검토를 위한 ‘로봇 기반 사회변혁 추진회의’ 설립</t>
    <phoneticPr fontId="3" type="noConversion"/>
  </si>
  <si>
    <r>
      <t>ロボットによる社</t>
    </r>
    <r>
      <rPr>
        <sz val="9"/>
        <rFont val="새굴림"/>
        <family val="3"/>
        <charset val="134"/>
      </rPr>
      <t>会変革推進会議</t>
    </r>
    <phoneticPr fontId="3" type="noConversion"/>
  </si>
  <si>
    <t>https://www.meti.go.jp/shingikai/mono_info_service/robot_shakaihenkaku/pdf/20190724_report_01.pdf</t>
    <phoneticPr fontId="3" type="noConversion"/>
  </si>
  <si>
    <t>인공지능(AI), 공공분야에서의 AI 활용</t>
    <phoneticPr fontId="3" type="noConversion"/>
  </si>
  <si>
    <t>OECD, 공공분야에서의 AI 활용 방안</t>
    <phoneticPr fontId="3" type="noConversion"/>
  </si>
  <si>
    <t>Hello, World! Artificial Intelligence and its Use in the Public Sector - OECD Working Paper</t>
    <phoneticPr fontId="3" type="noConversion"/>
  </si>
  <si>
    <t>OECD는 공공부문의 AI 도입 실태를 분석하여 공공 서비스와 행정 개선을 위한 AI 전략의 필수 요소를 제시하고 이를 상위 프레임워크에 배치할 것을 권고</t>
    <phoneticPr fontId="3" type="noConversion"/>
  </si>
  <si>
    <t>2019.11.</t>
    <phoneticPr fontId="47" type="noConversion"/>
  </si>
  <si>
    <t>https://www.oecd-ilibrary.org/governance/hello-world_726fd39d-en</t>
    <phoneticPr fontId="3" type="noConversion"/>
  </si>
  <si>
    <t>https://www.oecd.org/governance/innovative-government/working-paper-hello-world-artificial-intelligence-and-its-use-in-the-public-sector.htm</t>
    <phoneticPr fontId="3" type="noConversion"/>
  </si>
  <si>
    <t>인공지능(AI), 자동차 제조업</t>
    <phoneticPr fontId="3" type="noConversion"/>
  </si>
  <si>
    <t>AI로 인한 자동차 산업의 변화</t>
    <phoneticPr fontId="3" type="noConversion"/>
  </si>
  <si>
    <t>Artificial intelligence is coming to revolutionize the auto industry</t>
    <phoneticPr fontId="3" type="noConversion"/>
  </si>
  <si>
    <t>자동차 제조업에서는 AI를 도입하여 신제품 출시일까지 차질 없이 출고가 가능하고 제조 품질을 향상하기 위한 공정을 성공적으로 운영. 자동차 제조를 뛰어넘어 첨단 차량의 효율성 향상, 비용 절감, 안전성 강화 및 소비자의 재정적 이득 확대를 위해 AI를 사용</t>
    <phoneticPr fontId="3" type="noConversion"/>
  </si>
  <si>
    <t>Automotive IQ</t>
    <phoneticPr fontId="3" type="noConversion"/>
  </si>
  <si>
    <t>2019.08.07</t>
    <phoneticPr fontId="3" type="noConversion"/>
  </si>
  <si>
    <t>https://www.automotive-iq.com/electrics-electronics/columns/artificial-intelligence-ai-is-coming-to-revolutionize-the-auto-industry</t>
    <phoneticPr fontId="3" type="noConversion"/>
  </si>
  <si>
    <t>전기차(EV), 전기차 시장의 성장 과제</t>
    <phoneticPr fontId="3" type="noConversion"/>
  </si>
  <si>
    <t>맥킨지, 전기차 산업의 지속적 성장과 해결과제</t>
    <phoneticPr fontId="3" type="noConversion"/>
  </si>
  <si>
    <t>Expanding electric vehicle adoption despite early growing pains</t>
    <phoneticPr fontId="3" type="noConversion"/>
  </si>
  <si>
    <t>전기자동차 지수(EVI)*에 따르면 세계 전기자동차 산업은 지속적으로 발전 중. EV의 시장 측면에서는 노르웨이, 산업 측면에서는 중국이 선도 국가. EV 시장의 지속 가능한 발전을 위해서는 수익성 개선, 배터리 수급 문제 등 과제 해결 필요</t>
    <phoneticPr fontId="3" type="noConversion"/>
  </si>
  <si>
    <t>2019.08.</t>
    <phoneticPr fontId="47" type="noConversion"/>
  </si>
  <si>
    <t>https://www.mckinsey.com/~/media/McKinsey/Industries/Automotive%20and%20Assembly/Our%20Insights/Expanding%20electric%20vehicle%20adoption%20despite%20early%20growing%20pains/Expanding-electric-vehicle-adoption-despite-early-growing-pains-final.ashx</t>
    <phoneticPr fontId="3" type="noConversion"/>
  </si>
  <si>
    <t>https://www.mckinsey.com/industries/automotive-and-assembly/our-insights/expanding-electric-vehicle-adoption-despite-early-growing-pains</t>
    <phoneticPr fontId="3" type="noConversion"/>
  </si>
  <si>
    <r>
      <rPr>
        <sz val="9"/>
        <rFont val="맑은 고딕"/>
        <family val="2"/>
        <charset val="129"/>
      </rPr>
      <t>로봇</t>
    </r>
    <r>
      <rPr>
        <sz val="9"/>
        <rFont val="Arial"/>
        <family val="2"/>
      </rPr>
      <t xml:space="preserve">, </t>
    </r>
    <r>
      <rPr>
        <sz val="9"/>
        <rFont val="맑은 고딕"/>
        <family val="2"/>
        <charset val="129"/>
      </rPr>
      <t>자동화</t>
    </r>
    <r>
      <rPr>
        <sz val="9"/>
        <rFont val="Arial"/>
        <family val="2"/>
      </rPr>
      <t xml:space="preserve">, </t>
    </r>
    <r>
      <rPr>
        <sz val="9"/>
        <rFont val="맑은 고딕"/>
        <family val="2"/>
        <charset val="129"/>
      </rPr>
      <t>인공지능</t>
    </r>
    <r>
      <rPr>
        <sz val="9"/>
        <rFont val="Arial"/>
        <family val="2"/>
      </rPr>
      <t>(AI), RAAI</t>
    </r>
    <phoneticPr fontId="3" type="noConversion"/>
  </si>
  <si>
    <r>
      <rPr>
        <sz val="9"/>
        <rFont val="맑은 고딕"/>
        <family val="2"/>
        <charset val="129"/>
      </rPr>
      <t>로봇</t>
    </r>
    <r>
      <rPr>
        <sz val="9"/>
        <rFont val="Arial"/>
        <family val="2"/>
        <charset val="129"/>
      </rPr>
      <t xml:space="preserve">, </t>
    </r>
    <r>
      <rPr>
        <sz val="9"/>
        <rFont val="맑은 고딕"/>
        <family val="2"/>
        <charset val="129"/>
      </rPr>
      <t>자동화</t>
    </r>
    <r>
      <rPr>
        <sz val="9"/>
        <rFont val="Arial"/>
        <family val="2"/>
        <charset val="129"/>
      </rPr>
      <t xml:space="preserve"> </t>
    </r>
    <r>
      <rPr>
        <sz val="9"/>
        <rFont val="맑은 고딕"/>
        <family val="2"/>
        <charset val="129"/>
      </rPr>
      <t>및</t>
    </r>
    <r>
      <rPr>
        <sz val="9"/>
        <rFont val="Arial"/>
        <family val="2"/>
        <charset val="129"/>
      </rPr>
      <t xml:space="preserve"> AI </t>
    </r>
    <r>
      <rPr>
        <sz val="9"/>
        <rFont val="맑은 고딕"/>
        <family val="2"/>
        <charset val="129"/>
      </rPr>
      <t>기술에</t>
    </r>
    <r>
      <rPr>
        <sz val="9"/>
        <rFont val="Arial"/>
        <family val="2"/>
        <charset val="129"/>
      </rPr>
      <t xml:space="preserve"> </t>
    </r>
    <r>
      <rPr>
        <sz val="9"/>
        <rFont val="맑은 고딕"/>
        <family val="2"/>
        <charset val="129"/>
      </rPr>
      <t>대한</t>
    </r>
    <r>
      <rPr>
        <sz val="9"/>
        <rFont val="Arial"/>
        <family val="2"/>
        <charset val="129"/>
      </rPr>
      <t xml:space="preserve"> </t>
    </r>
    <r>
      <rPr>
        <sz val="9"/>
        <rFont val="맑은 고딕"/>
        <family val="2"/>
        <charset val="129"/>
      </rPr>
      <t>투자</t>
    </r>
    <r>
      <rPr>
        <sz val="9"/>
        <rFont val="Arial"/>
        <family val="2"/>
        <charset val="129"/>
      </rPr>
      <t xml:space="preserve"> </t>
    </r>
    <r>
      <rPr>
        <sz val="9"/>
        <rFont val="맑은 고딕"/>
        <family val="2"/>
        <charset val="129"/>
      </rPr>
      <t>동향</t>
    </r>
    <phoneticPr fontId="3" type="noConversion"/>
  </si>
  <si>
    <t>Investing in the robotics, automation &amp; AI revolution</t>
    <phoneticPr fontId="3" type="noConversion"/>
  </si>
  <si>
    <t>세계적으로 미래 新 성장 동력인 RAAI(Robotics, Automation and AI) 관련 시장은 크게 성장할 것으로 전망되나 현재 ROBO 지수는 다소 낮게 나타남</t>
    <phoneticPr fontId="3" type="noConversion"/>
  </si>
  <si>
    <t>Roboglobal</t>
    <phoneticPr fontId="3" type="noConversion"/>
  </si>
  <si>
    <t>2019.08.14</t>
    <phoneticPr fontId="3" type="noConversion"/>
  </si>
  <si>
    <t>https://www.roboglobal.com/wp-content/uploads/2019/08/ROBOGLOBAL_INVESTMENT-CASE_6_2019_P2.pdf</t>
    <phoneticPr fontId="3" type="noConversion"/>
  </si>
  <si>
    <t>수소 및 연료전지 R&amp;D 전략</t>
    <phoneticPr fontId="3" type="noConversion"/>
  </si>
  <si>
    <t>일본의 수소·연료전지 R&amp;D 전략</t>
    <phoneticPr fontId="3" type="noConversion"/>
  </si>
  <si>
    <r>
      <rPr>
        <sz val="9"/>
        <rFont val="Microsoft YaHei UI"/>
        <family val="3"/>
        <charset val="134"/>
      </rPr>
      <t>⽔素</t>
    </r>
    <r>
      <rPr>
        <sz val="9"/>
        <rFont val="Yu Gothic"/>
        <family val="3"/>
        <charset val="128"/>
      </rPr>
      <t>・燃料電池技術開発戦略</t>
    </r>
    <phoneticPr fontId="3" type="noConversion"/>
  </si>
  <si>
    <t>일본은 에너지 안전 보장 및 지구 온난화 대책 일환으로 수소 사회 실현을 위한 계획과 전략 로드맵 수립</t>
    <phoneticPr fontId="3" type="noConversion"/>
  </si>
  <si>
    <t>2019.09.18</t>
    <phoneticPr fontId="3" type="noConversion"/>
  </si>
  <si>
    <t>https://www.meti.go.jp/press/2019/09/20190918002/20190918002-1.pdf</t>
    <phoneticPr fontId="3" type="noConversion"/>
  </si>
  <si>
    <r>
      <rPr>
        <sz val="9"/>
        <rFont val="맑은 고딕"/>
        <family val="2"/>
        <charset val="129"/>
      </rPr>
      <t>인공지능</t>
    </r>
    <r>
      <rPr>
        <sz val="9"/>
        <rFont val="Arial"/>
        <family val="2"/>
      </rPr>
      <t xml:space="preserve">(AI), </t>
    </r>
    <r>
      <rPr>
        <sz val="9"/>
        <rFont val="맑은 고딕"/>
        <family val="2"/>
        <charset val="129"/>
      </rPr>
      <t>개방형</t>
    </r>
    <r>
      <rPr>
        <sz val="9"/>
        <rFont val="Arial"/>
        <family val="2"/>
      </rPr>
      <t xml:space="preserve"> </t>
    </r>
    <r>
      <rPr>
        <sz val="9"/>
        <rFont val="맑은 고딕"/>
        <family val="2"/>
        <charset val="129"/>
      </rPr>
      <t>혁신</t>
    </r>
    <r>
      <rPr>
        <sz val="9"/>
        <rFont val="Arial"/>
        <family val="2"/>
      </rPr>
      <t xml:space="preserve"> </t>
    </r>
    <r>
      <rPr>
        <sz val="9"/>
        <rFont val="맑은 고딕"/>
        <family val="2"/>
        <charset val="129"/>
      </rPr>
      <t>플랫폼</t>
    </r>
    <phoneticPr fontId="3" type="noConversion"/>
  </si>
  <si>
    <r>
      <rPr>
        <sz val="9"/>
        <rFont val="맑은 고딕"/>
        <family val="2"/>
        <charset val="129"/>
      </rPr>
      <t>중국의</t>
    </r>
    <r>
      <rPr>
        <sz val="9"/>
        <rFont val="Arial"/>
        <family val="2"/>
        <charset val="129"/>
      </rPr>
      <t xml:space="preserve"> </t>
    </r>
    <r>
      <rPr>
        <sz val="9"/>
        <rFont val="맑은 고딕"/>
        <family val="2"/>
        <charset val="129"/>
      </rPr>
      <t>차세대</t>
    </r>
    <r>
      <rPr>
        <sz val="9"/>
        <rFont val="Arial"/>
        <family val="2"/>
        <charset val="129"/>
      </rPr>
      <t xml:space="preserve"> </t>
    </r>
    <r>
      <rPr>
        <sz val="9"/>
        <rFont val="맑은 고딕"/>
        <family val="2"/>
        <charset val="129"/>
      </rPr>
      <t>인공지능</t>
    </r>
    <r>
      <rPr>
        <sz val="9"/>
        <rFont val="Arial"/>
        <family val="2"/>
        <charset val="129"/>
      </rPr>
      <t xml:space="preserve"> </t>
    </r>
    <r>
      <rPr>
        <sz val="9"/>
        <rFont val="맑은 고딕"/>
        <family val="2"/>
        <charset val="129"/>
      </rPr>
      <t>개방형</t>
    </r>
    <r>
      <rPr>
        <sz val="9"/>
        <rFont val="Arial"/>
        <family val="2"/>
        <charset val="129"/>
      </rPr>
      <t xml:space="preserve"> </t>
    </r>
    <r>
      <rPr>
        <sz val="9"/>
        <rFont val="맑은 고딕"/>
        <family val="2"/>
        <charset val="129"/>
      </rPr>
      <t>혁신</t>
    </r>
    <r>
      <rPr>
        <sz val="9"/>
        <rFont val="Arial"/>
        <family val="2"/>
        <charset val="129"/>
      </rPr>
      <t xml:space="preserve"> </t>
    </r>
    <r>
      <rPr>
        <sz val="9"/>
        <rFont val="맑은 고딕"/>
        <family val="2"/>
        <charset val="129"/>
      </rPr>
      <t>플랫폼</t>
    </r>
    <r>
      <rPr>
        <sz val="9"/>
        <rFont val="Arial"/>
        <family val="2"/>
        <charset val="129"/>
      </rPr>
      <t xml:space="preserve"> </t>
    </r>
    <r>
      <rPr>
        <sz val="9"/>
        <rFont val="맑은 고딕"/>
        <family val="2"/>
        <charset val="129"/>
      </rPr>
      <t>구축</t>
    </r>
    <r>
      <rPr>
        <sz val="9"/>
        <rFont val="Arial"/>
        <family val="2"/>
        <charset val="129"/>
      </rPr>
      <t xml:space="preserve"> </t>
    </r>
    <r>
      <rPr>
        <sz val="9"/>
        <rFont val="맑은 고딕"/>
        <family val="2"/>
        <charset val="129"/>
      </rPr>
      <t>지침</t>
    </r>
    <phoneticPr fontId="3" type="noConversion"/>
  </si>
  <si>
    <r>
      <rPr>
        <sz val="9"/>
        <rFont val="Microsoft YaHei UI"/>
        <family val="3"/>
        <charset val="134"/>
      </rPr>
      <t>科技部关于印发</t>
    </r>
    <r>
      <rPr>
        <sz val="9"/>
        <rFont val="Arial"/>
        <family val="3"/>
        <charset val="129"/>
      </rPr>
      <t xml:space="preserve"> </t>
    </r>
    <r>
      <rPr>
        <sz val="9"/>
        <rFont val="Microsoft YaHei UI"/>
        <family val="3"/>
        <charset val="134"/>
      </rPr>
      <t>《国家新一代人工智能创新发展试验区建设工作指引》</t>
    </r>
    <r>
      <rPr>
        <sz val="9"/>
        <rFont val="Arial"/>
        <family val="3"/>
        <charset val="129"/>
      </rPr>
      <t xml:space="preserve"> </t>
    </r>
    <r>
      <rPr>
        <sz val="9"/>
        <rFont val="맑은 고딕"/>
        <family val="3"/>
        <charset val="129"/>
      </rPr>
      <t>的通知</t>
    </r>
    <phoneticPr fontId="3" type="noConversion"/>
  </si>
  <si>
    <t>중국은 AI 기반 경제·사회 발전을 위해 차세대 AI 혁신 개발지역 구축 정책을 추진</t>
    <phoneticPr fontId="3" type="noConversion"/>
  </si>
  <si>
    <r>
      <t>科</t>
    </r>
    <r>
      <rPr>
        <sz val="9"/>
        <rFont val="새굴림"/>
        <family val="2"/>
        <charset val="134"/>
      </rPr>
      <t>学技术部</t>
    </r>
    <r>
      <rPr>
        <sz val="9"/>
        <rFont val="맑은 고딕"/>
        <family val="2"/>
        <charset val="129"/>
      </rPr>
      <t>, 科技部</t>
    </r>
    <r>
      <rPr>
        <sz val="9"/>
        <rFont val="새굴림"/>
        <family val="2"/>
        <charset val="134"/>
      </rPr>
      <t>关于印发</t>
    </r>
    <phoneticPr fontId="3" type="noConversion"/>
  </si>
  <si>
    <t>http://www.most.gov.cn/mostinfo/xinxifenlei/fgzc/gfxwj/gfxwj2019/201909/t20190905_148663.htm</t>
    <phoneticPr fontId="3" type="noConversion"/>
  </si>
  <si>
    <t>배터리 가치사슬 비전</t>
    <phoneticPr fontId="3" type="noConversion"/>
  </si>
  <si>
    <t>WEF, 지속가능한 배터리 가치사슬을 위한 2030 비전</t>
    <phoneticPr fontId="3" type="noConversion"/>
  </si>
  <si>
    <t>A Vision for a Sustainable Battery Value Chain in 2030</t>
    <phoneticPr fontId="3" type="noConversion"/>
  </si>
  <si>
    <t>세계경제포럼(WEF)은 배터리의 지속가능한 발전 및 기후변화 대응을 위한 향후 10년간의 배터리 가치사슬 비전을 발표하고 3개의 주요 목표 제시</t>
    <phoneticPr fontId="3" type="noConversion"/>
  </si>
  <si>
    <t>WEF</t>
    <phoneticPr fontId="3" type="noConversion"/>
  </si>
  <si>
    <t>2019.09.19</t>
    <phoneticPr fontId="3" type="noConversion"/>
  </si>
  <si>
    <t>http://www3.weforum.org/docs/WEF_A_Vision_for_a_Sustainable_Battery_Value_Chain_in_2030_Report.pdf</t>
    <phoneticPr fontId="3" type="noConversion"/>
  </si>
  <si>
    <t>인공지능(AI) 투자 동향</t>
    <phoneticPr fontId="3" type="noConversion"/>
  </si>
  <si>
    <t>글로벌 AI 투자 동향과 산업 적용에 따른 우려 및 전망</t>
    <phoneticPr fontId="3" type="noConversion"/>
  </si>
  <si>
    <t>Artificial Intelligence: Investment Trends and Selected Industry Uses</t>
    <phoneticPr fontId="3" type="noConversion"/>
  </si>
  <si>
    <t>全 세계적으로 금융, 헬스케어, 제조업 등 모든 산업 분야에서 AI 기술 확보를 위한 경쟁이 치열한 가운데, 주로 머신러닝 기업에 대한 투자가 가장 많았음. 미국과 중국이 AI 스타트업에 대한 높은 VC 투자를 수행하고 있는데, 미국은 6,904억 달러, 중국은 1,805억 달러를 투자(‘08-‘17). 한편 AI 기술은 에너지, 헬스케어, 교육, 제조업 등 모든 산업 분야에 적용될 전망. AI의 산업 적용은 대부분 선진국에 초점을 맞추고 있으므로 고용불안, 데이터 분석 결과 왜곡 등의 우려도 나타나고 있으나, AI를 통한 이점이 보다 많이 존재</t>
    <phoneticPr fontId="3" type="noConversion"/>
  </si>
  <si>
    <t>IFC</t>
    <phoneticPr fontId="3" type="noConversion"/>
  </si>
  <si>
    <t>https://www.ifc.org/wps/wcm/connect/7898d957-69b5-4727-9226-277e8ae28711/EMCompass-Note-71-AI-Investment-Trends.pdf?MOD=AJPERES&amp;CVID=mR5Jvd6</t>
    <phoneticPr fontId="3" type="noConversion"/>
  </si>
  <si>
    <t>인공지능(AI), 공공조달</t>
    <phoneticPr fontId="3" type="noConversion"/>
  </si>
  <si>
    <t>WEF, AI의 공공 조달 프로세스 가이드라인</t>
    <phoneticPr fontId="3" type="noConversion"/>
  </si>
  <si>
    <t>Guidelines for AI Procurement</t>
    <phoneticPr fontId="3" type="noConversion"/>
  </si>
  <si>
    <t>세계경제포럼(WEF)은 AI 기술을 활용한 정부조달 프로세스 가이드라인을 제시</t>
    <phoneticPr fontId="3" type="noConversion"/>
  </si>
  <si>
    <t>2019.09.20</t>
    <phoneticPr fontId="3" type="noConversion"/>
  </si>
  <si>
    <t>http://www3.weforum.org/docs/WEF_Guidelines_for_AI_Procurement.pdf</t>
    <phoneticPr fontId="3" type="noConversion"/>
  </si>
  <si>
    <t>10개국 인공지능(AI) 전략, 디지털 혁신 정책</t>
    <phoneticPr fontId="3" type="noConversion"/>
  </si>
  <si>
    <t>OECD, 글로벌 AI 및 디지털 정책 이니셔티브</t>
    <phoneticPr fontId="3" type="noConversion"/>
  </si>
  <si>
    <t>Review of national policy initiatives in support of digital and AI-driven innovation</t>
    <phoneticPr fontId="3" type="noConversion"/>
  </si>
  <si>
    <t>OECD는 10개 국가에서 추진 중인 8개의 디지털 혁신 정책과 4개의 인공지능 전략을 분석하여 공통된 특징과 시사점을 제시</t>
    <phoneticPr fontId="3" type="noConversion"/>
  </si>
  <si>
    <t>2019.10.17</t>
    <phoneticPr fontId="3" type="noConversion"/>
  </si>
  <si>
    <t>https://read.oecd-ilibrary.org/science-and-technology/review-of-national-policy-initiatives-in-support-of-digital-and-ai-driven-innovation_15491174-en</t>
    <phoneticPr fontId="3" type="noConversion"/>
  </si>
  <si>
    <t>https://www.oecd-ilibrary.org/science-and-technology/review-of-national-policy-initiatives-in-support-of-digital-and-ai-driven-innovation_15491174-en</t>
    <phoneticPr fontId="3" type="noConversion"/>
  </si>
  <si>
    <t>산업용 로봇 투자 동향</t>
    <phoneticPr fontId="3" type="noConversion"/>
  </si>
  <si>
    <t>산업용 로봇의 글로벌 투자 동향</t>
    <phoneticPr fontId="3" type="noConversion"/>
  </si>
  <si>
    <t>Robot Investment Reaches Record 16.5 billion USD – IFR presents World Robotics</t>
    <phoneticPr fontId="3" type="noConversion"/>
  </si>
  <si>
    <t>글로벌 로봇산업 매출은 ’17년 대비 6% 증가하여 165억 달러 수준이며, 주요국인 중국, 일본, 한국, 미국, 독일이 전 세계 산업로봇 도입률의 74%를 차지</t>
    <phoneticPr fontId="3" type="noConversion"/>
  </si>
  <si>
    <t>IFR</t>
    <phoneticPr fontId="3" type="noConversion"/>
  </si>
  <si>
    <t>https://ifr.org/ifr-press-releases/news/robot-investment-reaches-record-16.5-billion-usd</t>
    <phoneticPr fontId="3" type="noConversion"/>
  </si>
  <si>
    <t>인공지능(AI)의 공공분야 도입 방향</t>
    <phoneticPr fontId="3" type="noConversion"/>
  </si>
  <si>
    <t>아시아, 태평양</t>
    <phoneticPr fontId="3" type="noConversion"/>
  </si>
  <si>
    <t>ESCAP, 공공분야에서 제공되는 AI</t>
    <phoneticPr fontId="3" type="noConversion"/>
  </si>
  <si>
    <t xml:space="preserve">ARTIFICIAL INTELLIGENCE IN THE DELIVERY OF PUBLIC SERVICES </t>
    <phoneticPr fontId="3" type="noConversion"/>
  </si>
  <si>
    <t>유엔 아시아 태평양 경제 사회위원회(ESCAP)와 구글은 공공 서비스 개선을 위해 AI를 활용한 사례를 조사하여 공공분야에서의 성공적인 AI 도입 방향 제시</t>
    <phoneticPr fontId="3" type="noConversion"/>
  </si>
  <si>
    <t>ESCAP</t>
    <phoneticPr fontId="3" type="noConversion"/>
  </si>
  <si>
    <t>2019.09.</t>
    <phoneticPr fontId="47" type="noConversion"/>
  </si>
  <si>
    <t>https://www.unescap.org/sites/default/files/publications/AI%20Report.pdf</t>
    <phoneticPr fontId="3" type="noConversion"/>
  </si>
  <si>
    <t>모빌리티 플랫폼, 자율주행</t>
    <phoneticPr fontId="3" type="noConversion"/>
  </si>
  <si>
    <t>미래 모빌리티 산업을 향한 도전과제</t>
    <phoneticPr fontId="3" type="noConversion"/>
  </si>
  <si>
    <t>AKTUELLE ENTWICKLUNGEN UND HERAUSFORDERUNGEN ZUR ZUKUNFT DER MOBILITÄT</t>
  </si>
  <si>
    <t>미래 모빌리티 산업은 친환경·자율·네트워크 주행기술의 융·복합적 발전이 핵심. - 모빌리티 산업의 미래 개발 방향은 크게 친환경 차량과 자율주행으로 분류되며 환경 측면에서는 친환경 기술, 안전성·편의성 관점에서는 자율주행 기술에 주목</t>
    <phoneticPr fontId="3" type="noConversion"/>
  </si>
  <si>
    <t>NATIONALE PLATTFORM ZUKUNFT DER MOBILITÄT</t>
    <phoneticPr fontId="3" type="noConversion"/>
  </si>
  <si>
    <t>2019.11.5</t>
    <phoneticPr fontId="3" type="noConversion"/>
  </si>
  <si>
    <t>https://www.plattform-zukunft-mobilitaet.de/wp-content/uploads/2019/11/Bericht-AG-6.pdf</t>
    <phoneticPr fontId="3" type="noConversion"/>
  </si>
  <si>
    <t>인공지능(AI), 운송, 교통</t>
    <phoneticPr fontId="3" type="noConversion"/>
  </si>
  <si>
    <t>AI를 통한 운송과 교통 분야의 서비스 개선</t>
    <phoneticPr fontId="3" type="noConversion"/>
  </si>
  <si>
    <t>How Artificial Intelligence is Making Transport Safer, Cleaner, More Reliable and Efficient in Emerging Markets</t>
    <phoneticPr fontId="3" type="noConversion"/>
  </si>
  <si>
    <t>AI 도입으로 운송·교통 분야의 안전성, 신뢰성과 예측 가능성, 효율성, 환경 관련 문제 해결이 가능해질 것으로 기대</t>
    <phoneticPr fontId="3" type="noConversion"/>
  </si>
  <si>
    <t>2019.11.6</t>
    <phoneticPr fontId="3" type="noConversion"/>
  </si>
  <si>
    <t>https://www.ifc.org/wps/wcm/connect/7c21eaf5-7d18-43b7-bce1-864e3e42de2b/EMCompass-Note-75-AI-making-transport-safer-in-Emerging-Markets.pdf?MOD=AJPERES&amp;CVID=mV7VCeN</t>
    <phoneticPr fontId="3" type="noConversion"/>
  </si>
  <si>
    <t>전기차(EV), 신재생에너지</t>
    <phoneticPr fontId="3" type="noConversion"/>
  </si>
  <si>
    <t>전기자동차와 신재생 에너지를 결합하는 네 가지 방법</t>
    <phoneticPr fontId="3" type="noConversion"/>
  </si>
  <si>
    <t>4 Emerging Ways to Pair Electric Vehicles and Renewable Energy</t>
    <phoneticPr fontId="3" type="noConversion"/>
  </si>
  <si>
    <t>미국 전체의 30%를 차지하는 운송 분야의 온실가스 배출 저감을 위해 전기차를 보급·운행하고 있으나, 온실가스 배출량은 전기 생산 감소가 핵심 요인</t>
    <phoneticPr fontId="3" type="noConversion"/>
  </si>
  <si>
    <t>World Resources Institute</t>
    <phoneticPr fontId="3" type="noConversion"/>
  </si>
  <si>
    <t>2019.11.19</t>
    <phoneticPr fontId="3" type="noConversion"/>
  </si>
  <si>
    <t>https://www.wri.org/blog/2019/11/4-emerging-ways-pair-electric-vehicles-and-renewable-energy</t>
    <phoneticPr fontId="3" type="noConversion"/>
  </si>
  <si>
    <t>자율주행, 자율주행 프레임워크 개발</t>
    <phoneticPr fontId="3" type="noConversion"/>
  </si>
  <si>
    <t xml:space="preserve">WEF, 자율주행 시대를 위해 도시에서 고려해야 할 사항 </t>
    <phoneticPr fontId="3" type="noConversion"/>
  </si>
  <si>
    <t>How should cities prepare for self-driving cars? Here's a roadmap</t>
    <phoneticPr fontId="3" type="noConversion"/>
  </si>
  <si>
    <t>자율주행 기술이 발전하고, 시험운영 등 보급화 시점이 다가옴에 따라 도시들은 자율주행화에 맞춘 프레임워크 개발을 위해 시민의 의견 청취, 주요 공무원들 간의 대화, 비즈니스 참여 등 6가지 사항을 고려할 필요</t>
    <phoneticPr fontId="3" type="noConversion"/>
  </si>
  <si>
    <t>2019.10.30.</t>
    <phoneticPr fontId="3" type="noConversion"/>
  </si>
  <si>
    <t>https://www.weforum.org/agenda/2019/10/how-should-cities-prepare-for-self-driving-cars-heres-a-roadmap/</t>
    <phoneticPr fontId="3" type="noConversion"/>
  </si>
  <si>
    <t>수소연료, 재생에너지, 탈탄소화,</t>
    <phoneticPr fontId="3" type="noConversion"/>
  </si>
  <si>
    <t>유럽의 탈탄소화를 위한 수소연료 도입</t>
    <phoneticPr fontId="3" type="noConversion"/>
  </si>
  <si>
    <t>What if hydrogen could help decarbonise transport?</t>
    <phoneticPr fontId="3" type="noConversion"/>
  </si>
  <si>
    <t>유럽은 운송부문의 탄소배출 저감을 위해 전기차 대중화를 통한 탈탄소화를 실천 하고 있으나 여전히 해결해야 할 도전과제가 존재</t>
    <phoneticPr fontId="3" type="noConversion"/>
  </si>
  <si>
    <t>European Parliament</t>
    <phoneticPr fontId="3" type="noConversion"/>
  </si>
  <si>
    <t>2019.11.22</t>
    <phoneticPr fontId="3" type="noConversion"/>
  </si>
  <si>
    <t>http://www.europarl.europa.eu/RegData/etudes/ATAG/2019/634453/EPRS_ATA(2019)634453_EN.pdf</t>
    <phoneticPr fontId="3" type="noConversion"/>
  </si>
  <si>
    <t>자율주행차 테스트 및 보급</t>
    <phoneticPr fontId="3" type="noConversion"/>
  </si>
  <si>
    <t>자율주행차의 테스트와 보급에 관한 이슈</t>
    <phoneticPr fontId="3" type="noConversion"/>
  </si>
  <si>
    <t>Issues in Autonomous Vehicle Testing and Deployment</t>
    <phoneticPr fontId="3" type="noConversion"/>
  </si>
  <si>
    <t>자율주행차는 많은 국가에서 보급 중이나 △혁신성 △인프라 △새로운 직업훈련 △정부의 법·규제 △소비자 수용성 등을 고려할 필요</t>
    <phoneticPr fontId="3" type="noConversion"/>
  </si>
  <si>
    <t>2019.10.25</t>
    <phoneticPr fontId="3" type="noConversion"/>
  </si>
  <si>
    <t>https://fas.org/sgp/crs/misc/R45985.pdf</t>
    <phoneticPr fontId="3" type="noConversion"/>
  </si>
  <si>
    <t>유럽의회, 인공지능(AI)의 경제적 영향 분석</t>
    <phoneticPr fontId="3" type="noConversion"/>
  </si>
  <si>
    <t>Economic impacts of artificial intelligence(AI)</t>
    <phoneticPr fontId="3" type="noConversion"/>
  </si>
  <si>
    <t>유럽의회는 AI 도입이 기업, 경제 및 임금, 소득 등에 미치는 영향을 검토하고, AI 도입에 따른 부정적 영향을 해결하기 위한 정책 필요성을 주장</t>
    <phoneticPr fontId="3" type="noConversion"/>
  </si>
  <si>
    <t>http://www.europarl.europa.eu/RegData/etudes/BRIE/2019/637967/EPRS_BRI(2019)637967_EN.pdf</t>
    <phoneticPr fontId="3" type="noConversion"/>
  </si>
  <si>
    <t>정밀의료</t>
    <phoneticPr fontId="3" type="noConversion"/>
  </si>
  <si>
    <t>바이오기술 현황, 정밀의료</t>
    <phoneticPr fontId="3" type="noConversion"/>
  </si>
  <si>
    <t>글로벌</t>
  </si>
  <si>
    <t>WEF, 혁신적 바이오기술 현황: 유전공학, 재생의료, 면역요법, 정밀의료</t>
    <phoneticPr fontId="3" type="noConversion"/>
  </si>
  <si>
    <t>Health and Healthcare in the Fourth Industrial Revolution: Global Future Council on the Future of Health and Healthcare 2016-2018</t>
  </si>
  <si>
    <t>세계경제포럼(WEF) 글로벌미래위원회(GFC)는 2016년-18년 동안 탁월한 혁신 성과를 보였던 바이오기술 바이오기술은 새로운 기술 개발을 위해 생물학적 프로세스, 장기, 세포, 세포의 구성 물질을 활용하는 것을 의미하며, 이는 혁신 치료 역량 증대의 초석
로 유전공학, 재생의료, 면역요법, 정밀의료를 지목</t>
    <phoneticPr fontId="47" type="noConversion"/>
  </si>
  <si>
    <t>World Economic Forum</t>
  </si>
  <si>
    <t>2019.05.08</t>
    <phoneticPr fontId="47" type="noConversion"/>
  </si>
  <si>
    <t>http://www3.weforum.org/docs/WEF__Shaping_the_Future_of_Health_Council_Report.pdf</t>
    <phoneticPr fontId="3" type="noConversion"/>
  </si>
  <si>
    <t>https://www.weforum.org/reports/health-and-healthcare-in-the-fourth-industrial-revolution-global-future-council-on-the-future-of-health-and-healthcare-2016-2018</t>
    <phoneticPr fontId="47" type="noConversion"/>
  </si>
  <si>
    <t>정밀의학, 백신</t>
    <phoneticPr fontId="3" type="noConversion"/>
  </si>
  <si>
    <t>보고서</t>
    <phoneticPr fontId="47" type="noConversion"/>
  </si>
  <si>
    <t>2018년 중국의 정밀의학 및 백신 현황</t>
    <phoneticPr fontId="3" type="noConversion"/>
  </si>
  <si>
    <t>Precision Medicine &amp; Vaccines China 2018</t>
    <phoneticPr fontId="47" type="noConversion"/>
  </si>
  <si>
    <r>
      <t>[중국의 보건산업과 제약산업 개요]
 중국은 1978년 개방 이후 이룩한 급속한 경제성장을 바탕으로 혁신기술 강국으로 거듭나기 위한 노력을 거듭하고 있으며, 보건산업 역시 급성장 분야 중의 하나
● 중국은 특히 급속한 노령화를 겪고 있는 국가 중의 하나로 60세 이상의 인구가 2010년 9.7%에 불과했으나, 동 수치는 2050년 이르러 26%로 증가할 것으로 전망되며, 이 같은 사정은 중국 내 보건산업의 폭발적 성장을 이끄는 주된 원인
● 2016년 중국의 보건지출은 RMB 4.6조에 달했는데, 이는 지난 3년간 매년 13.5%의 성장을 거듭한 결과로 2016년 중국 GDP에서 차지하는 비중도 6.2%에 도달
● 이 같은 GDP 내 비중은 앞으로 더욱 늘어나 2020년 7%에 도달할 것으로 전망
❙중국 내 R&amp;D지출 및 벤처투자 연도별 현황❙
 중국 보건산업 분야에서도 가장 빠르게 성장하는 업종은 제약산업으로 2016년 중국의 제약시장 규모는 170억 달러로 추산되며, 이는 미국 다음으로 큰 규모
● 이전의 성장 패턴이 앞으로도 지속된다면, 중국 시장이 미국을 따라잡고 세계 최대 시장이 되는 것은 시간문제
● Roche와 Novartis와 같은 글로벌 제약업체들이 중국에 진출하여 ‘중국에서 발견’ (discovered in China) 트렌드를 선도
● 현재 미국의 혁신신약 개발은 글로벌 시장 전체의 50%인 반면, 중국의 경우 4%에 불과하나 중국정부와 벤처기업의 투자가 지속되면서 더욱 상승할 것으로 예견
[중국의 정밀의료 기술과 산업 육성 계획]
 2015년 중국 정부는 5개년 계획의 일환으로 중국 정밀의료 이니셔티브(China Precision Medicine Initiative, PMI)를 출범시킨 바, 중국을 동 분야 세계 정상으로 끌어올리기 위한 15개년 프로젝트
● 동 이니셔티브는 건강한 중국 2030(Healthy China 2030)과 더불어 차후 10년 간 중국의 정밀 의약분야개발을 위해 인프라, 인력 및 서비스 확충에 막대한 투자를 계획
● 최근 중국과학원(Chines Academy of Sciences, CAS)은 PMI 세부 지침을 발표하였으며, 투자액은 2030년까지 92억 달러에 달할 예정
● 중국 정부의 이 같은 노력에 힘입어 공공은 물론 민간부문에서 유전자 시퀀싱 등 세부 기술 등이 비약적으로 발전
❙중국정부의 주요 정밀의료 진흥정책❙
시책
주요내용
Healthy China 2030
· 시진핑 주석이 2016년 발표하였으며, 5대 목표는 아래와 같다.
  △전국적 보건 수준 향상 △주요 보건 리스크 요인 통제 △보건 서비스역량 강화      △보건산업 확충 △완벽한 보건 시스템 구축
· 중국내 보건 시스템과 산업을 개발하기 위한 핵심정책으로 새로운 시설과     서비스에 대한 주된 투자 플랜과 미국, EU, 일본이 지배하는 글로벌         제약/메드테크 시장에 주된 플레이어로 도약을 계획을 서술
Made in China 2025
· 바이오제약 및 첨단의료기기 등 10대 우선순위 산업을 적시하고 육성
  계획을 제시
1000 Talents
· 2011년 당초 선도적인 중국계 과학자, 연구자, 기업인의 본국 유치
  계획이었으나, 청년인재와 외국계 과학자를 포함하는 방향으로 확대
Belt and Road Initiative
· 아시아, 유럽, 아프리카를 잇는 거대투자 프로젝트로, 총 1조 달러의 투자를 
  통해 관련 국가에 항만, 철도, 공항, 발전소 및 통신네트워크 개발
 (유전자 시퀀싱) PMI의 핵심지원 분야로 현재 베이징유전자연구소(Beijing Institute of Genomics, BGI)등은 중국인 및 여타국가 시민을 대상으로 막대한 유전정보를 축적하기 시작했으며, 이를 바탕으로 새로운 치료 개념을 개발할 계획
● WuXiNextCODE는 동 결과물을 바탕으로 질병 진단, 신약 개발 및 개인 맞춤형 보건 프로그램 등 응용 프로그램을 개발할 예정
● 더 나아가 글로벌 통신업체 화웨이는 PMI와 관련된 유전자 데이터를 취급할 클라우드 인프라를 개발 계획
 (인프라) 중국은 신약개발, 치료 및 적용대상 환자 중심으로 한 컴퓨터 기술과 AI(인공지능) 프로그램 개발에도 상당한 투자를 진행할 예정
● 2015년 창업된 중국업체 iCarbonX는 유전자, 환경 및 수백만 환자의 행태 정보를 축적하고 AI(인공지능)와 데이터마이닝을 통해 각 환자에 맞는 최선의 치료방법을 개발 예정
 (디지털 헬스) 중국은 2016년 제13차 5개년 계획에서 원격의료 정보를 활용한 공중보건과 빈곤퇴치를 주요 목표로 설정
● 중국 정부는 티옌진에서 인공지능(AI) 개발과 관련된 RMB 1,000억 규모의 펀드를 조성하였으며, 중국의 대기업들 역시 자회사를 통해 디지털 헬스 사업을 추진
      * 세계 5위 디지털 기업 알리바바와 6위 텐센트가 동 사업을 적극 추진 중
● 이와 독립적으로 병원들 역시 우수한 디지털 솔루션 채용에 적극적이며, 병원 내부에서도 △앱을 통해 다양한 진료과와 환자 데이터를 공유하여 진료예약 △비디오컨퍼런싱 등을 활용하여 환자의 장기를 관찰 △Xbox Connect을 통해 조작하는 가상 수술시스템도 도입
● 단, 최근 중국환자 데이터를 국외로 유출하는 것을 법으로 금지하는 제도가 도입되어 환자 데이터 공유를 통한 국제적 R&amp;D 협력에 장애가 되는 것은 물론 해외업체가 클라우드 소스를 통한 진단 툴을 활용하는 데 일정한 리스크로 작용할 전망
 한편 이하 표는 중국정부가 정밀의료 진흥을 위해 추진하는 정책과 주요 이해 당사자
❙중국 정밀의료 분야 주요 이해당사자❙
구분
주요기관
정부
· (중앙) 국가위생건강위원회(National Health Commission, NHC), 국가의료보장국(National       Medical Security Administration), 국가식품약품감독관리총국(National Medical Products      Administration), 민정부(Ministry of Civil Affairs), 과학기술부(Ministry of Science &amp;        Technology, MOST)
· (지방) 각 성·시청
업계
· (유전학) WUXI NEXTCODE, NOVOGENE, BGI GROUP
· (진단학) YOURGENE HEALTH, DIAN DIAGNOSTICS, GENETECH
· (제약) SIMCERE
· (메드텍) POLARIS BIO
기타
· (병원) 中山</t>
    </r>
    <r>
      <rPr>
        <sz val="9"/>
        <color rgb="FF000000"/>
        <rFont val="맑은 고딕"/>
        <family val="3"/>
        <charset val="134"/>
        <scheme val="minor"/>
      </rPr>
      <t>医</t>
    </r>
    <r>
      <rPr>
        <sz val="9"/>
        <color rgb="FF000000"/>
        <rFont val="맑은 고딕"/>
        <family val="3"/>
        <charset val="129"/>
        <scheme val="minor"/>
      </rPr>
      <t>院(ZHONGSHAN HOSPITAL)
[중국의 백신 기술과 산업]
 중국의 백신시장은 세계최대 규모
● 2018년 현재 중국의 신생아는 1,670만명으로 유아기 백신시장은 미국의 네 배에 해당
● 2022년 중국 백신시장은 RMB 3352억에 달할 것으로 추정
● 중국정부는 수년간에 걸쳐서 자체적인 백신 R&amp;D 및 제조 역량 강화에 초점을 두었으며,  외국계 백신기업의 시장진출에 제한을 부과
 중국에서의 백신은 두 개의 카테고리로 분류 가능
● 홍역, 간염 등 카테고리1 백신은 의무접종으로 국가에서 무료로 시행되고 있으며 대부분 국내에서 자체생산
● 카테고리2 백신은 대다수가 외국산으로 수두, 폐렴, HPV 바이러스 백신 등을 지칭
 - 피접종자의 자발적 의사에 따라 접종을 시행하며, 병원 및 기업에서 영리활동의 일환으로 시술
● 유소년용 백신은 거의 무료고 보편적이지만, 성인의 경우 백신비용을 지불해야 하며 1차진료 기관보다는 3차 병원에서 주로 시술하기 때문에 전인구 중 사용자 비용은 2% 미만으로 매우 낮은 편
 중국의 백신산업은 최근 백신 제조·사용과 관련된 스캔들로 인해 급격한 변화에 직면
● 중국정부는 Changchun Changshen社가 2018년 광견병, 디프테리아, 파상풍, 백일해 백신 하자품을 제조 및 유통시킨 것을 적발하고 13억 달러의 벌금을 부과
 - Changchun Changshen社를 비롯하여, 46개 중국 백신제조업체의 품질관리에 문제가 있는 것으로 발각
● 이에 따라 중국 정부는 백신 수입규제를 완화하는 등의 조치를 취했으나, 이 역시 시장수요가 많은 질병에 국한
 중국 정부는 2019년 백신 관련 규제를 개정하면서 새로운 제조 표준을 적용할 계획 
● 최근 의약 승인 시간을 5년에서 5개월로 크게 감축시키고, 임상실험 결과도 아시아인을 대상으로 한 것이라면 해외에서의 결과도 수용하기로 결정
[Innovate UK, Precision Medicine &amp; Vaccines China 2018, 2019.9.9.]</t>
    </r>
    <phoneticPr fontId="47" type="noConversion"/>
  </si>
  <si>
    <t>Innovate UK</t>
  </si>
  <si>
    <t>2019.09.09</t>
    <phoneticPr fontId="47" type="noConversion"/>
  </si>
  <si>
    <t>https://admin.ktn-uk.co.uk/app/uploads/2019/09/06_KTN_China-Precision-Medicine_v2.pdf</t>
  </si>
  <si>
    <t>트럭, 트럭수송, 자율주행, 무인대열주행</t>
    <phoneticPr fontId="3" type="noConversion"/>
  </si>
  <si>
    <t>일본의 트럭 대열주행 실증실험 결과</t>
    <phoneticPr fontId="3" type="noConversion"/>
  </si>
  <si>
    <r>
      <t>トラックの隊列走行の社</t>
    </r>
    <r>
      <rPr>
        <sz val="9"/>
        <rFont val="새굴림"/>
        <family val="1"/>
        <charset val="129"/>
      </rPr>
      <t>会実</t>
    </r>
    <r>
      <rPr>
        <sz val="9"/>
        <rFont val="맑은 고딕"/>
        <family val="3"/>
        <charset val="129"/>
        <scheme val="minor"/>
      </rPr>
      <t>装に向けた</t>
    </r>
    <r>
      <rPr>
        <sz val="9"/>
        <rFont val="새굴림"/>
        <family val="1"/>
        <charset val="129"/>
      </rPr>
      <t>実</t>
    </r>
    <r>
      <rPr>
        <sz val="9"/>
        <rFont val="맑은 고딕"/>
        <family val="3"/>
        <charset val="129"/>
        <scheme val="minor"/>
      </rPr>
      <t xml:space="preserve">証報告書 </t>
    </r>
    <phoneticPr fontId="47" type="noConversion"/>
  </si>
  <si>
    <t>2018년도 경제산업성 위탁사업 보고서. 본 사업은 운전자 부족 해소와 대폭적 CO2 저감이 기대되는 후속차 무인대열주행을 미래투자전략 2018의 로드맵대로 2020년 실현 및 2022년 이후의 사업화(사회 구현)을 위한 기술 개발, 실증실험 및 각종 사업 환경 과제 검토를 실시하는 것으로, 이와 관련된 기술과 사업환경 면 등에서의 과제를 검증하기 위해 테스트 코스 또는 공공도로의 실증실험도 추진</t>
    <phoneticPr fontId="47" type="noConversion"/>
  </si>
  <si>
    <r>
      <t>経済</t>
    </r>
    <r>
      <rPr>
        <sz val="9"/>
        <rFont val="맑은 고딕"/>
        <family val="3"/>
        <charset val="129"/>
        <scheme val="minor"/>
      </rPr>
      <t>産業省
(豊田通商)</t>
    </r>
    <phoneticPr fontId="47" type="noConversion"/>
  </si>
  <si>
    <t>https://www.meti.go.jp/meti_lib/report/H30FY/000353.pdf</t>
    <phoneticPr fontId="47" type="noConversion"/>
  </si>
  <si>
    <t xml:space="preserve">차세대 유통, 차세대 소매업, 인공지능, AI 스토어, 차세대점포, 소매업 </t>
    <phoneticPr fontId="47" type="noConversion"/>
  </si>
  <si>
    <t>일본, AI 활용 차세대 유통에 관한 경제산업성 조사</t>
    <phoneticPr fontId="3" type="noConversion"/>
  </si>
  <si>
    <r>
      <t>平成30年度商取引</t>
    </r>
    <r>
      <rPr>
        <sz val="9"/>
        <rFont val="Yu Gothic"/>
        <family val="2"/>
        <charset val="128"/>
      </rPr>
      <t>・サービス環境の適正化に係る事業</t>
    </r>
    <r>
      <rPr>
        <sz val="9"/>
        <rFont val="맑은 고딕"/>
        <family val="2"/>
        <charset val="129"/>
      </rPr>
      <t xml:space="preserve"> </t>
    </r>
    <r>
      <rPr>
        <sz val="9"/>
        <rFont val="맑은 고딕"/>
        <family val="2"/>
        <charset val="129"/>
        <scheme val="minor"/>
      </rPr>
      <t>（AIを用いた次世代の流通に</t>
    </r>
    <r>
      <rPr>
        <sz val="9"/>
        <rFont val="새굴림"/>
        <family val="2"/>
        <charset val="134"/>
      </rPr>
      <t>関</t>
    </r>
    <r>
      <rPr>
        <sz val="9"/>
        <rFont val="Yu Gothic"/>
        <family val="2"/>
        <charset val="128"/>
      </rPr>
      <t>する調査</t>
    </r>
    <r>
      <rPr>
        <sz val="9"/>
        <rFont val="맑은 고딕"/>
        <family val="2"/>
        <charset val="129"/>
        <scheme val="minor"/>
      </rPr>
      <t>） 調査報告書</t>
    </r>
    <phoneticPr fontId="47" type="noConversion"/>
  </si>
  <si>
    <t xml:space="preserve"> '인공지능(AI) 스토어'를 실현하기 위해 해결해야 할 과제를 정리하고, 실현을 위한 프로세스를 레벨화하며, 정리된 과제를 바탕으로 효과적으로 AI 구현에 이르기 위한 협업 영역을 검토. AI 스토어는 AI 장착으로 실현할 수 있는 차세대 점포. AI 점포 구현을 통해 업계 전체에서 목표로 해야 할 중장기 비전을 검토하고, 해당 비전을 실현하기 위해 필요한 기술과 과제를 논의. 아울러 해당 기술을 실장(實裝)하는 프로세스의 레벨화를 실시하고 해당 비전을 실현하는데 있어서 협조 영역이 될 수 있는 것과 그 실현 가능성에 대해 검토</t>
    <phoneticPr fontId="47" type="noConversion"/>
  </si>
  <si>
    <t>経済産業省 ; NTT Data</t>
    <phoneticPr fontId="47" type="noConversion"/>
  </si>
  <si>
    <t>2019.10.17</t>
    <phoneticPr fontId="47" type="noConversion"/>
  </si>
  <si>
    <t>https://www.meti.go.jp/meti_lib/report/H30FY/000528.pdf</t>
    <phoneticPr fontId="47" type="noConversion"/>
  </si>
  <si>
    <r>
      <rPr>
        <sz val="9"/>
        <color rgb="FF000000"/>
        <rFont val="맑은 고딕"/>
        <family val="2"/>
        <charset val="129"/>
      </rPr>
      <t>자율주행차</t>
    </r>
    <r>
      <rPr>
        <sz val="9"/>
        <color rgb="FF000000"/>
        <rFont val="Arial"/>
        <family val="2"/>
      </rPr>
      <t xml:space="preserve"> </t>
    </r>
    <r>
      <rPr>
        <sz val="9"/>
        <color rgb="FF000000"/>
        <rFont val="맑은 고딕"/>
        <family val="2"/>
        <charset val="129"/>
      </rPr>
      <t>해킹</t>
    </r>
    <r>
      <rPr>
        <sz val="9"/>
        <color rgb="FF000000"/>
        <rFont val="Arial"/>
        <family val="2"/>
      </rPr>
      <t xml:space="preserve"> </t>
    </r>
    <r>
      <rPr>
        <sz val="9"/>
        <color rgb="FF000000"/>
        <rFont val="맑은 고딕"/>
        <family val="2"/>
        <charset val="129"/>
      </rPr>
      <t>책임</t>
    </r>
    <r>
      <rPr>
        <sz val="9"/>
        <color rgb="FF000000"/>
        <rFont val="Arial"/>
        <family val="2"/>
      </rPr>
      <t>, Cybersecurity Liability of Autonomous Vehicles</t>
    </r>
    <phoneticPr fontId="3" type="noConversion"/>
  </si>
  <si>
    <t>미국</t>
  </si>
  <si>
    <r>
      <rPr>
        <sz val="9"/>
        <color rgb="FF000000"/>
        <rFont val="맑은 고딕"/>
        <family val="2"/>
        <charset val="129"/>
      </rPr>
      <t>미국</t>
    </r>
    <r>
      <rPr>
        <sz val="9"/>
        <color rgb="FF000000"/>
        <rFont val="Arial"/>
        <family val="2"/>
      </rPr>
      <t xml:space="preserve"> RAND </t>
    </r>
    <r>
      <rPr>
        <sz val="9"/>
        <color rgb="FF000000"/>
        <rFont val="맑은 고딕"/>
        <family val="2"/>
        <charset val="129"/>
      </rPr>
      <t>연구소</t>
    </r>
    <r>
      <rPr>
        <sz val="9"/>
        <color rgb="FF000000"/>
        <rFont val="Arial"/>
        <family val="2"/>
      </rPr>
      <t xml:space="preserve">, </t>
    </r>
    <r>
      <rPr>
        <sz val="9"/>
        <color rgb="FF000000"/>
        <rFont val="맑은 고딕"/>
        <family val="2"/>
        <charset val="129"/>
      </rPr>
      <t>자율주행차</t>
    </r>
    <r>
      <rPr>
        <sz val="9"/>
        <color rgb="FF000000"/>
        <rFont val="Arial"/>
        <family val="2"/>
      </rPr>
      <t xml:space="preserve"> </t>
    </r>
    <r>
      <rPr>
        <sz val="9"/>
        <color rgb="FF000000"/>
        <rFont val="맑은 고딕"/>
        <family val="2"/>
        <charset val="129"/>
      </rPr>
      <t>해킹</t>
    </r>
    <r>
      <rPr>
        <sz val="9"/>
        <color rgb="FF000000"/>
        <rFont val="Arial"/>
        <family val="2"/>
      </rPr>
      <t xml:space="preserve"> </t>
    </r>
    <r>
      <rPr>
        <sz val="9"/>
        <color rgb="FF000000"/>
        <rFont val="맑은 고딕"/>
        <family val="2"/>
        <charset val="129"/>
      </rPr>
      <t>책임성</t>
    </r>
    <r>
      <rPr>
        <sz val="9"/>
        <color rgb="FF000000"/>
        <rFont val="Arial"/>
        <family val="2"/>
      </rPr>
      <t xml:space="preserve"> </t>
    </r>
    <r>
      <rPr>
        <sz val="9"/>
        <color rgb="FF000000"/>
        <rFont val="맑은 고딕"/>
        <family val="2"/>
        <charset val="129"/>
      </rPr>
      <t>고찰</t>
    </r>
    <r>
      <rPr>
        <sz val="9"/>
        <color rgb="FF000000"/>
        <rFont val="Arial"/>
        <family val="2"/>
      </rPr>
      <t xml:space="preserve"> </t>
    </r>
    <r>
      <rPr>
        <sz val="9"/>
        <color rgb="FF000000"/>
        <rFont val="맑은 고딕"/>
        <family val="2"/>
        <charset val="129"/>
      </rPr>
      <t>보고서</t>
    </r>
    <phoneticPr fontId="3" type="noConversion"/>
  </si>
  <si>
    <t>When Autonomous Vehicles Are Hacked, Who Is Liable?</t>
  </si>
  <si>
    <t>미국의 대표적 씽크탱크인 RAND 연구소가 자율주행차의 해킹이나 데이터 유출 시에 나타나게 될 민사 책임에 대해 고찰한 보고서 발간</t>
  </si>
  <si>
    <t>RAND</t>
    <phoneticPr fontId="3" type="noConversion"/>
  </si>
  <si>
    <t>2019.07.12</t>
    <phoneticPr fontId="3" type="noConversion"/>
  </si>
  <si>
    <t>https://www.rand.org/content/dam/rand/pubs/research_reports/RR2600/RR2654/RAND_RR2654.pdf</t>
  </si>
  <si>
    <t>https://www.rand.org/pubs/research_reports/RR2654.html</t>
  </si>
  <si>
    <t>-</t>
  </si>
  <si>
    <r>
      <rPr>
        <sz val="9"/>
        <color rgb="FF000000"/>
        <rFont val="맑은 고딕"/>
        <family val="2"/>
        <charset val="129"/>
      </rPr>
      <t>인공지능</t>
    </r>
    <r>
      <rPr>
        <sz val="9"/>
        <color rgb="FF000000"/>
        <rFont val="Arial"/>
        <family val="2"/>
      </rPr>
      <t xml:space="preserve">(AI) </t>
    </r>
    <r>
      <rPr>
        <sz val="9"/>
        <color rgb="FF000000"/>
        <rFont val="맑은 고딕"/>
        <family val="2"/>
        <charset val="129"/>
      </rPr>
      <t>데이터보안</t>
    </r>
    <phoneticPr fontId="3" type="noConversion"/>
  </si>
  <si>
    <t>통계/백서</t>
    <phoneticPr fontId="3" type="noConversion"/>
  </si>
  <si>
    <t>중국</t>
  </si>
  <si>
    <r>
      <rPr>
        <sz val="9"/>
        <color rgb="FF000000"/>
        <rFont val="맑은 고딕"/>
        <family val="2"/>
        <charset val="129"/>
      </rPr>
      <t>중국</t>
    </r>
    <r>
      <rPr>
        <sz val="9"/>
        <color rgb="FF000000"/>
        <rFont val="Arial"/>
        <family val="2"/>
      </rPr>
      <t xml:space="preserve"> CAICT, ‘19</t>
    </r>
    <r>
      <rPr>
        <sz val="9"/>
        <color rgb="FF000000"/>
        <rFont val="맑은 고딕"/>
        <family val="2"/>
        <charset val="129"/>
      </rPr>
      <t>년</t>
    </r>
    <r>
      <rPr>
        <sz val="9"/>
        <color rgb="FF000000"/>
        <rFont val="Arial"/>
        <family val="2"/>
      </rPr>
      <t xml:space="preserve"> </t>
    </r>
    <r>
      <rPr>
        <sz val="9"/>
        <color rgb="FF000000"/>
        <rFont val="맑은 고딕"/>
        <family val="2"/>
        <charset val="129"/>
      </rPr>
      <t>인공지능</t>
    </r>
    <r>
      <rPr>
        <sz val="9"/>
        <color rgb="FF000000"/>
        <rFont val="Arial"/>
        <family val="2"/>
      </rPr>
      <t xml:space="preserve"> </t>
    </r>
    <r>
      <rPr>
        <sz val="9"/>
        <color rgb="FF000000"/>
        <rFont val="맑은 고딕"/>
        <family val="2"/>
        <charset val="129"/>
      </rPr>
      <t>데이터보안</t>
    </r>
    <r>
      <rPr>
        <sz val="9"/>
        <color rgb="FF000000"/>
        <rFont val="Arial"/>
        <family val="2"/>
      </rPr>
      <t xml:space="preserve"> </t>
    </r>
    <r>
      <rPr>
        <sz val="9"/>
        <color rgb="FF000000"/>
        <rFont val="맑은 고딕"/>
        <family val="2"/>
        <charset val="129"/>
      </rPr>
      <t>백서</t>
    </r>
    <phoneticPr fontId="3" type="noConversion"/>
  </si>
  <si>
    <t>信通院发布《人工智能数据安全白皮书 (2019年)》</t>
  </si>
  <si>
    <t>중국정보통신연구원(CAICT)이 ‘19년 인공지능 데이터보안 백서를 발간</t>
  </si>
  <si>
    <t>CAICT(中国信息通信研究院)</t>
  </si>
  <si>
    <t>2019.08.09</t>
    <phoneticPr fontId="3" type="noConversion"/>
  </si>
  <si>
    <t>http://www.caict.ac.cn/kxyj/qwfb/bps/201908/P020190809481299621393.pdf</t>
  </si>
  <si>
    <t>https://www.secrss.com/articles/12852</t>
  </si>
  <si>
    <t>인공지능(AI) 지원 현황</t>
    <phoneticPr fontId="3" type="noConversion"/>
  </si>
  <si>
    <t>정책동향</t>
    <phoneticPr fontId="47" type="noConversion"/>
  </si>
  <si>
    <t>EU 집행위, 역내 인공지능 지원 현황 정리</t>
    <phoneticPr fontId="3" type="noConversion"/>
  </si>
  <si>
    <t>Factsheet: Artificial Intelligence for Europe</t>
  </si>
  <si>
    <t>EU의 인공지능(AI) 투자, 프로젝트 등을 간략히 정리</t>
  </si>
  <si>
    <t>2019.04.15</t>
    <phoneticPr fontId="3" type="noConversion"/>
  </si>
  <si>
    <t>https://ec.europa.eu/digital-single-market/en/news/factsheet-artificial-intelligence-europe</t>
    <phoneticPr fontId="47" type="noConversion"/>
  </si>
  <si>
    <t>인공지능</t>
    <phoneticPr fontId="47" type="noConversion"/>
  </si>
  <si>
    <t>인공지능(AI) 정책</t>
    <phoneticPr fontId="3" type="noConversion"/>
  </si>
  <si>
    <t>덴마크</t>
    <phoneticPr fontId="47" type="noConversion"/>
  </si>
  <si>
    <t>덴마크, 국가 인공지능 전략</t>
    <phoneticPr fontId="3" type="noConversion"/>
  </si>
  <si>
    <t>THE DANISH GOVERNMENT PRESENTS NATIONAL STRATEGY FOR ARTIFICIAL INTELLIGENCE</t>
    <phoneticPr fontId="47" type="noConversion"/>
  </si>
  <si>
    <t>덴마크 정부가 인공지능 전략을 발표</t>
    <phoneticPr fontId="47" type="noConversion"/>
  </si>
  <si>
    <t>Ministry of Finance and Ministry of Industry, Business and Financial Affairs</t>
    <phoneticPr fontId="47" type="noConversion"/>
  </si>
  <si>
    <t>2019.03.14</t>
    <phoneticPr fontId="47" type="noConversion"/>
  </si>
  <si>
    <t>https://eng.em.dk/media/13081/305755-gb-version_4k.pdf</t>
    <phoneticPr fontId="3" type="noConversion"/>
  </si>
  <si>
    <t>https://en.digst.dk/policy-and-strategy/denmark-s-national-strategy-for-artificial-intelligence/</t>
    <phoneticPr fontId="3" type="noConversion"/>
  </si>
  <si>
    <r>
      <rPr>
        <sz val="9"/>
        <rFont val="맑은 고딕"/>
        <family val="2"/>
        <charset val="129"/>
      </rPr>
      <t>인공지능</t>
    </r>
    <r>
      <rPr>
        <sz val="9"/>
        <rFont val="Arial"/>
        <family val="2"/>
      </rPr>
      <t xml:space="preserve">(AI) </t>
    </r>
    <r>
      <rPr>
        <sz val="9"/>
        <rFont val="맑은 고딕"/>
        <family val="2"/>
        <charset val="129"/>
      </rPr>
      <t>수용성</t>
    </r>
    <r>
      <rPr>
        <sz val="9"/>
        <rFont val="Arial"/>
        <family val="2"/>
      </rPr>
      <t xml:space="preserve">, </t>
    </r>
    <r>
      <rPr>
        <sz val="9"/>
        <rFont val="맑은 고딕"/>
        <family val="2"/>
        <charset val="129"/>
      </rPr>
      <t>인공지능</t>
    </r>
    <r>
      <rPr>
        <sz val="9"/>
        <rFont val="Arial"/>
        <family val="2"/>
      </rPr>
      <t xml:space="preserve"> </t>
    </r>
    <r>
      <rPr>
        <sz val="9"/>
        <rFont val="맑은 고딕"/>
        <family val="2"/>
        <charset val="129"/>
      </rPr>
      <t>산업</t>
    </r>
    <r>
      <rPr>
        <sz val="9"/>
        <rFont val="Arial"/>
        <family val="2"/>
      </rPr>
      <t xml:space="preserve">, </t>
    </r>
    <r>
      <rPr>
        <sz val="9"/>
        <rFont val="맑은 고딕"/>
        <family val="2"/>
        <charset val="129"/>
      </rPr>
      <t>벤치마크</t>
    </r>
    <phoneticPr fontId="3" type="noConversion"/>
  </si>
  <si>
    <r>
      <rPr>
        <sz val="9"/>
        <rFont val="맑은 고딕"/>
        <family val="2"/>
        <charset val="129"/>
      </rPr>
      <t>캡제미니</t>
    </r>
    <r>
      <rPr>
        <sz val="9"/>
        <rFont val="Arial"/>
        <family val="2"/>
        <charset val="129"/>
      </rPr>
      <t xml:space="preserve">, </t>
    </r>
    <r>
      <rPr>
        <sz val="9"/>
        <rFont val="맑은 고딕"/>
        <family val="2"/>
        <charset val="129"/>
      </rPr>
      <t>각국</t>
    </r>
    <r>
      <rPr>
        <sz val="9"/>
        <rFont val="Arial"/>
        <family val="2"/>
        <charset val="129"/>
      </rPr>
      <t xml:space="preserve"> AI </t>
    </r>
    <r>
      <rPr>
        <sz val="9"/>
        <rFont val="맑은 고딕"/>
        <family val="2"/>
        <charset val="129"/>
      </rPr>
      <t>수용</t>
    </r>
    <r>
      <rPr>
        <sz val="9"/>
        <rFont val="Arial"/>
        <family val="2"/>
        <charset val="129"/>
      </rPr>
      <t xml:space="preserve"> </t>
    </r>
    <r>
      <rPr>
        <sz val="9"/>
        <rFont val="맑은 고딕"/>
        <family val="2"/>
        <charset val="129"/>
      </rPr>
      <t>준비</t>
    </r>
    <r>
      <rPr>
        <sz val="9"/>
        <rFont val="Arial"/>
        <family val="2"/>
        <charset val="129"/>
      </rPr>
      <t xml:space="preserve"> </t>
    </r>
    <r>
      <rPr>
        <sz val="9"/>
        <rFont val="맑은 고딕"/>
        <family val="2"/>
        <charset val="129"/>
      </rPr>
      <t>및</t>
    </r>
    <r>
      <rPr>
        <sz val="9"/>
        <rFont val="Arial"/>
        <family val="2"/>
        <charset val="129"/>
      </rPr>
      <t xml:space="preserve"> </t>
    </r>
    <r>
      <rPr>
        <sz val="9"/>
        <rFont val="맑은 고딕"/>
        <family val="2"/>
        <charset val="129"/>
      </rPr>
      <t>산업</t>
    </r>
    <r>
      <rPr>
        <sz val="9"/>
        <rFont val="Arial"/>
        <family val="2"/>
        <charset val="129"/>
      </rPr>
      <t xml:space="preserve"> </t>
    </r>
    <r>
      <rPr>
        <sz val="9"/>
        <rFont val="맑은 고딕"/>
        <family val="2"/>
        <charset val="129"/>
      </rPr>
      <t>현황</t>
    </r>
    <r>
      <rPr>
        <sz val="9"/>
        <rFont val="Arial"/>
        <family val="2"/>
        <charset val="129"/>
      </rPr>
      <t xml:space="preserve"> </t>
    </r>
    <r>
      <rPr>
        <sz val="9"/>
        <rFont val="맑은 고딕"/>
        <family val="2"/>
        <charset val="129"/>
      </rPr>
      <t>벤치마크</t>
    </r>
    <r>
      <rPr>
        <sz val="9"/>
        <rFont val="Arial"/>
        <family val="2"/>
        <charset val="129"/>
      </rPr>
      <t xml:space="preserve"> </t>
    </r>
    <r>
      <rPr>
        <sz val="9"/>
        <rFont val="맑은 고딕"/>
        <family val="2"/>
        <charset val="129"/>
      </rPr>
      <t>발표</t>
    </r>
    <phoneticPr fontId="3" type="noConversion"/>
  </si>
  <si>
    <t>Artificial Intelligence Benchmark</t>
  </si>
  <si>
    <t>미국, 독일, 영국, 중국, 일본, 한국 등 주요국의 AI 준비도를 비교 분석</t>
  </si>
  <si>
    <t>Capgemini</t>
  </si>
  <si>
    <t>2018.07.10</t>
    <phoneticPr fontId="3" type="noConversion"/>
  </si>
  <si>
    <t>https://www.capgemini.com/wp-content/uploads/2018/07/AI-Readiness-Benchmark-POV.pdf</t>
  </si>
  <si>
    <t>https://www.capgemini.com/2018/07/artificial-intelligence-readiness-and-performance-benchmark/</t>
  </si>
  <si>
    <r>
      <rPr>
        <sz val="9"/>
        <rFont val="맑은 고딕"/>
        <family val="2"/>
        <charset val="129"/>
      </rPr>
      <t>인공지능</t>
    </r>
    <r>
      <rPr>
        <sz val="9"/>
        <rFont val="Arial"/>
        <family val="2"/>
      </rPr>
      <t xml:space="preserve">(AI) </t>
    </r>
    <phoneticPr fontId="3" type="noConversion"/>
  </si>
  <si>
    <r>
      <rPr>
        <sz val="9"/>
        <rFont val="맑은 고딕"/>
        <family val="2"/>
        <charset val="129"/>
      </rPr>
      <t>스탠포드</t>
    </r>
    <r>
      <rPr>
        <sz val="9"/>
        <rFont val="Arial"/>
        <family val="2"/>
      </rPr>
      <t xml:space="preserve"> AI Index, </t>
    </r>
    <r>
      <rPr>
        <sz val="9"/>
        <rFont val="맑은 고딕"/>
        <family val="2"/>
        <charset val="129"/>
      </rPr>
      <t>각계의</t>
    </r>
    <r>
      <rPr>
        <sz val="9"/>
        <rFont val="Arial"/>
        <family val="2"/>
      </rPr>
      <t xml:space="preserve"> AI </t>
    </r>
    <r>
      <rPr>
        <sz val="9"/>
        <rFont val="맑은 고딕"/>
        <family val="2"/>
        <charset val="129"/>
      </rPr>
      <t>관련</t>
    </r>
    <r>
      <rPr>
        <sz val="9"/>
        <rFont val="Arial"/>
        <family val="2"/>
      </rPr>
      <t xml:space="preserve"> </t>
    </r>
    <r>
      <rPr>
        <sz val="9"/>
        <rFont val="맑은 고딕"/>
        <family val="2"/>
        <charset val="129"/>
      </rPr>
      <t>동향</t>
    </r>
    <r>
      <rPr>
        <sz val="9"/>
        <rFont val="Arial"/>
        <family val="2"/>
      </rPr>
      <t xml:space="preserve"> </t>
    </r>
    <r>
      <rPr>
        <sz val="9"/>
        <rFont val="맑은 고딕"/>
        <family val="2"/>
        <charset val="129"/>
      </rPr>
      <t>정리</t>
    </r>
    <phoneticPr fontId="3" type="noConversion"/>
  </si>
  <si>
    <t>Artificial Intelligence Index 2018 Annual Report</t>
  </si>
  <si>
    <t>인공지능 관련 논문, 투자, 교육, 일자리, 특허, 업계 도입, 언론 보도, 기술적 성능 향상 추이 등을 분석</t>
    <phoneticPr fontId="3" type="noConversion"/>
  </si>
  <si>
    <t>AI Index</t>
  </si>
  <si>
    <t>2018.12.17</t>
    <phoneticPr fontId="3" type="noConversion"/>
  </si>
  <si>
    <t>http://cdn.aiindex.org/2018/AI%20Index%202018%20Annual%20Report.pdf</t>
  </si>
  <si>
    <t>http://aiindex.org/</t>
  </si>
  <si>
    <t>인공지능(AI) R&amp;D 전략</t>
    <phoneticPr fontId="3" type="noConversion"/>
  </si>
  <si>
    <t>미국, 국가 AI R&amp;D 전략계획</t>
    <phoneticPr fontId="3" type="noConversion"/>
  </si>
  <si>
    <t>National Artificial Intelligence R&amp;D Strategic Plan: 2019 Update</t>
  </si>
  <si>
    <t xml:space="preserve">미국 AI R&amp;D 전략 2019년 업데이트 버전 발표 </t>
    <phoneticPr fontId="3" type="noConversion"/>
  </si>
  <si>
    <t>WhiteHouse</t>
    <phoneticPr fontId="3" type="noConversion"/>
  </si>
  <si>
    <t>2019.06.21</t>
    <phoneticPr fontId="3" type="noConversion"/>
  </si>
  <si>
    <t>https://www.whitehouse.gov/wp-content/uploads/2019/06/National-AI-Research-and-Development-Strategic-Plan-2019-Update-June-2019.pdf</t>
  </si>
  <si>
    <t>https://www.nitrd.gov/pubs/national_ai_rd_strategic_plan.pdf</t>
  </si>
  <si>
    <t>인공지능(AI) 전략</t>
    <phoneticPr fontId="3" type="noConversion"/>
  </si>
  <si>
    <t>일본</t>
  </si>
  <si>
    <t>일본, 2019 인공지능 전략</t>
    <phoneticPr fontId="3" type="noConversion"/>
  </si>
  <si>
    <t>ＡＩ戦略 2019 ～人・産業・地域・政府全てにＡＩ</t>
  </si>
  <si>
    <t>일본 내각관방이 2019 인공지능 전략 발표</t>
  </si>
  <si>
    <t>統合イノベーション戦略推進会議</t>
  </si>
  <si>
    <t>2019.06.11</t>
    <phoneticPr fontId="3" type="noConversion"/>
  </si>
  <si>
    <t>https://www.kantei.go.jp/jp/singi/tougou-innovation/pdf/aisenryaku2019.pdf</t>
  </si>
  <si>
    <t>https://www.kantei.go.jp/jp/singi/tougou-innovation/index.html</t>
  </si>
  <si>
    <t>ACES, 미래 자동차 산업, 자율주행, 커넥티드 서비스</t>
    <phoneticPr fontId="3" type="noConversion"/>
  </si>
  <si>
    <t>맥킨지, 2030년 자동차 산업 혁신 전망</t>
    <phoneticPr fontId="3" type="noConversion"/>
  </si>
  <si>
    <t>Mapping the automotive software-and-electronics landscape through 2030</t>
  </si>
  <si>
    <t>30년 경 자동차 소프트웨어 및 전자기술 전망</t>
  </si>
  <si>
    <t>https://www.mckinsey.com/~/media/McKinsey/Industries/Automotive%20and%20Assembly/Our%20Insights/Mapping%20the%20automotive%20software%20and%20electronics%20landscape%20through%202030/Automotive-software-and-electronics-2030-final.ashx</t>
    <phoneticPr fontId="3" type="noConversion"/>
  </si>
  <si>
    <t>https://www.mckinsey.com/industries/automotive-and-assembly/our-insights/mapping-the-automotive-software-and-electronics-landscape-through-2030?cid=other-eml-alt-mip-mck&amp;hlkid=2fc80b0b7c5c42f0989b1df3849b4b3a&amp;hctky=10206193&amp;hdpid=96002b3c-7ad0-49bf-8d94-a4c1d8514f81</t>
  </si>
  <si>
    <r>
      <rPr>
        <sz val="9"/>
        <rFont val="맑은 고딕"/>
        <family val="2"/>
        <charset val="129"/>
      </rPr>
      <t>스마트시티</t>
    </r>
    <r>
      <rPr>
        <sz val="9"/>
        <rFont val="Arial"/>
        <family val="2"/>
      </rPr>
      <t xml:space="preserve"> </t>
    </r>
    <r>
      <rPr>
        <sz val="9"/>
        <rFont val="맑은 고딕"/>
        <family val="2"/>
        <charset val="129"/>
      </rPr>
      <t>개발</t>
    </r>
    <phoneticPr fontId="3" type="noConversion"/>
  </si>
  <si>
    <t>일본, 미국</t>
    <phoneticPr fontId="3" type="noConversion"/>
  </si>
  <si>
    <r>
      <rPr>
        <sz val="9"/>
        <rFont val="맑은 고딕"/>
        <family val="2"/>
        <charset val="129"/>
      </rPr>
      <t>미국</t>
    </r>
    <r>
      <rPr>
        <sz val="9"/>
        <rFont val="Yu Gothic"/>
        <family val="2"/>
        <charset val="128"/>
      </rPr>
      <t>･</t>
    </r>
    <r>
      <rPr>
        <sz val="9"/>
        <rFont val="맑은 고딕"/>
        <family val="2"/>
        <charset val="129"/>
      </rPr>
      <t>일본</t>
    </r>
    <r>
      <rPr>
        <sz val="9"/>
        <rFont val="Arial"/>
        <family val="2"/>
        <charset val="129"/>
      </rPr>
      <t xml:space="preserve">, </t>
    </r>
    <r>
      <rPr>
        <sz val="9"/>
        <rFont val="맑은 고딕"/>
        <family val="2"/>
        <charset val="129"/>
      </rPr>
      <t>인도</t>
    </r>
    <r>
      <rPr>
        <sz val="9"/>
        <rFont val="Arial"/>
        <family val="2"/>
        <charset val="129"/>
      </rPr>
      <t xml:space="preserve"> </t>
    </r>
    <r>
      <rPr>
        <sz val="9"/>
        <rFont val="맑은 고딕"/>
        <family val="2"/>
        <charset val="129"/>
      </rPr>
      <t>태평양</t>
    </r>
    <r>
      <rPr>
        <sz val="9"/>
        <rFont val="Arial"/>
        <family val="2"/>
        <charset val="129"/>
      </rPr>
      <t xml:space="preserve"> </t>
    </r>
    <r>
      <rPr>
        <sz val="9"/>
        <rFont val="맑은 고딕"/>
        <family val="2"/>
        <charset val="129"/>
      </rPr>
      <t>지역</t>
    </r>
    <r>
      <rPr>
        <sz val="9"/>
        <rFont val="Arial"/>
        <family val="2"/>
        <charset val="129"/>
      </rPr>
      <t xml:space="preserve"> </t>
    </r>
    <r>
      <rPr>
        <sz val="9"/>
        <rFont val="맑은 고딕"/>
        <family val="2"/>
        <charset val="129"/>
      </rPr>
      <t>내</t>
    </r>
    <r>
      <rPr>
        <sz val="9"/>
        <rFont val="Arial"/>
        <family val="2"/>
        <charset val="129"/>
      </rPr>
      <t xml:space="preserve"> </t>
    </r>
    <r>
      <rPr>
        <sz val="9"/>
        <rFont val="맑은 고딕"/>
        <family val="2"/>
        <charset val="129"/>
      </rPr>
      <t>스마트시티</t>
    </r>
    <r>
      <rPr>
        <sz val="9"/>
        <rFont val="Arial"/>
        <family val="2"/>
        <charset val="129"/>
      </rPr>
      <t xml:space="preserve"> </t>
    </r>
    <r>
      <rPr>
        <sz val="9"/>
        <rFont val="맑은 고딕"/>
        <family val="2"/>
        <charset val="129"/>
      </rPr>
      <t>개발</t>
    </r>
    <r>
      <rPr>
        <sz val="9"/>
        <rFont val="Arial"/>
        <family val="2"/>
        <charset val="129"/>
      </rPr>
      <t xml:space="preserve"> </t>
    </r>
    <r>
      <rPr>
        <sz val="9"/>
        <rFont val="맑은 고딕"/>
        <family val="2"/>
        <charset val="129"/>
      </rPr>
      <t>공동</t>
    </r>
    <r>
      <rPr>
        <sz val="9"/>
        <rFont val="Arial"/>
        <family val="2"/>
        <charset val="129"/>
      </rPr>
      <t xml:space="preserve"> </t>
    </r>
    <r>
      <rPr>
        <sz val="9"/>
        <rFont val="맑은 고딕"/>
        <family val="2"/>
        <charset val="129"/>
      </rPr>
      <t>성명</t>
    </r>
    <phoneticPr fontId="3" type="noConversion"/>
  </si>
  <si>
    <r>
      <rPr>
        <sz val="9"/>
        <rFont val="맑은 고딕"/>
        <family val="3"/>
        <charset val="129"/>
      </rPr>
      <t>インド太平洋地域におけるスマ</t>
    </r>
    <r>
      <rPr>
        <sz val="9"/>
        <rFont val="MS Gothic"/>
        <family val="3"/>
        <charset val="128"/>
      </rPr>
      <t>ートシティの開発の推進に関する日米共同声明の発出</t>
    </r>
    <phoneticPr fontId="47" type="noConversion"/>
  </si>
  <si>
    <t>인도 태평양 지역 내 스마트시티 개발 추진과 관련한 미국-일본 공동 성명 발표</t>
    <phoneticPr fontId="47" type="noConversion"/>
  </si>
  <si>
    <t>総務省</t>
  </si>
  <si>
    <t>2019.11.07</t>
    <phoneticPr fontId="3" type="noConversion"/>
  </si>
  <si>
    <t>http://www.soumu.go.jp/menu_news/s-news/01tsushin08_02000110.html</t>
    <phoneticPr fontId="47" type="noConversion"/>
  </si>
  <si>
    <t>탄소재활용</t>
    <phoneticPr fontId="3" type="noConversion"/>
  </si>
  <si>
    <t>일본 경제산업성, 탄소재활용 기술개발 로드맵</t>
    <phoneticPr fontId="3" type="noConversion"/>
  </si>
  <si>
    <t>カーボンリサイクル技術ロードマップ</t>
    <phoneticPr fontId="3" type="noConversion"/>
  </si>
  <si>
    <t>동 로드앱에 따르면  이산화탄소를 가능한 에너지를 전환하는데 있어 비용 절감을 위한 과제와 목표를 제시하고 혁신을 통해 기술적 대안 마련을 제안하고 있음</t>
    <phoneticPr fontId="3" type="noConversion"/>
  </si>
  <si>
    <t>経済産業省</t>
  </si>
  <si>
    <t>2019.06.07</t>
    <phoneticPr fontId="3" type="noConversion"/>
  </si>
  <si>
    <t>https://www.meti.go.jp/press/2019/06/20190607002/20190607002-1.pdf</t>
    <phoneticPr fontId="3" type="noConversion"/>
  </si>
  <si>
    <t>https://www.meti.go.jp/press/2019/06/20190607002/20190607002.html</t>
    <phoneticPr fontId="3" type="noConversion"/>
  </si>
  <si>
    <t>신재생에너지, 아세안</t>
    <phoneticPr fontId="3" type="noConversion"/>
  </si>
  <si>
    <t>아시아</t>
    <phoneticPr fontId="3" type="noConversion"/>
  </si>
  <si>
    <t>아세안 국가들의 신재생에너지 전환 문제</t>
    <phoneticPr fontId="3" type="noConversion"/>
  </si>
  <si>
    <r>
      <t>Power play</t>
    </r>
    <r>
      <rPr>
        <sz val="9"/>
        <color rgb="FF000000"/>
        <rFont val="함초롬바탕"/>
        <family val="1"/>
        <charset val="129"/>
      </rPr>
      <t>—</t>
    </r>
    <r>
      <rPr>
        <sz val="9"/>
        <color rgb="FF000000"/>
        <rFont val="맑은 고딕"/>
        <family val="3"/>
        <charset val="129"/>
      </rPr>
      <t>who’s winning Southeast Asia’s renewables race?</t>
    </r>
  </si>
  <si>
    <t>아세안 10개국의 신재생에너지 분야에 대한 투자와 현재의 상황에 대한 검토 및 문제점을 분석. 특히 각 국가별 신재생에너지 개발의 특징과 투자 우선분야에 대한 설명</t>
    <phoneticPr fontId="3" type="noConversion"/>
  </si>
  <si>
    <t>Eco-Business</t>
    <phoneticPr fontId="3" type="noConversion"/>
  </si>
  <si>
    <t>2019.07.31</t>
    <phoneticPr fontId="3" type="noConversion"/>
  </si>
  <si>
    <t>https://www.eco-business.com/news/power-play-whos-winning-southeast-asias-renewables-race/</t>
  </si>
  <si>
    <t>재생에너지</t>
    <phoneticPr fontId="3" type="noConversion"/>
  </si>
  <si>
    <t>향후 5년 내 재생에너지 발전량이 석탄발전량과 동등해질 전망</t>
    <phoneticPr fontId="3" type="noConversion"/>
  </si>
  <si>
    <t>Analysis: Renewables Could Match Coal Power Within 5 Years, IEA Reveals</t>
  </si>
  <si>
    <t>IEA 자료('Renewables 2019)'를 분석한 Carbon Brief에 다르면 2024년에 신재생원에 의한 발전량이 석탄발전량과 같아질 것으로 예측되며, 이는 향후 5년간 수력, 풍력, 태양광, 바이오 매스 등에 의한 용량 증가가 60% 이상 증가하는 것임</t>
    <phoneticPr fontId="3" type="noConversion"/>
  </si>
  <si>
    <t>Carbon Brief</t>
    <phoneticPr fontId="3" type="noConversion"/>
  </si>
  <si>
    <t>2019.10.21</t>
    <phoneticPr fontId="3" type="noConversion"/>
  </si>
  <si>
    <t>https://www.carbonbrief.org/analysis-renewables-could-match-coal-power-within-5-years-iea-reveals</t>
  </si>
  <si>
    <t>Research Needs, Energy-X, SUNRISE</t>
    <phoneticPr fontId="3" type="noConversion"/>
  </si>
  <si>
    <t>EU, 지속가능한 연료와 화학물질 생산을 위한 과학연구 로드맵</t>
    <phoneticPr fontId="3" type="noConversion"/>
  </si>
  <si>
    <t>Research needs_towards sustainable production of fuels and chemicals</t>
    <phoneticPr fontId="3" type="noConversion"/>
  </si>
  <si>
    <t>EU의 에너지 전환에 관한 프로젝트인 ENERGY-X는 연료와 화학물질의 지속가능한 생산에 대한 과학적 연구 로드맵 초안을 발표. 동 로드랩은 약 150여 명의 과학자들과 관계자들이 함께 연구하여 작성한 것으로 지속가능한 생산으로 전환하기 위해, 현재의 상태, 도전과제, 핵심 필요 연구에 대한 12개 분야의 과학과제 로드맵임</t>
    <phoneticPr fontId="3" type="noConversion"/>
  </si>
  <si>
    <t>EU</t>
    <phoneticPr fontId="3" type="noConversion"/>
  </si>
  <si>
    <t>2019.10.24</t>
    <phoneticPr fontId="3" type="noConversion"/>
  </si>
  <si>
    <t>https://www.energy-x.eu/wp-content/uploads/2019/10/Energy-X-Research-needs-report.pdf</t>
    <phoneticPr fontId="3" type="noConversion"/>
  </si>
  <si>
    <t>인공지능(AI), 실용화</t>
    <phoneticPr fontId="3" type="noConversion"/>
  </si>
  <si>
    <t>PwC, 일본 기업이 직면한 AI 실용화 과제 및 독자적인 AI활용 가능성</t>
    <phoneticPr fontId="3" type="noConversion"/>
  </si>
  <si>
    <t>日本企業におけるAI活用の可能性～成功のカギはどこにあるのか？</t>
  </si>
  <si>
    <t>국내외의 AI 활용 현황을 살펴보고 일본기업이 직면한 AI실용화를 위한 과제를 고찰하는 동시에 일본기업의 독자적인 AI활용 가능성을 모색하고 있음</t>
  </si>
  <si>
    <t>PwC</t>
    <phoneticPr fontId="3" type="noConversion"/>
  </si>
  <si>
    <t>2018.01.</t>
    <phoneticPr fontId="47" type="noConversion"/>
  </si>
  <si>
    <t>https://www.pwc.com/jp/ja/knowledge/thoughtleadership/2018/assets/pdf/tmt1801.pdf</t>
  </si>
  <si>
    <t>미래차, 자율주행, 인공지능(AI), ACES</t>
    <phoneticPr fontId="3" type="noConversion"/>
  </si>
  <si>
    <t>맥킨지, 미래차 산업에서의 AI 영향 고찰</t>
    <phoneticPr fontId="3" type="noConversion"/>
  </si>
  <si>
    <t>Artificial intelligence as auto companies’ new engine of value</t>
  </si>
  <si>
    <t>최근 자동차 산업의 대세라고 할 수 있는 ACES(자율주행/연결성/전기차/차량공유)에 있어 인공지능이 핵심 기술로서 자리매김하는 가운데, AI가 자동차 OEM 업체에 제시할 수 있는 기회를 검토</t>
  </si>
  <si>
    <t>Mckinsey&amp;Company</t>
  </si>
  <si>
    <t>https://www.mckinsey.com/industries/automotive-and-assembly/our-insights/artificial-intelligence-as-auto-companies-new-engine-of-value?cid=other-eml-alt-mip-mck-oth-1801&amp;hlkid=821916d3095546a981ae888b010410de&amp;hctky=10206193&amp;hdpid=637e84cd-f652-4668-87f9-63c7c3439098</t>
  </si>
  <si>
    <t>MaaS(Movility as a Service)</t>
    <phoneticPr fontId="3" type="noConversion"/>
  </si>
  <si>
    <t>산업동향</t>
    <phoneticPr fontId="47" type="noConversion"/>
  </si>
  <si>
    <t>일본 닛코에셋매니지먼트, 자동차·IT 기업의 새로운 블루오션으로 ‘MaaS’ 전망</t>
    <phoneticPr fontId="3" type="noConversion"/>
  </si>
  <si>
    <r>
      <t>Robotics Report 「自動車メ</t>
    </r>
    <r>
      <rPr>
        <sz val="9"/>
        <rFont val="맑은 고딕"/>
        <family val="2"/>
        <scheme val="minor"/>
      </rPr>
      <t>ー</t>
    </r>
    <r>
      <rPr>
        <sz val="9"/>
        <rFont val="맑은 고딕"/>
        <family val="3"/>
        <charset val="129"/>
        <scheme val="minor"/>
      </rPr>
      <t>カ</t>
    </r>
    <r>
      <rPr>
        <sz val="9"/>
        <rFont val="맑은 고딕"/>
        <family val="2"/>
        <scheme val="minor"/>
      </rPr>
      <t>ー</t>
    </r>
    <r>
      <rPr>
        <sz val="9"/>
        <rFont val="맑은 고딕"/>
        <family val="3"/>
        <charset val="129"/>
        <scheme val="minor"/>
      </rPr>
      <t>やIT企業が狙うブル</t>
    </r>
    <r>
      <rPr>
        <sz val="9"/>
        <rFont val="맑은 고딕"/>
        <family val="2"/>
        <scheme val="minor"/>
      </rPr>
      <t>ー・</t>
    </r>
    <r>
      <rPr>
        <sz val="9"/>
        <rFont val="맑은 고딕"/>
        <family val="3"/>
        <charset val="129"/>
        <scheme val="minor"/>
      </rPr>
      <t>オ</t>
    </r>
    <r>
      <rPr>
        <sz val="9"/>
        <rFont val="맑은 고딕"/>
        <family val="2"/>
        <scheme val="minor"/>
      </rPr>
      <t>ー</t>
    </r>
    <r>
      <rPr>
        <sz val="9"/>
        <rFont val="맑은 고딕"/>
        <family val="3"/>
        <charset val="129"/>
        <scheme val="minor"/>
      </rPr>
      <t>シャン、「MaaS」とは」</t>
    </r>
  </si>
  <si>
    <t>세계 자동차회사와 IT기업이 주시하고 있는 블루오션인 'Maas'에 대해 소개</t>
  </si>
  <si>
    <t>日興アセットマネジメント</t>
  </si>
  <si>
    <t>2018.04.06</t>
    <phoneticPr fontId="3" type="noConversion"/>
  </si>
  <si>
    <t>http://www.nikkoam.com/files/fund-academy/robotics-report/pdf/2018/robo_0406.pdf</t>
    <phoneticPr fontId="47" type="noConversion"/>
  </si>
  <si>
    <t>지능형로봇</t>
    <phoneticPr fontId="47" type="noConversion"/>
  </si>
  <si>
    <t>로봇 도입, 로봇 활용, 로봇시스템, 로봇도입실증사업</t>
    <phoneticPr fontId="3" type="noConversion"/>
  </si>
  <si>
    <t>통계/백서</t>
    <phoneticPr fontId="47" type="noConversion"/>
  </si>
  <si>
    <t>일본로봇공업회, 로봇도입 실증사업 사례 소개 핸드북 발표</t>
    <phoneticPr fontId="3" type="noConversion"/>
  </si>
  <si>
    <t>ロボット導入実証事業 事例紹介ハンドブック2018 ～先進的なロボットの活用方法を紹介します</t>
  </si>
  <si>
    <t>본 자료는 로봇도입실증사업 사례를 소개한 핸드북 2018으로, 선진적인 로봇 활용방법을 소개. 로봇도입실증사업은 광범위한 분야에서 로봇이 활용되는 사회 실현을 위해 제조·서비스 분야 가운데 그동안 로봇이 활용되지 않았던 영역에 로봇도입 실증 및 검증(FS)을 추진하기 위한 사업</t>
  </si>
  <si>
    <t>ロボット活用ナビ</t>
    <phoneticPr fontId="47" type="noConversion"/>
  </si>
  <si>
    <t>2018.04.</t>
    <phoneticPr fontId="47" type="noConversion"/>
  </si>
  <si>
    <t>http://robo-navi.com/webroot/document/2018RobotHandBook.pdf</t>
    <phoneticPr fontId="47" type="noConversion"/>
  </si>
  <si>
    <t>인공지능(AI), 윤리, 규약</t>
    <phoneticPr fontId="3" type="noConversion"/>
  </si>
  <si>
    <t>영국</t>
  </si>
  <si>
    <t>영국 상원, AI 확산에 따른 적극적 정책 대응 촉구</t>
    <phoneticPr fontId="3" type="noConversion"/>
  </si>
  <si>
    <t>Report: AI in the UK: ready, willing and able? (HTML)</t>
  </si>
  <si>
    <t>영국 상원은 AI 개발 선도를 위해 경제, 윤리, 사회적인 영향을 검토하고, 이와 관련하여 정부가 취해야할 조치들을 제시</t>
  </si>
  <si>
    <t>House of Lords Select Committee on Artificial Intelligence</t>
    <phoneticPr fontId="3" type="noConversion"/>
  </si>
  <si>
    <t>2018.04.16</t>
    <phoneticPr fontId="3" type="noConversion"/>
  </si>
  <si>
    <t>https://publications.parliament.uk/pa/ld201719/ldselect/ldai/100/100.pdf</t>
    <phoneticPr fontId="47" type="noConversion"/>
  </si>
  <si>
    <t>https://www.parliament.uk/business/committees/committees-a-z/lords-select/ai-committee/news-parliament-2017/ai-report-published/</t>
    <phoneticPr fontId="47" type="noConversion"/>
  </si>
  <si>
    <t>맥킨지, AI 기술 활용성과 잠재력 고찰</t>
    <phoneticPr fontId="3" type="noConversion"/>
  </si>
  <si>
    <t>Notes from the AI frontier: Applications and value of deep learning</t>
  </si>
  <si>
    <t>19개 산업에 걸쳐 400개 이상의 유스케이스를 분석함으로써 인공지능 기술의 경제적 가능성과 광범위한 활용을 고찰</t>
  </si>
  <si>
    <t>https://www.mckinsey.com/~/media/McKinsey/Featured%20Insights/Artificial%20Intelligence/Notes%20from%20the%20AI%20frontier%20Applications%20and%20value%20of%20deep%20learning/Notes-from-the-AI-frontier-Insights-from-hundreds-of-use-cases-Discussion-paper.ashx</t>
  </si>
  <si>
    <t>https://www.mckinsey.com/featured-insights/artificial-intelligence/notes-from-the-ai-frontier-applications-and-value-of-deep-learning?cid=other-eml-nsl-mgi-mck-oth-1805&amp;hlkid=2d16314dbeb34a7da1813e2d3f023dff&amp;hctky=10206193&amp;hdpid=5767ad8b-bf52-4971-8322-d74e8537c106</t>
  </si>
  <si>
    <t>인공지능(AI), 제조</t>
    <phoneticPr fontId="3" type="noConversion"/>
  </si>
  <si>
    <t>일본 미쓰비시, 제조 분야 AI 기술 적용 가능성 검토</t>
    <phoneticPr fontId="3" type="noConversion"/>
  </si>
  <si>
    <r>
      <t>ものづくり分野における人工知能技術の活用に</t>
    </r>
    <r>
      <rPr>
        <sz val="9"/>
        <rFont val="MS Gothic"/>
        <family val="3"/>
        <charset val="128"/>
      </rPr>
      <t>関</t>
    </r>
    <r>
      <rPr>
        <sz val="9"/>
        <rFont val="맑은 고딕"/>
        <family val="3"/>
        <charset val="129"/>
        <scheme val="minor"/>
      </rPr>
      <t>する調査報告書</t>
    </r>
    <phoneticPr fontId="3" type="noConversion"/>
  </si>
  <si>
    <t>로봇·산업기계분야의 인공지능기술 적용 가능성과 실용화에 관한 조사 보고서. AI기술 활용 사례와 AI기술에 관한 국외 정책동향 등을 소개</t>
  </si>
  <si>
    <t>三菱UFJフィナンシャル・グループ</t>
  </si>
  <si>
    <t>2018.03.15</t>
    <phoneticPr fontId="3" type="noConversion"/>
  </si>
  <si>
    <t>http://www.meti.go.jp/meti_lib/report/H29FY/000119.pdf</t>
    <phoneticPr fontId="47" type="noConversion"/>
  </si>
  <si>
    <t>신에너지차</t>
    <phoneticPr fontId="3" type="noConversion"/>
  </si>
  <si>
    <t>중국 신에너지차 시장, 세계 최대 규모로 성장</t>
    <phoneticPr fontId="3" type="noConversion"/>
  </si>
  <si>
    <t>自国市場を揺籃装置とする中国の新エネルギー車産業戦略─日本など外国企業への影響と対応策─</t>
    <phoneticPr fontId="47" type="noConversion"/>
  </si>
  <si>
    <t>중국은 정부의 지원정책에 힘입어 신에너지차 시장이 확대되고 있음. 2013년부터 대규모 구입보조금을 지급하고 번호판 규제를 완하하면서 세계 최대 신에너지차 시장이 창출됨</t>
  </si>
  <si>
    <t>日本総合研究所</t>
  </si>
  <si>
    <t>2018.04.18</t>
    <phoneticPr fontId="3" type="noConversion"/>
  </si>
  <si>
    <t>http://www.jri.co.jp/MediaLibrary/file/report/jrireview/pdf/10477.pdf</t>
    <phoneticPr fontId="47" type="noConversion"/>
  </si>
  <si>
    <t>일본, 제조 분야 AI 활용법 조사연구</t>
    <phoneticPr fontId="3" type="noConversion"/>
  </si>
  <si>
    <t>新時代のものづくりにおけるＡＩの活かし方に関する調査研究</t>
  </si>
  <si>
    <t>IoT 진전으로 제조의 디지털 트랜스포메이션이 진전되고 있는 가운데 AI가 초래할 영향력을 주목하고 '신시대의 제조에 있어서 AI활용방법'을 중심으로 조사 연구를 실시</t>
  </si>
  <si>
    <t>企業活力研究所</t>
  </si>
  <si>
    <t>2018.03.</t>
    <phoneticPr fontId="47" type="noConversion"/>
  </si>
  <si>
    <t>http://www.bpfj.jp/act/download_file/78638529/29369890.pdf</t>
    <phoneticPr fontId="47" type="noConversion"/>
  </si>
  <si>
    <t>http://www.bpfj.jp/act/contents_display/3/27/</t>
    <phoneticPr fontId="47" type="noConversion"/>
  </si>
  <si>
    <t>일본 21세기硏, AI 본격적 보급 위한 요소 검토</t>
    <phoneticPr fontId="3" type="noConversion"/>
  </si>
  <si>
    <t>人工知能の本格的な普及に向けて
(본격적인 인공지능 보급을 위해)</t>
    <phoneticPr fontId="47" type="noConversion"/>
  </si>
  <si>
    <t>동 프로젝트는 AI기술의 현황 및 장래, AI가 산업과 사회를 어떻게 변화시킬 것인지에 대해 인공지능학, 로봇학, 경제학, 법학 등의 전문가와 작가, IT기업인 등의 전문가가 참여하는 정보제공, 논의, 게이단렌 회원에 대한 조사, 심포지엄을 통해 검토한 결과임</t>
  </si>
  <si>
    <t>２１世紀政策研究所</t>
  </si>
  <si>
    <t>2018.05.</t>
    <phoneticPr fontId="47" type="noConversion"/>
  </si>
  <si>
    <t>http://www.21ppi.org/pdf/thesis/180531_2.pdf</t>
    <phoneticPr fontId="47" type="noConversion"/>
  </si>
  <si>
    <r>
      <t>종합 이노베이션 전략(統合イノベ</t>
    </r>
    <r>
      <rPr>
        <sz val="9"/>
        <rFont val="Yu Gothic"/>
        <family val="3"/>
        <charset val="128"/>
      </rPr>
      <t>ーション戦略</t>
    </r>
    <r>
      <rPr>
        <sz val="9"/>
        <rFont val="맑은 고딕"/>
        <family val="3"/>
        <charset val="129"/>
        <scheme val="minor"/>
      </rPr>
      <t>), 인공지능(AI), IT 전문가</t>
    </r>
    <phoneticPr fontId="3" type="noConversion"/>
  </si>
  <si>
    <t>일본, ‘종합 이노베이션 전략’ 확정 통해 AI 전문가 육성 도모</t>
    <phoneticPr fontId="3" type="noConversion"/>
  </si>
  <si>
    <r>
      <t>統合イノベ</t>
    </r>
    <r>
      <rPr>
        <sz val="9"/>
        <rFont val="맑은 고딕"/>
        <family val="2"/>
        <charset val="136"/>
        <scheme val="minor"/>
      </rPr>
      <t>ー</t>
    </r>
    <r>
      <rPr>
        <sz val="9"/>
        <rFont val="맑은 고딕"/>
        <family val="3"/>
        <charset val="129"/>
        <scheme val="minor"/>
      </rPr>
      <t>ション</t>
    </r>
    <r>
      <rPr>
        <sz val="9"/>
        <rFont val="맑은 고딕"/>
        <family val="1"/>
        <charset val="129"/>
        <scheme val="minor"/>
      </rPr>
      <t>戦</t>
    </r>
    <r>
      <rPr>
        <sz val="9"/>
        <rFont val="맑은 고딕"/>
        <family val="3"/>
        <charset val="129"/>
        <scheme val="minor"/>
      </rPr>
      <t>略（素案）
(日, 종합혁신전략 마련...AI인재 육성 가속화, 2025년 수 만명 규모)</t>
    </r>
    <phoneticPr fontId="47" type="noConversion"/>
  </si>
  <si>
    <r>
      <rPr>
        <sz val="9"/>
        <color rgb="FFFF0000"/>
        <rFont val="맑은 고딕"/>
        <family val="3"/>
        <charset val="129"/>
        <scheme val="minor"/>
      </rPr>
      <t>(인공지능 중심으로 작성)</t>
    </r>
    <r>
      <rPr>
        <sz val="9"/>
        <rFont val="맑은 고딕"/>
        <family val="3"/>
        <charset val="129"/>
        <scheme val="minor"/>
      </rPr>
      <t xml:space="preserve"> 일본 정부는 5일 혁신전략조정회의를 열고, 분야를 횡단해 과학기술 혁신을 지향하는 '종합혁신전략' 초안을 마련. AI 등 최첨단 IT인재 육성이 핵심</t>
    </r>
    <phoneticPr fontId="3" type="noConversion"/>
  </si>
  <si>
    <t>総合科学技術・イノベーション会議</t>
  </si>
  <si>
    <t>2018.06.05</t>
    <phoneticPr fontId="3" type="noConversion"/>
  </si>
  <si>
    <t>https://www8.cao.go.jp/cstp/senryakukaigi/3kai/siryo3.pdf</t>
    <phoneticPr fontId="47" type="noConversion"/>
  </si>
  <si>
    <t>중국 베이징市, 북경인공지능산업발전백서(2018)</t>
    <phoneticPr fontId="3" type="noConversion"/>
  </si>
  <si>
    <r>
      <t>《北京人工智能</t>
    </r>
    <r>
      <rPr>
        <sz val="9"/>
        <rFont val="맑은 고딕"/>
        <family val="3"/>
        <charset val="134"/>
        <scheme val="minor"/>
      </rPr>
      <t>产业发</t>
    </r>
    <r>
      <rPr>
        <sz val="9"/>
        <rFont val="맑은 고딕"/>
        <family val="3"/>
        <charset val="129"/>
        <scheme val="minor"/>
      </rPr>
      <t>展白皮</t>
    </r>
    <r>
      <rPr>
        <sz val="9"/>
        <rFont val="맑은 고딕"/>
        <family val="3"/>
        <charset val="134"/>
        <scheme val="minor"/>
      </rPr>
      <t>书</t>
    </r>
    <r>
      <rPr>
        <sz val="9"/>
        <rFont val="맑은 고딕"/>
        <family val="3"/>
        <charset val="129"/>
        <scheme val="minor"/>
      </rPr>
      <t>（2018）》</t>
    </r>
    <r>
      <rPr>
        <sz val="9"/>
        <rFont val="맑은 고딕"/>
        <family val="3"/>
        <charset val="134"/>
        <scheme val="minor"/>
      </rPr>
      <t>发</t>
    </r>
    <r>
      <rPr>
        <sz val="9"/>
        <rFont val="맑은 고딕"/>
        <family val="3"/>
        <charset val="129"/>
        <scheme val="minor"/>
      </rPr>
      <t>布（附企</t>
    </r>
    <r>
      <rPr>
        <sz val="9"/>
        <rFont val="맑은 고딕"/>
        <family val="3"/>
        <charset val="134"/>
        <scheme val="minor"/>
      </rPr>
      <t>业</t>
    </r>
    <r>
      <rPr>
        <sz val="9"/>
        <rFont val="맑은 고딕"/>
        <family val="3"/>
        <charset val="129"/>
        <scheme val="minor"/>
      </rPr>
      <t>名</t>
    </r>
    <r>
      <rPr>
        <sz val="9"/>
        <rFont val="맑은 고딕"/>
        <family val="3"/>
        <charset val="134"/>
        <scheme val="minor"/>
      </rPr>
      <t>单</t>
    </r>
    <r>
      <rPr>
        <sz val="9"/>
        <rFont val="맑은 고딕"/>
        <family val="3"/>
        <charset val="129"/>
        <scheme val="minor"/>
      </rPr>
      <t>）
(베이징인공지능산업백서(2018) 기업 리스트)</t>
    </r>
    <phoneticPr fontId="47" type="noConversion"/>
  </si>
  <si>
    <r>
      <t>베이징시 경제정보위원회는 6월 30일 &lt;베이징인공지능산업백서(北京人工智能</t>
    </r>
    <r>
      <rPr>
        <sz val="9"/>
        <rFont val="맑은 고딕"/>
        <family val="3"/>
        <charset val="134"/>
        <scheme val="minor"/>
      </rPr>
      <t>产业发</t>
    </r>
    <r>
      <rPr>
        <sz val="9"/>
        <rFont val="맑은 고딕"/>
        <family val="3"/>
        <charset val="129"/>
        <scheme val="minor"/>
      </rPr>
      <t>展白皮</t>
    </r>
    <r>
      <rPr>
        <sz val="9"/>
        <rFont val="맑은 고딕"/>
        <family val="3"/>
        <charset val="134"/>
        <scheme val="minor"/>
      </rPr>
      <t>书</t>
    </r>
    <r>
      <rPr>
        <sz val="9"/>
        <rFont val="맑은 고딕"/>
        <family val="3"/>
        <charset val="129"/>
        <scheme val="minor"/>
      </rPr>
      <t>2018)&gt;을 발간 - 베이징의 인공지능 개발 개요 및 AI 주력 분야, 베이징시의 장점 등을 개괄 - 이며, '15~'16년 간 인공지능 기업이 폭발적으로 증가하며  5월 8일 현재 중국 인공지능 기업 수는 총 4,040개</t>
    </r>
    <phoneticPr fontId="47" type="noConversion"/>
  </si>
  <si>
    <r>
      <t>北京市</t>
    </r>
    <r>
      <rPr>
        <sz val="9"/>
        <rFont val="새굴림"/>
        <family val="3"/>
        <charset val="134"/>
      </rPr>
      <t>经济和信息化委员会</t>
    </r>
    <phoneticPr fontId="3" type="noConversion"/>
  </si>
  <si>
    <t>2018.07.05</t>
    <phoneticPr fontId="3" type="noConversion"/>
  </si>
  <si>
    <t>http://img2.iyiou.com/Editor/image/20180705/1530765862814966.pdf</t>
    <phoneticPr fontId="47" type="noConversion"/>
  </si>
  <si>
    <t>http://www.cbdio.com/BigData/2018-07/03/content_5753171.htm</t>
    <phoneticPr fontId="47" type="noConversion"/>
  </si>
  <si>
    <t>자율주행, 비즈니스, 산학, 지표화</t>
    <phoneticPr fontId="3" type="noConversion"/>
  </si>
  <si>
    <t>일본, 자율주행 환경의 복잡성을 나타내는 지표화 논의</t>
    <phoneticPr fontId="3" type="noConversion"/>
  </si>
  <si>
    <r>
      <t>自動走行の</t>
    </r>
    <r>
      <rPr>
        <sz val="9"/>
        <rFont val="새굴림"/>
        <family val="1"/>
        <charset val="129"/>
      </rPr>
      <t>実</t>
    </r>
    <r>
      <rPr>
        <sz val="9"/>
        <rFont val="맑은 고딕"/>
        <family val="3"/>
        <charset val="129"/>
        <scheme val="minor"/>
      </rPr>
      <t>現に向けた産</t>
    </r>
    <r>
      <rPr>
        <sz val="9"/>
        <rFont val="새굴림"/>
        <family val="1"/>
        <charset val="129"/>
      </rPr>
      <t>学</t>
    </r>
    <r>
      <rPr>
        <sz val="9"/>
        <rFont val="맑은 고딕"/>
        <family val="3"/>
        <charset val="129"/>
        <scheme val="minor"/>
      </rPr>
      <t>官の 協調</t>
    </r>
    <r>
      <rPr>
        <sz val="9"/>
        <rFont val="새굴림"/>
        <family val="1"/>
        <charset val="129"/>
      </rPr>
      <t>戦</t>
    </r>
    <r>
      <rPr>
        <sz val="9"/>
        <rFont val="맑은 고딕"/>
        <family val="3"/>
        <charset val="129"/>
        <scheme val="minor"/>
      </rPr>
      <t>略、</t>
    </r>
    <r>
      <rPr>
        <sz val="9"/>
        <rFont val="새굴림"/>
        <family val="1"/>
        <charset val="129"/>
      </rPr>
      <t>実</t>
    </r>
    <r>
      <rPr>
        <sz val="9"/>
        <rFont val="맑은 고딕"/>
        <family val="3"/>
        <charset val="129"/>
        <scheme val="minor"/>
      </rPr>
      <t>証事業の推進 (자동 주행의 실현을위한 산학관 협력 전략 실증 사업 추진 조사 보고서)</t>
    </r>
    <phoneticPr fontId="3" type="noConversion"/>
  </si>
  <si>
    <t>자율주행과 관련해 일반 차량의 자율주행의 장래 모습, 주행환경의 복잡함을 나타내는 지표화 작업, 안전성 평가 환경을 검토중인 WG의 논의사항, 자율주행의 경쟁·협조영역의 전략적인 구분 등을 소개</t>
    <phoneticPr fontId="3" type="noConversion"/>
  </si>
  <si>
    <t>http://www.meti.go.jp/meti_lib/report/H29FY/000364.pdf</t>
    <phoneticPr fontId="47" type="noConversion"/>
  </si>
  <si>
    <t>AI, 실적, 격차, 기술</t>
    <phoneticPr fontId="3" type="noConversion"/>
  </si>
  <si>
    <t>맥킨지, ’30년까지 기업 70%가 AI 기술 채택 예견</t>
    <phoneticPr fontId="3" type="noConversion"/>
  </si>
  <si>
    <t>Notes from the frontier: Modeling the impact of AI on the world economy</t>
    <phoneticPr fontId="47" type="noConversion"/>
  </si>
  <si>
    <t>인공지능이 글로벌 경제에 미치는 영향 및 인공지능 도입으로 인해 발생하는 국가, 기업 간 격차 확대 문제를 고찰</t>
    <phoneticPr fontId="47" type="noConversion"/>
  </si>
  <si>
    <t>Mckinsey&amp;Company</t>
    <phoneticPr fontId="47" type="noConversion"/>
  </si>
  <si>
    <t>2018.09.</t>
    <phoneticPr fontId="47" type="noConversion"/>
  </si>
  <si>
    <t>https://www.mckinsey.com/~/media/McKinsey/Featured%20Insights/Artificial%20Intelligence/Notes%20from%20the%20frontier%20Modeling%20the%20impact%20of%20AI%20on%20the%20world%20economy/Notes-from-the-frontier-Modeling-the-impact-of-AI-on-the-world-economy.ashx</t>
  </si>
  <si>
    <t>인공지능(AI), 데이터 활용, 촉진</t>
    <phoneticPr fontId="3" type="noConversion"/>
  </si>
  <si>
    <t>일본, AI 시대를 맞아 산업용 데이터 이·활용 촉진에 주력 필요</t>
    <phoneticPr fontId="3" type="noConversion"/>
  </si>
  <si>
    <r>
      <t>ＡＩ時代における産業用デ</t>
    </r>
    <r>
      <rPr>
        <sz val="9"/>
        <rFont val="Microsoft JhengHei"/>
        <family val="2"/>
        <charset val="136"/>
      </rPr>
      <t>ー</t>
    </r>
    <r>
      <rPr>
        <sz val="9"/>
        <rFont val="맑은 고딕"/>
        <family val="3"/>
        <charset val="129"/>
        <scheme val="minor"/>
      </rPr>
      <t>タ利活用の促進 ― コネクテッド</t>
    </r>
    <r>
      <rPr>
        <sz val="9"/>
        <rFont val="Microsoft JhengHei"/>
        <family val="2"/>
        <charset val="136"/>
      </rPr>
      <t>・</t>
    </r>
    <r>
      <rPr>
        <sz val="9"/>
        <rFont val="맑은 고딕"/>
        <family val="3"/>
        <charset val="129"/>
        <scheme val="minor"/>
      </rPr>
      <t>インダストリ</t>
    </r>
    <r>
      <rPr>
        <sz val="9"/>
        <rFont val="Microsoft JhengHei"/>
        <family val="2"/>
        <charset val="136"/>
      </rPr>
      <t>ー</t>
    </r>
    <r>
      <rPr>
        <sz val="9"/>
        <rFont val="맑은 고딕"/>
        <family val="3"/>
        <charset val="129"/>
        <scheme val="minor"/>
      </rPr>
      <t>ズの成否 ―</t>
    </r>
    <phoneticPr fontId="47" type="noConversion"/>
  </si>
  <si>
    <t>AI시대에 산업용 데이터의 이활용을 촉진하기 위한 정부의 대처 및 주요 과제 및 유의할 점에 대해 고찰</t>
  </si>
  <si>
    <r>
      <rPr>
        <sz val="9"/>
        <rFont val="새굴림"/>
        <family val="1"/>
        <charset val="129"/>
      </rPr>
      <t>参議院常任委員会調査室</t>
    </r>
    <r>
      <rPr>
        <sz val="9"/>
        <rFont val="Yu Gothic"/>
        <family val="1"/>
        <charset val="128"/>
      </rPr>
      <t>・特別調査室</t>
    </r>
    <phoneticPr fontId="3" type="noConversion"/>
  </si>
  <si>
    <t>2018.10.</t>
  </si>
  <si>
    <t>http://www.sangiin.go.jp/japanese/annai/chousa/rippou_chousa/backnumber/2018pdf/20181001056.pdf</t>
    <phoneticPr fontId="47" type="noConversion"/>
  </si>
  <si>
    <t>신에너지, 인공지능(AI), 로봇, 딥러닝</t>
    <phoneticPr fontId="3" type="noConversion"/>
  </si>
  <si>
    <t>일본 NEDO, AI×로봇 분야 기술 전망 및 기술과제 해결 방안 고찰</t>
    <phoneticPr fontId="3" type="noConversion"/>
  </si>
  <si>
    <t>TSC Foresight - 人工知能×ロボット分野(인공지능×로봇 분야)</t>
  </si>
  <si>
    <t>AI×로봇분야의 기술전략 책정에 도움이 되도록 동 분야의 시장규모, 특허출원 등 현재의 상황을 소개하고 동 분야의 기술과제 등을 고찰</t>
  </si>
  <si>
    <r>
      <t>新エネルギ</t>
    </r>
    <r>
      <rPr>
        <sz val="9"/>
        <rFont val="맑은 고딕"/>
        <family val="3"/>
        <charset val="128"/>
        <scheme val="minor"/>
      </rPr>
      <t>ー・</t>
    </r>
    <r>
      <rPr>
        <sz val="9"/>
        <rFont val="맑은 고딕"/>
        <family val="3"/>
        <charset val="129"/>
        <scheme val="minor"/>
      </rPr>
      <t>産業技術</t>
    </r>
    <r>
      <rPr>
        <sz val="9"/>
        <rFont val="맑은 고딕"/>
        <family val="1"/>
        <charset val="129"/>
        <scheme val="minor"/>
      </rPr>
      <t>総</t>
    </r>
    <r>
      <rPr>
        <sz val="9"/>
        <rFont val="맑은 고딕"/>
        <family val="3"/>
        <charset val="129"/>
        <scheme val="minor"/>
      </rPr>
      <t>合開</t>
    </r>
    <r>
      <rPr>
        <sz val="9"/>
        <rFont val="맑은 고딕"/>
        <family val="1"/>
        <charset val="129"/>
        <scheme val="minor"/>
      </rPr>
      <t>発</t>
    </r>
    <r>
      <rPr>
        <sz val="9"/>
        <rFont val="맑은 고딕"/>
        <family val="3"/>
        <charset val="129"/>
        <scheme val="minor"/>
      </rPr>
      <t>機構</t>
    </r>
    <phoneticPr fontId="47" type="noConversion"/>
  </si>
  <si>
    <t>2018.10.</t>
    <phoneticPr fontId="47" type="noConversion"/>
  </si>
  <si>
    <t>http://www.nedo.go.jp/content/100884651.pdf</t>
    <phoneticPr fontId="47" type="noConversion"/>
  </si>
  <si>
    <t>전기 버스, 탈탄소, 교통과 환경, 총소유비용</t>
    <phoneticPr fontId="3" type="noConversion"/>
  </si>
  <si>
    <t>EU, 전기 버스로의 전환 위한 정책적 시사점</t>
    <phoneticPr fontId="3" type="noConversion"/>
  </si>
  <si>
    <t>Electric buses arrive on time</t>
    <phoneticPr fontId="47" type="noConversion"/>
  </si>
  <si>
    <t>EU의 전기버스 시장, 기술, 환경 등에 대해 고찰하고(유럽 버스제조기업의 EV 시장 진출이 가속화되는 추세), 관련 정책적 시사점을 도출 -&gt; 정책적 시사점 위주로 작성 부탁드려요~</t>
    <phoneticPr fontId="47" type="noConversion"/>
  </si>
  <si>
    <t>Transport &amp; Environment</t>
  </si>
  <si>
    <t>2018.11.</t>
  </si>
  <si>
    <t>https://www.transportenvironment.org/sites/te/files/publications/Electric%20buses%20arrive%20on%20time.pdf</t>
    <phoneticPr fontId="47" type="noConversion"/>
  </si>
  <si>
    <t>로봇, 로봇 밀집도, 제조 성과, 로봇 도입률</t>
    <phoneticPr fontId="3" type="noConversion"/>
  </si>
  <si>
    <t>ITIF, 제조업 인력 1만 명 당 로봇 채택률 조사…한국 세계 1위</t>
    <phoneticPr fontId="3" type="noConversion"/>
  </si>
  <si>
    <t>Which Nations Really Lead in Industrial Robot Adoption?</t>
    <phoneticPr fontId="3" type="noConversion"/>
  </si>
  <si>
    <t>제조업에서 주로 사용되던 로봇이 농업, 물류, 숙박업 등 다양한 분야로 확대되면서, 경제 전체의 생산성과 경쟁력에 주요한 요소로 부각. 이에 정책입안자들이 로봇 도입을 주요한 경제 지표로 고려하게 될 가능성이 발현됨에 따라, 로봇도입 지수를 측정하는 방법이 중요해졌는데, ITIF는 단순히 도입된 로봇 수만 계수할 것이 아니라 국가별 임금 수준도 고려해야 한다고 주장. ITIF가 27개국의 임금을 고려해 로봇 도입을 평가한 결과, 남아시가 국가들이 미국/EU보다 앞서있는 것으로 분석</t>
  </si>
  <si>
    <t>ITIF</t>
  </si>
  <si>
    <t>2018.11.19</t>
  </si>
  <si>
    <t>http://www2.itif.org/2018-industrial-robot-adoption.pdf?_ga=2.197753135.1257491481.1579489299-449088465.1578625006</t>
    <phoneticPr fontId="47" type="noConversion"/>
  </si>
  <si>
    <t>https://itif.org/publications/2018/11/19/which-nations-really-lead-industrial-robot-adoption</t>
    <phoneticPr fontId="47" type="noConversion"/>
  </si>
  <si>
    <t>인공지능(AI), 국가전략</t>
    <phoneticPr fontId="3" type="noConversion"/>
  </si>
  <si>
    <t>독일</t>
  </si>
  <si>
    <t xml:space="preserve">독일, ‘AI 국가전략’ </t>
    <phoneticPr fontId="3" type="noConversion"/>
  </si>
  <si>
    <t>Strategie Künstliche Intelligenz der Bundesregierung</t>
    <phoneticPr fontId="47" type="noConversion"/>
  </si>
  <si>
    <t>독일 연방정부가 국가 AI 전략을 채택</t>
    <phoneticPr fontId="47" type="noConversion"/>
  </si>
  <si>
    <t>BMWi</t>
    <phoneticPr fontId="47" type="noConversion"/>
  </si>
  <si>
    <t>2018.11.16</t>
    <phoneticPr fontId="47" type="noConversion"/>
  </si>
  <si>
    <t>https://www.ki-strategie-deutschland.de/home.html</t>
    <phoneticPr fontId="47" type="noConversion"/>
  </si>
  <si>
    <t>https://www.de.digital/DIGITAL/Redaktion/EN/Meldungen/2018/2018-11-16-federal-government-adopts-artificial-intelligence-strategy.html</t>
    <phoneticPr fontId="47" type="noConversion"/>
  </si>
  <si>
    <t>스마트시티, 스타트업, 오픈화, 검증, 솔루션</t>
    <phoneticPr fontId="3" type="noConversion"/>
  </si>
  <si>
    <t>일본, 지역 스타트업이 견인하는 도시 스마트화</t>
    <phoneticPr fontId="3" type="noConversion"/>
  </si>
  <si>
    <r>
      <t>地元</t>
    </r>
    <r>
      <rPr>
        <sz val="9"/>
        <rFont val="새굴림"/>
        <family val="1"/>
        <charset val="129"/>
      </rPr>
      <t>発</t>
    </r>
    <r>
      <rPr>
        <sz val="9"/>
        <rFont val="맑은 고딕"/>
        <family val="3"/>
        <charset val="129"/>
        <scheme val="minor"/>
      </rPr>
      <t>スタ</t>
    </r>
    <r>
      <rPr>
        <sz val="9"/>
        <rFont val="Microsoft JhengHei"/>
        <family val="2"/>
        <charset val="136"/>
      </rPr>
      <t>ー</t>
    </r>
    <r>
      <rPr>
        <sz val="9"/>
        <rFont val="맑은 고딕"/>
        <family val="3"/>
        <charset val="129"/>
        <scheme val="minor"/>
      </rPr>
      <t>トアップが牽引する都市のスマ</t>
    </r>
    <r>
      <rPr>
        <sz val="9"/>
        <rFont val="Microsoft JhengHei"/>
        <family val="2"/>
        <charset val="136"/>
      </rPr>
      <t>ー</t>
    </r>
    <r>
      <rPr>
        <sz val="9"/>
        <rFont val="맑은 고딕"/>
        <family val="3"/>
        <charset val="129"/>
        <scheme val="minor"/>
      </rPr>
      <t>ト化</t>
    </r>
    <phoneticPr fontId="3" type="noConversion"/>
  </si>
  <si>
    <t>□ 지역 시민과 스타트업이 참여하는 혁신이 도시과제의 솔루션을 제공하는 새로운 ‘도시 스마트화’가 주목받고 있음 / 본 보고서는 오픈 이노베이션을 통한 도시 스마트화에서 앞서가는 유럽 사례를 통해 지역 스타트업이 지역 과제 해결에 나선 배경 등을 살펴보고 있음</t>
    <phoneticPr fontId="3" type="noConversion"/>
  </si>
  <si>
    <r>
      <t>三井物産</t>
    </r>
    <r>
      <rPr>
        <sz val="9"/>
        <rFont val="맑은 고딕"/>
        <family val="3"/>
        <charset val="128"/>
        <scheme val="minor"/>
      </rPr>
      <t>戦</t>
    </r>
    <r>
      <rPr>
        <sz val="9"/>
        <rFont val="맑은 고딕"/>
        <family val="3"/>
        <charset val="129"/>
        <scheme val="minor"/>
      </rPr>
      <t>略</t>
    </r>
    <r>
      <rPr>
        <sz val="9"/>
        <rFont val="맑은 고딕"/>
        <family val="3"/>
        <charset val="128"/>
        <scheme val="minor"/>
      </rPr>
      <t>研</t>
    </r>
    <r>
      <rPr>
        <sz val="9"/>
        <rFont val="맑은 고딕"/>
        <family val="3"/>
        <charset val="129"/>
        <scheme val="minor"/>
      </rPr>
      <t>究所</t>
    </r>
  </si>
  <si>
    <t>2018.10.</t>
    <phoneticPr fontId="3" type="noConversion"/>
  </si>
  <si>
    <t>https://www.mitsui.com/mgssi/ja/report/detail/__icsFiles/afieldfile/2018/10/09/1810x_ninagawa_10.pdf</t>
    <phoneticPr fontId="47" type="noConversion"/>
  </si>
  <si>
    <t>예산, 연구개발(R&amp;D), 인공지능(AI)</t>
    <phoneticPr fontId="3" type="noConversion"/>
  </si>
  <si>
    <t>미국 예산관리국, 인공지능 등 2020년 정부 R&amp;D 예산 우선순위 지침 제시</t>
    <phoneticPr fontId="3" type="noConversion"/>
  </si>
  <si>
    <t>FY 2020 Administration Research and Development Budget Priorities</t>
    <phoneticPr fontId="3" type="noConversion"/>
  </si>
  <si>
    <t>미 예산관리국(OMB)은 2020년 정부 R&amp;D 예산의 우선순위 지침에 대한 메모를 통해 인공지능 연구의 필요성을 언급</t>
    <phoneticPr fontId="3" type="noConversion"/>
  </si>
  <si>
    <t>OMB</t>
  </si>
  <si>
    <t>2018.07.31</t>
    <phoneticPr fontId="3" type="noConversion"/>
  </si>
  <si>
    <t>https://www.whitehouse.gov/wp-content/uploads/2018/07/M-18-22.pdf</t>
    <phoneticPr fontId="3" type="noConversion"/>
  </si>
  <si>
    <t>지능형 자동차, 자율주행차</t>
    <phoneticPr fontId="3" type="noConversion"/>
  </si>
  <si>
    <t>중국 국가발전개혁위원회, 지능형 자동차 혁신발전전략 초안</t>
    <phoneticPr fontId="3" type="noConversion"/>
  </si>
  <si>
    <r>
      <t>智能汽</t>
    </r>
    <r>
      <rPr>
        <sz val="9"/>
        <rFont val="맑은 고딕"/>
        <family val="3"/>
        <charset val="134"/>
        <scheme val="minor"/>
      </rPr>
      <t>车创</t>
    </r>
    <r>
      <rPr>
        <sz val="9"/>
        <rFont val="맑은 고딕"/>
        <family val="3"/>
        <charset val="129"/>
        <scheme val="minor"/>
      </rPr>
      <t>新</t>
    </r>
    <r>
      <rPr>
        <sz val="9"/>
        <rFont val="맑은 고딕"/>
        <family val="3"/>
        <charset val="134"/>
        <scheme val="minor"/>
      </rPr>
      <t>发</t>
    </r>
    <r>
      <rPr>
        <sz val="9"/>
        <rFont val="맑은 고딕"/>
        <family val="3"/>
        <charset val="129"/>
        <scheme val="minor"/>
      </rPr>
      <t>展</t>
    </r>
    <r>
      <rPr>
        <sz val="9"/>
        <rFont val="맑은 고딕"/>
        <family val="3"/>
        <charset val="134"/>
        <scheme val="minor"/>
      </rPr>
      <t>战</t>
    </r>
    <r>
      <rPr>
        <sz val="9"/>
        <rFont val="맑은 고딕"/>
        <family val="3"/>
        <charset val="129"/>
        <scheme val="minor"/>
      </rPr>
      <t>略</t>
    </r>
    <phoneticPr fontId="3" type="noConversion"/>
  </si>
  <si>
    <t>국가발전개혁위원회가 지능형 자동차 산업 발전을 위한 국가 로드맵에 해당하는 《지능형 자동차 혁신발전전략》 초안을 발표하고 각계의 의견을 수렴함</t>
    <phoneticPr fontId="3" type="noConversion"/>
  </si>
  <si>
    <t>国家发展和改革委员会</t>
    <phoneticPr fontId="3" type="noConversion"/>
  </si>
  <si>
    <t>2018.01.05</t>
    <phoneticPr fontId="3" type="noConversion"/>
  </si>
  <si>
    <t>https://www.ndrc.gov.cn/fgsj/tjsj/cyfz/zzyfz/201801/W020190910696439237823.pdf</t>
    <phoneticPr fontId="3" type="noConversion"/>
  </si>
  <si>
    <t>인공지능(AI), 국가 전략</t>
    <phoneticPr fontId="3" type="noConversion"/>
  </si>
  <si>
    <t>프랑스</t>
    <phoneticPr fontId="3" type="noConversion"/>
  </si>
  <si>
    <t>프랑스, 인류를 위한 인공지능 전략</t>
    <phoneticPr fontId="3" type="noConversion"/>
  </si>
  <si>
    <t>AI for Humanity_L’intelligence Artificielle au Service de L’humain</t>
    <phoneticPr fontId="3" type="noConversion"/>
  </si>
  <si>
    <t>마크롱 대통령이 인공지능 국가전략인 《인류를 위한 인공지능》 AI for Humanity: French Strategy for Artificial Intelligence을 발표하고 인공지능(AI) 인재 육성과 정부 데이터 개방, 윤리적 프레임워크의 수립 등을 추진하기로 함</t>
    <phoneticPr fontId="3" type="noConversion"/>
  </si>
  <si>
    <t>aiforhumanity.fr</t>
    <phoneticPr fontId="3" type="noConversion"/>
  </si>
  <si>
    <t>2018.03.29</t>
    <phoneticPr fontId="3" type="noConversion"/>
  </si>
  <si>
    <t>https://www.aiforhumanity.fr/en/</t>
    <phoneticPr fontId="3" type="noConversion"/>
  </si>
  <si>
    <t>https://www.gouvernement.fr/en/artificial-intelligence-making-france-a-leader</t>
    <phoneticPr fontId="3" type="noConversion"/>
  </si>
  <si>
    <t>자율주행차, 전기차, 법안</t>
    <phoneticPr fontId="3" type="noConversion"/>
  </si>
  <si>
    <t>영국, 자율주행·전기자동차법</t>
    <phoneticPr fontId="3" type="noConversion"/>
  </si>
  <si>
    <t>Automated and Electric Vehicles Act 2018</t>
    <phoneticPr fontId="3" type="noConversion"/>
  </si>
  <si>
    <t>영국 왕실이 자율주행차량의 사고 시 책임 부담 등에 대해 규정한 《자율주행ㆍ전기자동차법안》을 승인함</t>
    <phoneticPr fontId="3" type="noConversion"/>
  </si>
  <si>
    <t>The National Archives (legislation.gov.uk)</t>
    <phoneticPr fontId="3" type="noConversion"/>
  </si>
  <si>
    <t>2018.07.19</t>
    <phoneticPr fontId="3" type="noConversion"/>
  </si>
  <si>
    <t>http://www.legislation.gov.uk/ukpga/2018/18/enacted/data.pdf</t>
    <phoneticPr fontId="3" type="noConversion"/>
  </si>
  <si>
    <t>http://www.legislation.gov.uk/ukpga/2018/18/enacted</t>
    <phoneticPr fontId="3" type="noConversion"/>
  </si>
  <si>
    <t>자율주행차, 규제, 가이드라인</t>
    <phoneticPr fontId="3" type="noConversion"/>
  </si>
  <si>
    <t>미국 교통부, 자율주행차량 3.0</t>
    <phoneticPr fontId="3" type="noConversion"/>
  </si>
  <si>
    <t>Automated Vehicles 3.0: Preparing For The Future Of Transportation</t>
    <phoneticPr fontId="3" type="noConversion"/>
  </si>
  <si>
    <t>미국 교통부가 자율주행차량을 교통체계에 통합시키기 위해 포괄적인 정책과 규제 방향을 제시한 《자율주행차량 3.0》을 발표함</t>
    <phoneticPr fontId="3" type="noConversion"/>
  </si>
  <si>
    <t>US Department of Transportation</t>
    <phoneticPr fontId="3" type="noConversion"/>
  </si>
  <si>
    <t>2018.10.04</t>
    <phoneticPr fontId="3" type="noConversion"/>
  </si>
  <si>
    <t>https://www.transportation.gov/sites/dot.gov/files/docs/policy-initiatives/automated-vehicles/320711/preparing-future-transportation-automated-vehicle-30.pdf</t>
    <phoneticPr fontId="3" type="noConversion"/>
  </si>
  <si>
    <t>인공지능, 데이터분석, 가이드라인</t>
    <phoneticPr fontId="3" type="noConversion"/>
  </si>
  <si>
    <t>싱가포르</t>
    <phoneticPr fontId="3" type="noConversion"/>
  </si>
  <si>
    <t>싱가포르 통화청, AI 및 데이터 분석 활용 가이드라인</t>
    <phoneticPr fontId="3" type="noConversion"/>
  </si>
  <si>
    <t>Principles to Promote Fairness, Ethics, Accountability and Transparency (FEAT) in the Use of Artificial Intelligence and Data Analytics in Singapore’s Financial Sector</t>
    <phoneticPr fontId="3" type="noConversion"/>
  </si>
  <si>
    <t>싱가포르 통화청이 금융기관의 책임 있는 AI 및 데이터분석 활용을 지원하기 위한 지침으로 공정성ㆍ윤리성ㆍ책임성ㆍ투명성(FEAT) 원칙을 발표</t>
    <phoneticPr fontId="3" type="noConversion"/>
  </si>
  <si>
    <t>MAS(Monetary Authority of Singapore)</t>
    <phoneticPr fontId="3" type="noConversion"/>
  </si>
  <si>
    <t>2018.11.12</t>
    <phoneticPr fontId="3" type="noConversion"/>
  </si>
  <si>
    <t>https://www.mas.gov.sg/-/media/MAS/News-and-Publications/Monographs-and-Information-Papers/FEAT-Principles-Updated-7-Feb-19.pdf</t>
    <phoneticPr fontId="3" type="noConversion"/>
  </si>
  <si>
    <t>자율주행차, 자율주행차법, 민사 책임</t>
    <phoneticPr fontId="3" type="noConversion"/>
  </si>
  <si>
    <t>영국 법률위원회, 자율주행차량 관련 상세 법제 마련을 위한 보고서</t>
    <phoneticPr fontId="3" type="noConversion"/>
  </si>
  <si>
    <t>Automated Vehicles: A joint preliminary consultation paper</t>
    <phoneticPr fontId="3" type="noConversion"/>
  </si>
  <si>
    <t>영국 법률위원회가 운전 중 안전 및 사고 시 책임 소재와 관련된 자율주행차량 법률 마련을 위한 보고서 발간과 함께 공공의견 수렴에 착수</t>
    <phoneticPr fontId="3" type="noConversion"/>
  </si>
  <si>
    <t>Scottish Law Commission</t>
    <phoneticPr fontId="3" type="noConversion"/>
  </si>
  <si>
    <t>2018.11.08</t>
    <phoneticPr fontId="3" type="noConversion"/>
  </si>
  <si>
    <t>https://s3-eu-west-2.amazonaws.com/lawcom-prod-storage-11jsxou24uy7q/uploads/2018/11/6.5066_LC_AV-Consultation-Paper-5-November_061118_WEB-1.pdf</t>
    <phoneticPr fontId="3" type="noConversion"/>
  </si>
  <si>
    <t>가보건의료서비스, 유전체학, 디지털 의료, 인공지능, 로봇</t>
    <phoneticPr fontId="3" type="noConversion"/>
  </si>
  <si>
    <t>영국, 디지털 미래 위해 유전체학 등 헬스케어 인력 양성 필요</t>
    <phoneticPr fontId="47" type="noConversion"/>
  </si>
  <si>
    <t>Preparing the healthcare workforce to deliver the digital future</t>
    <phoneticPr fontId="3" type="noConversion"/>
  </si>
  <si>
    <t xml:space="preserve"> 영국 국가보건의료서비스(NHS)는 향후 20 년에 걸쳐 의료계 전반에 큰 영향을 미칠 영역으로 유전체학(Genomics) 디지털 의료 인공지능(AI) · 로봇을 지목 / 이 같은 기술적 진보는 △ 임상 관계자들의 역할 및 기능 △ 필수 스킬 △ NHS 의 직원 선별 교육과정  훈련 등에 근본적 변화를 예고 /  현재 영국 내 NHS 소속 인력은 유럽 최대 규모인 120 만여 명으로 디지털 미래의 도래와 함께 이에  대비한 헬스케어 인력 양성 전략의 수립이 불가피</t>
    <phoneticPr fontId="47" type="noConversion"/>
  </si>
  <si>
    <t>NHS</t>
  </si>
  <si>
    <t>2018.06.</t>
    <phoneticPr fontId="47" type="noConversion"/>
  </si>
  <si>
    <t>https://www.hee.nhs.uk/sites/default/files/documents/Topol%20Review%20interim%20report_0.pdf</t>
  </si>
  <si>
    <t>암, 게놈, 유전자, 일본 국립암연구센터</t>
    <phoneticPr fontId="3" type="noConversion"/>
  </si>
  <si>
    <t xml:space="preserve">일본, 암 게놈 선진의료 현황 </t>
    <phoneticPr fontId="47" type="noConversion"/>
  </si>
  <si>
    <r>
      <t>オ</t>
    </r>
    <r>
      <rPr>
        <sz val="9"/>
        <rFont val="Yu Gothic"/>
        <family val="3"/>
        <charset val="128"/>
      </rPr>
      <t>ーダーメイドできる次世代ヘルスケア</t>
    </r>
    <r>
      <rPr>
        <sz val="9"/>
        <rFont val="맑은 고딕"/>
        <family val="3"/>
        <charset val="129"/>
        <scheme val="minor"/>
      </rPr>
      <t xml:space="preserve"> -ひとりひとりが主人公となる健康長</t>
    </r>
    <r>
      <rPr>
        <sz val="9"/>
        <rFont val="새굴림"/>
        <family val="3"/>
        <charset val="134"/>
      </rPr>
      <t>寿社会</t>
    </r>
    <r>
      <rPr>
        <sz val="9"/>
        <rFont val="Yu Gothic"/>
        <family val="3"/>
        <charset val="128"/>
      </rPr>
      <t>に向けて</t>
    </r>
    <r>
      <rPr>
        <sz val="9"/>
        <rFont val="맑은 고딕"/>
        <family val="3"/>
        <charset val="129"/>
      </rPr>
      <t>-</t>
    </r>
    <phoneticPr fontId="47" type="noConversion"/>
  </si>
  <si>
    <r>
      <t xml:space="preserve">일본에서 암 게놈 선진의료 는 후생노동성이 시행하고 있는 선진의료 의 대표적 사례
*몇 년 전까지만 해도 헬스케어 선진의료 先進 </t>
    </r>
    <r>
      <rPr>
        <sz val="9"/>
        <rFont val="맑은 고딕"/>
        <family val="3"/>
        <charset val="134"/>
        <scheme val="minor"/>
      </rPr>
      <t>医</t>
    </r>
    <r>
      <rPr>
        <sz val="9"/>
        <rFont val="맑은 고딕"/>
        <family val="3"/>
        <charset val="129"/>
        <scheme val="minor"/>
      </rPr>
      <t xml:space="preserve"> 療 란 효과 </t>
    </r>
    <r>
      <rPr>
        <sz val="9"/>
        <rFont val="맑은 고딕"/>
        <family val="3"/>
        <charset val="128"/>
        <scheme val="minor"/>
      </rPr>
      <t>･</t>
    </r>
    <r>
      <rPr>
        <sz val="9"/>
        <rFont val="맑은 고딕"/>
        <family val="3"/>
        <charset val="129"/>
        <scheme val="minor"/>
      </rPr>
      <t>안전성 등에 대한 평가가 정해져 있지 않은 새로운 시험적 의료기술 중 보험적용 대상이 되는지의 여부를 판단하기 위해 유효성 및 안전성 평가를 실시하게 되는 의료기술을 지칭
•
암 게놈 선진의료는 기존의 암의 종류에 따른 치료법과 더불어 환자의 유전자 변이에 맞는 치료방법을 검토하는 것을 지칭
•
이와 관련해 일본 국립암연구센터 ( 중앙병원은 암 환자에 대한 1 회의 유전자 검사를 통해 암 유전자를 모두 해독하고 이에 맞는 항암제를 선택할 수 있도록 하는 선진의료 B' 를 출범
•
동 유전자 검사는 일본인의 특징을 바탕으로 NCC 가 개발한 NCC 온코패널 oncopanel 시약을 이용해 암과 관련된 114 개 유전자 변이 및 12 개 융합유전자 변이를 조사
*기존의 분석 장치로는 1 회 당 한 가지 유전자 변이만 파악이 가능
표준 치료제가 없는 암이나 그 효과가 없는 환자의 암 유전자를 조사해 개별 맞춤 약제를 선택할 수 있다는 점이 암 게놈 선진의료의 배경으로 작용
•
유전자 분석기술 발달로 암의 원인이 되는 다양한 유전자 변이가 발견되고 유전자 변이를 가진 일부 암은 분자표적약 치료효과가 매우 높다는 점을 확인
•
또한 유전자 염기배열을 고속 확인하는 차세대 시퀀서 개발이 이루어 지면서 다수의 유전자 변이를 단시간 내 일괄적으로 검출이 가능
후생노동성은
암 게놈 선진의료 실행을 위해 국립암센터 중앙병원을 필두로 일본
전역에 핵심거점병원 및 연계병원을 지정
•
18 년 4 월부터 일본 내 11 개 암 게놈 선진의료 핵심거점병원 및 100 여 개 연계병원이 선진의료를
실시
•
향후 모든 게놈 정보에 대한 유전자 분석 및 치료법 개발이 추진될 예정
•
이를 위해서는 게놈 분석에 기반해 투약 치료를 받은 암 환자의 진료 정보 치료 효과 게놈 치료 정보 등을 DB 로 축적하고 유전자 해석의 고도화 및 치료방법의 최적화를 도모해야 할 필요성이 제기
•
현재 선진의료의 일부만 보험이 적용되기 때문에 유전자 분석 을 제외한 여타 검사에 소요되는 비용을 고려하면 암 게놈 선진의료 는 확실한 치료효과를 기대하지 못하는 상황에서 환자에게 고액의 치료 방법으로 다가올 가능성이 높은 실정
•
따라서 환자의 치료비 절감을 위해 암 게놈 선진의료 검사 자체에 보험을 적용해야 하는 필요성이 고조
후생노동성은 암 게놈 선진의료 핵심거점 병원 및 제휴 병원을 지원할 목적으로 올해 NCC 산하 암게놈정보관리센터’를 신설
•
암게놈정보관리센터는 환자의 암 게놈 정보를 수집 · 분석하고 국내외 암 게놈 데이터 및 치료 관련 논문 DB 와 대조해 환자에게 최적의 치료법을 제시
•
한편 후생노동성은 수집된 데이터를 제약사나 학술기관 자체 연구 신약 개발 기존 약품 개선 등에 활용하도록 한다는 입장
•
단 게놈정보는 개정된 개인정보보호법 상 개인식별부호 個人識別 符</t>
    </r>
    <r>
      <rPr>
        <sz val="9"/>
        <rFont val="맑은 고딕"/>
        <family val="3"/>
        <charset val="134"/>
        <scheme val="minor"/>
      </rPr>
      <t>号</t>
    </r>
    <r>
      <rPr>
        <sz val="9"/>
        <rFont val="맑은 고딕"/>
        <family val="3"/>
        <charset val="129"/>
        <scheme val="minor"/>
      </rPr>
      <t xml:space="preserve"> 에 해당해 2 차 활용 시 주의가 필요하기 때문에 의료정보의 익명가공을 규정한 차세대 의료기반법 에 위배되지 않도록 주의가 필요
유전자 검사의 발전에도 불구하고 신뢰성에 대한 의구심도 여전히 제기
•
유전자 검사를 통해 특정 질환의 발병 가능성을 예측할 수는 있지만 이에 대해 근거로 제시된 논문 해당 논문의 선정 이유 통계자료 등에는 불명확한 부분도 존재
•
이런 이유로 일각에서는 유전자 검사의 신뢰성에 대해 회의적인 입장을 나타내기도 하는데다 일반인들도 검사결과를 심도있게 이해하기는 어려운 상황
이러한 의구심이 있음에도 불구하고 암 게놈 치료가 후생노동성에서 지정한 선진의료 대상이 되면서 게놈분석 후 투약되는 치료제에 대해서는 국가가 보증을 한 것과 마찬가지라는 해석이 가능
•
향후 게놈 치료는 암과 같은 특정 질환을 넘어 다른 질환의 예방 치료에도 활용이 가능
•
질환 발현 가능성이 있는 이상 異常 유전자나 불필요한 유전자를 파괴하거나 게놈편집을 통해 유전자 변이 복구 및 발현 조정함으로써 질병의 발현 가능성을 무력화시키는 치료가 가능
•
이번 후생노동성의 암 게놈 선진의료 시행을 볼 때 이미 선제적 대응은 시작되었다고 보는 것이 타당
한편, 영상을 통해 유전자 발현 패턴 , 돌연변이와의 상관관계 등을 밝혀 진료에 적용하는 라디오믹스 Radiomics 라디오지노믹스 radiogenomics )’ 라는 접근법도 새롭게 대두
•
이는 육안으로 판독이 불가능한 대량의 정량적 영상 형태를 자료 특성 알고리즘을 통해 병변을 특성화하는 기법
•
즉 그간 의사가 실시했던 영상진단을 수치정보로 치환해 게놈 해석과 조합합으로써 생검 실시 전 질병의 정밀한 판별정보를 제공
•
이러한 접근법은 인공지능 ( 의 활용이 핵심으로 의료 데이터 분석을 통해 의료진의 진단을 지원하는 의료진단지원시스템 (Clinical Decision Support System, CDSS)’ 의 하나
•
현재 중개연구나 진료결과 피드백 (Reverse Translation) 을 통해 데이터를 축적하고 이에 근거한 최적의 해법을 제공하는 ICT 기업은 부재
•
따라서 관련 기업이 실제 사례를 축적할 경우 전반적인 기술 수준 향상과 더불어 의료 시장에서 선두를 점할 수 있을 것으로 전망</t>
    </r>
    <phoneticPr fontId="47" type="noConversion"/>
  </si>
  <si>
    <t>富士通総研,</t>
  </si>
  <si>
    <t>https://www.fujitsu.com/downloads/JP/group/fri/magazine/chisounomori-2018-vol4.pdf</t>
    <phoneticPr fontId="47" type="noConversion"/>
  </si>
  <si>
    <t>바이오의약품, 특허, 바이오시밀러</t>
    <phoneticPr fontId="3" type="noConversion"/>
  </si>
  <si>
    <t>영국 바이오의약품 특허 만료 및 바이오시밀러 대체</t>
    <phoneticPr fontId="47" type="noConversion"/>
  </si>
  <si>
    <t>Ten things pharmacists should know about biologics and biosimilars</t>
    <phoneticPr fontId="3" type="noConversion"/>
  </si>
  <si>
    <t>2023년까지 휴미라를 비롯한 17 개 주요 바이오의약품의 특허가 만료될 것으로 전망
•
대표적으로 18 년 10 월 16 일로 애브비 ( 의 면역질환 치료제 휴미라 성분명 아달리무맙 의
특허권이 만료
•
이처럼 오리지널 바이오의약품의 특허 만료는 바이오시밀러 ( 로의 대체 가능성을 의미
•
따라서 바이오시밀러의 평가 기준 조달 프로세스 처방약 목록 포함 여부 및 환자들의 우려 등에 대한
전반적 이해가 필요
[바이오시밀러의 정의 및 평가 기준]
바이오의약품은 살아있는 세포나 조직 등 동물에서 추출 · 제조된 약품이며 그 중 바이오시밀러는 오리지널 바이오의약품과 효능이 흡사한 복제약을 의미
•
EU 는 06 년에 바이오시밀러 소마트로핀 ( 을 첫 승인한 후 지금까지 46 개의
바이오시밀러를 승인
•
유럽의약청 ( 은 EU 에서 승인된 바이오의약품에게 적용되었던 동일한 기준 즉 약품
품질 · 안전성 · 효능에 따라 바이오시밀러를 평가
•
바이오시밀러의 판매 절차는 EMA 에 판매허가 신청 EMA 의 과학 위원회 및 EU 전문가들의 의약품
데이터 평가 EMA 가 유럽연합위원회 ( 에 과학적 소견 제출 EC 가 EU 전역에서의 판매를 허가
[
바이오시밀러의 비용 절감 효과
바이오시밀러는
오리지널 의약품보다 저렴하기 때문에 국민건강보험 ( 의
비용을 대폭 절감할 것으로 기대
•
오리지널 바이오의약품의 특허 만료는 바이오시밀러 시장의 경쟁을 촉발해 △ 약가 인하 △ 그로 인한
NHS 의 경비 절감 △ 환자와 임상의에게 접근성 및 선택권 확대 등의 결과를 창출
•
일례로 NHS 잉글랜드는 인플랙시맵 infliximab), 에타너셉트 ( 리툭시맙 ( 등
기존의
오리지널 바이오의약품을 최근 출시된 바이오시밀러로 대체함으로써 17 18 년 동안 총 2 억
1
천만 파운드의 비용을 절감
•
이처럼 최고의 가치 (best value)’ 를 지닌 바이오의약품을 사용함으로써 NHS 는 2021 년까지 매년
2
억 3 억 파운드의 경비를 절감할 것으로 전망
•
절감된 비용은 혁신적 치료법 개발 및 환자 케어에 재투자됨으로써 NHS 기금의 활용 폭이 더욱 확대
[
바이오시밀러의 조달 프로세스
조달
및 입찰 프로세스는 잉글랜드 스코틀랜드 웨일즈 등 각 지역별로 실시
•
NHS 잉글랜드는 병원 공급 및 조달 부서 CMU(Commercial Medicines Unit)’ 를 통해 진행하며 현재
CMU
는 휴미라 아달리무맙 의 조달 계획을 수립 중
•
NHS 스코틀랜드 및 웨일즈에서는 NHS 전국 조달청 (NHS National Procurement)’ 및 스코틀랜드
보건
조달전문센터 (centre of procurement expertise for health in Scotland)’ 를 통해 진행
•
아달리무맙의 바이오시밀러로서 영국 내 사용 승인을 획득한 약품으로는 △ 삼성바이오 젠
(Samsung
Biogen) 의 임랄디 ( △ 암젠 ( 의 암제비타 ( △ 산도즈 ( 의
하이리모즈
Hyrimoz)
[
바이오시밀러와 처방약 목록 포함 여부
현재
오리지널 바이오의약품 중 영국 내 사용 승인을 획득한 바이오시밀러 약품은 총 14 종
•
구체적으로 △ 인플릭시맵 infliximab △ 에타너셉트 etanercept △ 리툭시맙 rituximab △ 소마트로핀
(
somatropin △ 인슐린글라진 insulin glargine △ 아달리무맙 adalimumab △ 트라스투주맙 trastuzumab)
△
베바시주맙 bevacizumab △ 에녹사파린 enoxaparin △ 인슐린 리스프로 insulin lispro △ 테리파라타이드
(
teriparatide △ 폴리트로핀알파 follitropin alfa △ 에포에틴 epoetin △ 필그라스팀 filgrastim
•
그 중 트라스투주맙과 베바시주맙 등은 23 년 이전에 특허권이 만료될 예정
바이오시밀러를
처방 의약품 목록에 포함시킬지 여부는 잉글랜드
스코틀랜드
웨일즈
등 지역별로 독립적으로 결정
•
바이오시밀러가 CMU 의 입찰 및 조달 프로세스를 통해 선택되더라도 해당 지역 처방약 목록에
포함시킬지
여부는 각 병원 및 관련자들의 소관
•
바이오시밀러가 처방약 목록에 포함되었을지라도 투여조제 시 기존 의약품을 바이오시밀러로 자동
대체하는
것은 금물이며 두 가지 바이오의약품 중 하나를 선택하는 것은 담당 의사의 몫
•
한편 웨일즈에서는 웨일즈 의약품 계약 위원회 (All Wales Drug Contracting Committee)’ 가
바이오의약품의
처방약 목록 포함 여부를 결정
[
바이오시밀러에 대한 우려 ]
바이오시밀러로
대체하는 것에 대한 환자들의 우려를 불식시키기 위해 그와
관련된
충분한 정보 제공이 필수
•
보건 전문가는 환자와의 면대면 상담을 통해 △ 바이오의약품 치료의 장점 △ 다른 바이오의약품으로
대체할
때 기대할 수 있는 점들에 대해 정보를 충분히 제공
•
특히 기존 바이오의약품을 바이오시밀러로 대체한 경우 환자에게 △ 규제 기관이 바이오시밀러를
포함해 모든 바이오의약품의 처방을 추천 △ 바이오시밀러가 품질 · 안전성 · 효과성에 있어서 엄격한
규제
프로세스를 통과했다는 사실에 대해 설명해야 함
•
바이오시밀러의 출시 및 그로 인한 가정치료 (home care) 서비스의 변화 가능성과 관련해 적어도
바이오시밀러로
바꾸기 2 주 전에는 환자들에게 고지
NHS
잉글랜드는 바이오시밀러와 관련한 공문 및 자주 받는 질문에 대해 답변 마련
•
이는 전문인 약국 서비스 ( 혹은 전국류머티즘관절염협회 등 다양한 환자 조직 웹사이트에서
열람이 가능
[
전문가들을 위한 지원 ]
각자의
전문 분야에서 의사 · 간호사 · 약사들이 바이오시밀러를 포함하여 어떤
바이오의약품이
활용 가능한지 알 수 있도록 이들을 위한 지원이 필요
•
이는 환자들의 질문에 답하고 필요한 경우 환자에게 안도감을 제공하기 위해 반드시 필요
•
이를 위해 NHS 잉글랜드는 지역 의약품 최적화 위원회 ( 가 개발한 임상의들을 위한
브리핑
을 SPS 웹사이트에 제공</t>
    <phoneticPr fontId="47" type="noConversion"/>
  </si>
  <si>
    <t>The Pharmaceutical Journal</t>
  </si>
  <si>
    <t>2018.10.08</t>
    <phoneticPr fontId="3" type="noConversion"/>
  </si>
  <si>
    <t>https://www.pharmaceutical-journal.com/news-and-analysis/features/ten-things-pharmacists-should-know-about-biologics-and-biosimilars/20205551.article?firstPass=false</t>
  </si>
  <si>
    <t>정밀의학(Precision Medicine), 정밀의료, 유전자, 가정용 DNA 검사 키트</t>
    <phoneticPr fontId="3" type="noConversion"/>
  </si>
  <si>
    <t>정밀의학의 현주소 및 미래</t>
    <phoneticPr fontId="47" type="noConversion"/>
  </si>
  <si>
    <t>Look how far precision medicine has come</t>
    <phoneticPr fontId="3" type="noConversion"/>
  </si>
  <si>
    <t>‘인간 게놈 프로젝트 Human Genome Project 이후 전문가들은 정밀의학 Precision Medicine 의 도래를 예견
*인간 게놈 프로젝트는 인간 유전 정보 및 염기서열 판독을 위해 90 년부터 13 년 동안 진행된 30 억 달러 규모의 거대
프로젝트
•
정밀의학에 대한 합의된 정의는 없지만 대체로 개인의 특정 유전자 조합에 근거한 보다 표적화된
효과적인 의료를 의미
•
한편 지금까지 엔세스트리 ( 및 23 엔드미 23 andMe)’ 등 가정용 DNA 검사 키트 판매업체에
DNA 분석을 의뢰한 개인은 약 2 천만 명
•
이는 10 년 대비 2 배 늘어난 수치로써 현재 매달 100 만 명씩 증가 추세
•
지난 7 월 제약사 글 락 소스미스클라인 ( 은 파킨슨질환 등을 위한 맞춤형 의약품
개발을 위해 23 엔드미의 고객 유전자 정보 데이터베이스에 4 년 시한의 독점 접근권을 3 억 달러에 구매
[정밀의학의 성과에 대한 오해]
일각에서는 인간 게놈 프로젝트의 성과에도 불구하고 그 이후로 정밀의학이 산출한 결과가 빈약하다는 의견을 제기
•
뉴욕 타임즈誌는 우리는 정밀의학에 대해 오도되고 있는 것인가 라는 제목 하에 아직도 암 사망
건수가 치료 건수를 큰 폭으로 웃도는 현실을 지적
*
원제는 Are We Being Misled About Precision Medicine?’ 로 18 년 9 월 11 일자 기사
•
연구에 따르면 각 질병별 정밀의학 혜택율은 △ 관절염 40 △ 암 30 △ 정신분열증 20 △ 우울증 10
△ 알츠하이머 10 의 순
위의 지적과 관련해 정밀의학이 각 질병 관련 신약 개발로 직접 이어지기 보다는 아직은 예방 과학의 측면이 강하다는 인식이 필요
•
즉 질병에 영향을 주는 유전적 요인은 단 한 가지가 아니며 수백 개의 유전자가 질병 발현에 일조하기 때문에 알약
하나로 개입하기에는 역부족
•
현재로서는 유전자 리스크 프로파일에 기반해 알츠하이머의 발현 가능성이나 화학요법이 비효과적인 경우 등을
예측하는 예방 과학의 성격이 우세
[다양한 혁신 치료법의 등장]
’13 년 FDA 승인을 얻은 C 형 간염 치료제 및 척수성근위축증 관련 혁신 치료법은 모두 유전자 정보에 기반한 사례
•
C 형 간염 치료 신약 소발디 ( 성분명 소포스부비르 는 △ 바이러스의 자기복제를 저지하는
화학성분으로 구성 △ 약 성분이 바이러스와 접촉할 경우 바이러스의 DNA 복제가 급속히 정지 △ 복용
환자의 질병 호전율은 90
•
아동기 질환인 척수성근위축증의 혁신 치료는 유전자 치환 을 통한 방식으로써 치료를 받은 아동의
경우 질병의 진행이 멈춤
’17 년 미국에서 가장 많이 팔린 10 대 의약품 중 7 개는 항체에 기반한 바이오테크 약품으로 관절염 치료제 휴미라 ( 가 대표적
•
인슐린과 항체는 모든 사람에게 같은 방식으로 기능하지만 동일한 유전체를 가진 사람은 전무
•
표적 치료제 는 이 같은 유전자 정보의 차이점을 고려한 의약품을 지칭
•
대표적인 표적 치료제 허셉틴 ( 성분명 트라스투주맙 은 항체로서 98 년 출시된 유방암 치료제
•
미국 국립암연구소 (US National Cancer Institute) 에 따르면 현재 시장에 출시된 암 표적 치료제는 80 여 종
하지만 혁신 치료제들은 고가의 약품이라서 그 수혜 대상자가 소수의 사람들에게 국한
•
결국 현실에서 암 치료의 결정적 요인은 표적 치료제의 유무 가 아니라 환자의 의료 보험 유무
[정밀의학 관련 동향]
2000년대 초 전장 유전체 연관성 분석법 (genome wide association study, GWAS)’ 이 새롭게 등장
02 년 일본 과학자들은 심장발작의 원인 탐구를 위해 인간 유전체의 다양성 전체를 비교하는 전장
유전체 연관성 분석법 ( 을 처음 도입
•
05 년 실명의 원인인 황반변성 (macular degeneration) 의 리스크를 높이는 주요 돌연변이를 발견
’10 년 23 엔드미가 고객의 유전자 데이터를 통해 파킨슨 유전자 발견에 기여
13 년 미 식약청 ( 은 신뢰성 부족을 이유로 23 엔드미 등 가정용 유전자 검사 키트 판매 업체의 DNA
기반의 건강 예측을 금지
•
17 년 UK 바이오뱅크 는 보유하고 있던 2 000 명의 유전자 데이터를 기반으로 한 인간 유전 형질 및
질병 분석을 허용
•
18 년 교육적 성공과 연계된 유전자를 규명했지만 연구자들은 해당 유전자 분석 결과가 일종의 DNA
IQ 테스트 로 사용되는 것에 반대
[첨단 기술과 정밀의학의 미래]
유방암 치료제 허셉틴 을 개발한 진엔테크 ( 는 다수가 아닌 단 한사람의 종양에 특화된 맞춤형 암 백신 을 개발할 계획
•
이를 위해서는 △ 고속 유전체 시퀀싱을 통한 환자의 암의 특징에 대한 정보 수집 △ 소프트웨어에
기반해 환자에 적합한 바이오의약품 분석 및 예측 △ 맞춤형 의약품의 신속 제조 과정이 필수
•
FDA 가 이를 승인할 경우 개인용 맞춤형 의약품에 대한 승인이 아니라 DNA 정보를 백신으로
전환시키는 컴퓨터화된 프로세스 (computerized process)’ 에 대한 승인이 될 것으로 전망
•
한편 투자 펀드 엔드리슨 호로위츠 (a 16 z)’ 는 15 년부터 6 억 5 천만 달러를 바이오테크 투자를 위해 확보
•
이렇듯 미래에는 새로운 첨단 기술이 정밀의학의 발전을 견인할 것으로 전망</t>
    <phoneticPr fontId="47" type="noConversion"/>
  </si>
  <si>
    <t>MIT Technology Review</t>
  </si>
  <si>
    <t>2018.10.23</t>
  </si>
  <si>
    <t>https://www.technologyreview.com/s/612281/look-how-far-precision-medicine-has-come/</t>
  </si>
  <si>
    <t>신재생에너지, 에너지 연구 프로그램(7. Energieforschungsprogramm), 에너지 전환</t>
    <phoneticPr fontId="3" type="noConversion"/>
  </si>
  <si>
    <t>독일 연방경제에너지부, 제7차 에너지 연구 프로그램</t>
    <phoneticPr fontId="3" type="noConversion"/>
  </si>
  <si>
    <t>Innovationen für die Energiewende 7. Energieforschungsprogramm der Bundesregierung</t>
    <phoneticPr fontId="3" type="noConversion"/>
  </si>
  <si>
    <t>독일은 신재생에너지로의 전환을 위한 제7차 에너지 연구프로그램을 발표</t>
    <phoneticPr fontId="3" type="noConversion"/>
  </si>
  <si>
    <t>BMWi</t>
    <phoneticPr fontId="3" type="noConversion"/>
  </si>
  <si>
    <t>2018.09.19</t>
    <phoneticPr fontId="3" type="noConversion"/>
  </si>
  <si>
    <t>https://www.bmwi.de/Redaktion/DE/Publikationen/Energie/7-energieforschungsprogramm-der-bundesregierung.pdf?__blob=publicationFile&amp;v=14</t>
    <phoneticPr fontId="3" type="noConversion"/>
  </si>
  <si>
    <t>https://www.bmwi.de/Redaktion/DE/Pressemitteilungen/2018/20180919-bundesregierung-beschliesst-7-energieforschungsprogramm.html</t>
    <phoneticPr fontId="3" type="noConversion"/>
  </si>
  <si>
    <t>스마트팜</t>
    <phoneticPr fontId="3" type="noConversion"/>
  </si>
  <si>
    <t>첨단 농업, 농업 데이터 연계 시스템</t>
    <phoneticPr fontId="3" type="noConversion"/>
  </si>
  <si>
    <t>일본 경제단체연합회, 농업 첨단성장 산업화의 미래 실현 정책</t>
    <phoneticPr fontId="3" type="noConversion"/>
  </si>
  <si>
    <r>
      <t>農業 先端</t>
    </r>
    <r>
      <rPr>
        <sz val="9"/>
        <rFont val="Microsoft JhengHei"/>
        <family val="2"/>
        <charset val="136"/>
      </rPr>
      <t>・</t>
    </r>
    <r>
      <rPr>
        <sz val="9"/>
        <rFont val="맑은 고딕"/>
        <family val="3"/>
        <charset val="129"/>
        <scheme val="minor"/>
      </rPr>
      <t>成長産業化の未</t>
    </r>
    <r>
      <rPr>
        <sz val="9"/>
        <rFont val="새굴림"/>
        <family val="1"/>
        <charset val="129"/>
      </rPr>
      <t>来</t>
    </r>
    <r>
      <rPr>
        <sz val="9"/>
        <rFont val="맑은 고딕"/>
        <family val="3"/>
        <charset val="129"/>
        <scheme val="minor"/>
      </rPr>
      <t>－Society 5.0 の</t>
    </r>
    <r>
      <rPr>
        <sz val="9"/>
        <rFont val="새굴림"/>
        <family val="1"/>
        <charset val="129"/>
      </rPr>
      <t>実</t>
    </r>
    <r>
      <rPr>
        <sz val="9"/>
        <rFont val="맑은 고딕"/>
        <family val="3"/>
        <charset val="129"/>
        <scheme val="minor"/>
      </rPr>
      <t>現に向けた施策－</t>
    </r>
    <phoneticPr fontId="3" type="noConversion"/>
  </si>
  <si>
    <t>일본 경제단체연합회는 농업을 첨단성장산업으로 육성하기 위해 관련 정책 등을 제안한 「농업의 첨단성장 산업화의 미래 -Society 5.0 실현을 향한 정책」을 발표</t>
    <phoneticPr fontId="3" type="noConversion"/>
  </si>
  <si>
    <r>
      <t>日本</t>
    </r>
    <r>
      <rPr>
        <sz val="9"/>
        <rFont val="새굴림"/>
        <family val="3"/>
        <charset val="134"/>
      </rPr>
      <t>経済団体連合会</t>
    </r>
    <r>
      <rPr>
        <sz val="9"/>
        <rFont val="맑은 고딕"/>
        <family val="3"/>
        <charset val="128"/>
        <scheme val="minor"/>
      </rPr>
      <t>(keidanren)</t>
    </r>
    <phoneticPr fontId="3" type="noConversion"/>
  </si>
  <si>
    <t>2018.09.18</t>
    <phoneticPr fontId="3" type="noConversion"/>
  </si>
  <si>
    <t>http://www.keidanren.or.jp/policy/2018/074_honbun.pdf</t>
    <phoneticPr fontId="3" type="noConversion"/>
  </si>
  <si>
    <t>원자력 발전, 저탄소화, 탈탄소, 에너지 발전과 탄소배출량</t>
    <phoneticPr fontId="3" type="noConversion"/>
  </si>
  <si>
    <t>MIT 에너지 이니셔티브, 저탄소 정책에 원자력 발전 포함 권고</t>
    <phoneticPr fontId="3" type="noConversion"/>
  </si>
  <si>
    <t>The Future of Nuclear Energy in a Carbon-Constrained World</t>
    <phoneticPr fontId="3" type="noConversion"/>
  </si>
  <si>
    <t>MIT 에너지 이니셔티브는 저탄소 사회로 에너지 구조를 전환하는 과정에서 원자력 발전 중요성을 강조한 정책을 제언</t>
    <phoneticPr fontId="3" type="noConversion"/>
  </si>
  <si>
    <t>MIT</t>
    <phoneticPr fontId="3" type="noConversion"/>
  </si>
  <si>
    <t>2018.09.03</t>
    <phoneticPr fontId="3" type="noConversion"/>
  </si>
  <si>
    <t>http://energy.mit.edu/wp-content/uploads/2018/09/The-Future-of-Nuclear-Energy-in-a-Carbon-Constrained-World.pdf</t>
    <phoneticPr fontId="3" type="noConversion"/>
  </si>
  <si>
    <t>전기자동차, 산업경쟁력, 탈탄소, 배터리</t>
    <phoneticPr fontId="3" type="noConversion"/>
  </si>
  <si>
    <t>경제산업성, 자동차 신시대 전략회의 중간보고</t>
    <phoneticPr fontId="3" type="noConversion"/>
  </si>
  <si>
    <r>
      <t>自動車新時代</t>
    </r>
    <r>
      <rPr>
        <sz val="9"/>
        <rFont val="새굴림"/>
        <family val="3"/>
        <charset val="134"/>
      </rPr>
      <t>戦略会議中間整理</t>
    </r>
    <r>
      <rPr>
        <sz val="9"/>
        <rFont val="맑은 고딕"/>
        <family val="3"/>
        <charset val="129"/>
        <scheme val="major"/>
      </rPr>
      <t>（案）</t>
    </r>
    <phoneticPr fontId="3" type="noConversion"/>
  </si>
  <si>
    <t>경제산업성은 제 2회 자동차 신시대전략회의*를 개최하고 자동차 산업경쟁력 강화방안을 마련</t>
    <phoneticPr fontId="3" type="noConversion"/>
  </si>
  <si>
    <r>
      <rPr>
        <sz val="9"/>
        <rFont val="맑은 고딕"/>
        <family val="3"/>
        <charset val="128"/>
        <scheme val="minor"/>
      </rPr>
      <t>経済</t>
    </r>
    <r>
      <rPr>
        <sz val="9"/>
        <rFont val="맑은 고딕"/>
        <family val="3"/>
        <charset val="129"/>
        <scheme val="minor"/>
      </rPr>
      <t>産業省</t>
    </r>
    <phoneticPr fontId="3" type="noConversion"/>
  </si>
  <si>
    <t>2018.07.24</t>
    <phoneticPr fontId="3" type="noConversion"/>
  </si>
  <si>
    <t>https://www.meti.go.jp/shingikai/mono_info_service/jidosha_shinjidai/pdf/002_01_00.pdf</t>
    <phoneticPr fontId="3" type="noConversion"/>
  </si>
  <si>
    <t>신재생에너지, 정책, 이산화탄소, 에너지 절약, 발전 단가 절감</t>
    <phoneticPr fontId="3" type="noConversion"/>
  </si>
  <si>
    <t>일본 경제산업성, 제5차 에너지 기본 계획</t>
    <phoneticPr fontId="3" type="noConversion"/>
  </si>
  <si>
    <r>
      <rPr>
        <sz val="10"/>
        <rFont val="돋움"/>
        <family val="3"/>
        <charset val="129"/>
      </rPr>
      <t>第</t>
    </r>
    <r>
      <rPr>
        <sz val="10"/>
        <rFont val="Arial"/>
        <family val="2"/>
      </rPr>
      <t>5</t>
    </r>
    <r>
      <rPr>
        <sz val="10"/>
        <rFont val="돋움"/>
        <family val="3"/>
        <charset val="129"/>
      </rPr>
      <t>次エネルギ</t>
    </r>
    <r>
      <rPr>
        <sz val="10"/>
        <rFont val="MS Gothic"/>
        <family val="3"/>
        <charset val="128"/>
      </rPr>
      <t>ー</t>
    </r>
    <r>
      <rPr>
        <sz val="10"/>
        <rFont val="돋움"/>
        <family val="3"/>
        <charset val="129"/>
      </rPr>
      <t>基本計</t>
    </r>
    <r>
      <rPr>
        <sz val="10"/>
        <rFont val="MS Gothic"/>
        <family val="3"/>
        <charset val="128"/>
      </rPr>
      <t>画</t>
    </r>
    <phoneticPr fontId="3" type="noConversion"/>
  </si>
  <si>
    <t>일본 정부는 ’30년을 향한 정책 대응 및 ’50년 시나리오를 포함한 제 5차 에너지 기본계획을 발표</t>
    <phoneticPr fontId="3" type="noConversion"/>
  </si>
  <si>
    <t>2018.07.</t>
    <phoneticPr fontId="3" type="noConversion"/>
  </si>
  <si>
    <t>https://www.meti.go.jp/press/2018/07/20180703001/20180703001-1.pdf</t>
    <phoneticPr fontId="3" type="noConversion"/>
  </si>
  <si>
    <t>개인정보보호법, GDPR, 인공지능(AI), 알고리즘, 리퍼포징, 데이터 활용</t>
    <phoneticPr fontId="3" type="noConversion"/>
  </si>
  <si>
    <t>유럽 데이터혁신센터, 인공지능 기술을 위해 개인정보보호법 개정 권고</t>
    <phoneticPr fontId="3" type="noConversion"/>
  </si>
  <si>
    <t>The Impact of the EU’s New Data Protection Regulation on AI</t>
    <phoneticPr fontId="3" type="noConversion"/>
  </si>
  <si>
    <t>데이터혁신센터는 EU의 개인정보보호규정(GDPR)이 인공지능 기술의 발전과 활용에 미치는 영향을 분석하고 규제 완화를 제안</t>
    <phoneticPr fontId="3" type="noConversion"/>
  </si>
  <si>
    <t>Center for Data Innovation</t>
    <phoneticPr fontId="3" type="noConversion"/>
  </si>
  <si>
    <t>2018.03.27</t>
    <phoneticPr fontId="3" type="noConversion"/>
  </si>
  <si>
    <t>http://www2.datainnovation.org/2018-impact-gdpr-ai.pdf</t>
    <phoneticPr fontId="3" type="noConversion"/>
  </si>
  <si>
    <r>
      <rPr>
        <sz val="9"/>
        <rFont val="맑은 고딕"/>
        <family val="2"/>
        <charset val="129"/>
      </rPr>
      <t>인공지능</t>
    </r>
    <r>
      <rPr>
        <sz val="9"/>
        <rFont val="Arial"/>
        <family val="2"/>
      </rPr>
      <t xml:space="preserve">(AI), </t>
    </r>
    <r>
      <rPr>
        <sz val="9"/>
        <rFont val="맑은 고딕"/>
        <family val="2"/>
        <charset val="129"/>
      </rPr>
      <t>스마트센서</t>
    </r>
    <r>
      <rPr>
        <sz val="9"/>
        <rFont val="Arial"/>
        <family val="2"/>
      </rPr>
      <t xml:space="preserve">, </t>
    </r>
    <r>
      <rPr>
        <sz val="9"/>
        <rFont val="맑은 고딕"/>
        <family val="2"/>
        <charset val="129"/>
      </rPr>
      <t>상용화</t>
    </r>
    <r>
      <rPr>
        <sz val="9"/>
        <rFont val="Arial"/>
        <family val="2"/>
      </rPr>
      <t xml:space="preserve">, </t>
    </r>
    <r>
      <rPr>
        <sz val="9"/>
        <rFont val="맑은 고딕"/>
        <family val="2"/>
        <charset val="129"/>
      </rPr>
      <t>스마트</t>
    </r>
    <r>
      <rPr>
        <sz val="9"/>
        <rFont val="Arial"/>
        <family val="2"/>
      </rPr>
      <t xml:space="preserve"> </t>
    </r>
    <r>
      <rPr>
        <sz val="9"/>
        <rFont val="맑은 고딕"/>
        <family val="2"/>
        <charset val="129"/>
      </rPr>
      <t>제조업</t>
    </r>
    <r>
      <rPr>
        <sz val="9"/>
        <rFont val="Arial"/>
        <family val="2"/>
      </rPr>
      <t xml:space="preserve">, </t>
    </r>
    <r>
      <rPr>
        <sz val="9"/>
        <rFont val="맑은 고딕"/>
        <family val="2"/>
        <charset val="129"/>
      </rPr>
      <t>품질</t>
    </r>
    <r>
      <rPr>
        <sz val="9"/>
        <rFont val="Arial"/>
        <family val="2"/>
      </rPr>
      <t xml:space="preserve"> </t>
    </r>
    <r>
      <rPr>
        <sz val="9"/>
        <rFont val="맑은 고딕"/>
        <family val="2"/>
        <charset val="129"/>
      </rPr>
      <t>표준</t>
    </r>
    <r>
      <rPr>
        <sz val="9"/>
        <rFont val="Arial"/>
        <family val="2"/>
      </rPr>
      <t xml:space="preserve"> </t>
    </r>
    <r>
      <rPr>
        <sz val="9"/>
        <rFont val="맑은 고딕"/>
        <family val="2"/>
        <charset val="129"/>
      </rPr>
      <t>시스템</t>
    </r>
    <phoneticPr fontId="3" type="noConversion"/>
  </si>
  <si>
    <r>
      <rPr>
        <sz val="9"/>
        <rFont val="맑은 고딕"/>
        <family val="2"/>
        <charset val="129"/>
      </rPr>
      <t>중국</t>
    </r>
    <r>
      <rPr>
        <sz val="9"/>
        <rFont val="Arial"/>
        <family val="2"/>
        <charset val="129"/>
      </rPr>
      <t xml:space="preserve"> </t>
    </r>
    <r>
      <rPr>
        <sz val="9"/>
        <rFont val="맑은 고딕"/>
        <family val="2"/>
        <charset val="129"/>
      </rPr>
      <t>공업정보화부</t>
    </r>
    <r>
      <rPr>
        <sz val="9"/>
        <rFont val="Arial"/>
        <family val="2"/>
        <charset val="129"/>
      </rPr>
      <t xml:space="preserve">, </t>
    </r>
    <r>
      <rPr>
        <sz val="9"/>
        <rFont val="맑은 고딕"/>
        <family val="2"/>
        <charset val="129"/>
      </rPr>
      <t>차세대</t>
    </r>
    <r>
      <rPr>
        <sz val="9"/>
        <rFont val="Arial"/>
        <family val="2"/>
        <charset val="129"/>
      </rPr>
      <t xml:space="preserve"> </t>
    </r>
    <r>
      <rPr>
        <sz val="9"/>
        <rFont val="맑은 고딕"/>
        <family val="2"/>
        <charset val="129"/>
      </rPr>
      <t>인공지능</t>
    </r>
    <r>
      <rPr>
        <sz val="9"/>
        <rFont val="Arial"/>
        <family val="2"/>
        <charset val="129"/>
      </rPr>
      <t xml:space="preserve"> </t>
    </r>
    <r>
      <rPr>
        <sz val="9"/>
        <rFont val="맑은 고딕"/>
        <family val="2"/>
        <charset val="129"/>
      </rPr>
      <t>산업</t>
    </r>
    <r>
      <rPr>
        <sz val="9"/>
        <rFont val="Arial"/>
        <family val="2"/>
        <charset val="129"/>
      </rPr>
      <t xml:space="preserve"> </t>
    </r>
    <r>
      <rPr>
        <sz val="9"/>
        <rFont val="맑은 고딕"/>
        <family val="2"/>
        <charset val="129"/>
      </rPr>
      <t>발전</t>
    </r>
    <r>
      <rPr>
        <sz val="9"/>
        <rFont val="Arial"/>
        <family val="2"/>
        <charset val="129"/>
      </rPr>
      <t xml:space="preserve"> </t>
    </r>
    <r>
      <rPr>
        <sz val="9"/>
        <rFont val="맑은 고딕"/>
        <family val="2"/>
        <charset val="129"/>
      </rPr>
      <t>촉진</t>
    </r>
    <r>
      <rPr>
        <sz val="9"/>
        <rFont val="Arial"/>
        <family val="2"/>
        <charset val="129"/>
      </rPr>
      <t xml:space="preserve"> 3</t>
    </r>
    <r>
      <rPr>
        <sz val="9"/>
        <rFont val="맑은 고딕"/>
        <family val="2"/>
        <charset val="129"/>
      </rPr>
      <t>년</t>
    </r>
    <r>
      <rPr>
        <sz val="9"/>
        <rFont val="Arial"/>
        <family val="2"/>
        <charset val="129"/>
      </rPr>
      <t xml:space="preserve"> </t>
    </r>
    <r>
      <rPr>
        <sz val="9"/>
        <rFont val="맑은 고딕"/>
        <family val="2"/>
        <charset val="129"/>
      </rPr>
      <t>행동계획</t>
    </r>
    <phoneticPr fontId="3" type="noConversion"/>
  </si>
  <si>
    <r>
      <rPr>
        <sz val="9"/>
        <rFont val="돋움"/>
        <family val="3"/>
        <charset val="129"/>
      </rPr>
      <t>工</t>
    </r>
    <r>
      <rPr>
        <sz val="9"/>
        <rFont val="NSimSun"/>
        <family val="3"/>
        <charset val="134"/>
      </rPr>
      <t>业</t>
    </r>
    <r>
      <rPr>
        <sz val="9"/>
        <rFont val="돋움"/>
        <family val="3"/>
        <charset val="129"/>
      </rPr>
      <t>和信息化部</t>
    </r>
    <r>
      <rPr>
        <sz val="9"/>
        <rFont val="NSimSun"/>
        <family val="3"/>
        <charset val="134"/>
      </rPr>
      <t>发</t>
    </r>
    <r>
      <rPr>
        <sz val="9"/>
        <rFont val="돋움"/>
        <family val="3"/>
        <charset val="129"/>
      </rPr>
      <t>布《促</t>
    </r>
    <r>
      <rPr>
        <sz val="9"/>
        <rFont val="NSimSun"/>
        <family val="3"/>
        <charset val="134"/>
      </rPr>
      <t>进</t>
    </r>
    <r>
      <rPr>
        <sz val="9"/>
        <rFont val="돋움"/>
        <family val="3"/>
        <charset val="129"/>
      </rPr>
      <t>新一代人工智能</t>
    </r>
    <r>
      <rPr>
        <sz val="9"/>
        <rFont val="NSimSun"/>
        <family val="3"/>
        <charset val="134"/>
      </rPr>
      <t>产业发</t>
    </r>
    <r>
      <rPr>
        <sz val="9"/>
        <rFont val="돋움"/>
        <family val="3"/>
        <charset val="129"/>
      </rPr>
      <t>展三年行</t>
    </r>
    <r>
      <rPr>
        <sz val="9"/>
        <rFont val="NSimSun"/>
        <family val="3"/>
        <charset val="134"/>
      </rPr>
      <t>动计</t>
    </r>
    <r>
      <rPr>
        <sz val="9"/>
        <rFont val="맑은 고딕 Semilight"/>
        <family val="3"/>
        <charset val="129"/>
      </rPr>
      <t>划</t>
    </r>
    <r>
      <rPr>
        <sz val="9"/>
        <rFont val="돋움"/>
        <family val="3"/>
        <charset val="129"/>
      </rPr>
      <t>（</t>
    </r>
    <r>
      <rPr>
        <sz val="9"/>
        <rFont val="Arial"/>
        <family val="3"/>
        <charset val="129"/>
      </rPr>
      <t>2018-2020</t>
    </r>
    <r>
      <rPr>
        <sz val="9"/>
        <rFont val="돋움"/>
        <family val="3"/>
        <charset val="129"/>
      </rPr>
      <t>年）》</t>
    </r>
    <phoneticPr fontId="3" type="noConversion"/>
  </si>
  <si>
    <t>공업정보화부는 인공지능과 실물경제 간 심층융합 촉진을 위한 「차세대 인공지능 산업 발전 촉진 3년 행동계획(2018~2020)」발표</t>
    <phoneticPr fontId="3" type="noConversion"/>
  </si>
  <si>
    <r>
      <rPr>
        <sz val="9"/>
        <rFont val="돋움"/>
        <family val="3"/>
        <charset val="129"/>
      </rPr>
      <t>工</t>
    </r>
    <r>
      <rPr>
        <sz val="9"/>
        <rFont val="NSimSun"/>
        <family val="3"/>
        <charset val="134"/>
      </rPr>
      <t>业</t>
    </r>
    <r>
      <rPr>
        <sz val="9"/>
        <rFont val="돋움"/>
        <family val="3"/>
        <charset val="129"/>
      </rPr>
      <t>和信息化部</t>
    </r>
    <phoneticPr fontId="3" type="noConversion"/>
  </si>
  <si>
    <t>2017.12.</t>
    <phoneticPr fontId="47" type="noConversion"/>
  </si>
  <si>
    <t>http://www.cicpa.org.cn/Column/hyxxhckzl/zcyxs/201801/W020180110598525007531.pdf</t>
    <phoneticPr fontId="3" type="noConversion"/>
  </si>
  <si>
    <t>http://www.miit.gov.cn/n1146295/n1652858/n1652930/n3757016/c5960820/content.html</t>
    <phoneticPr fontId="3" type="noConversion"/>
  </si>
  <si>
    <r>
      <rPr>
        <sz val="9"/>
        <rFont val="맑은 고딕"/>
        <family val="2"/>
        <charset val="129"/>
      </rPr>
      <t>신재생에너지</t>
    </r>
    <r>
      <rPr>
        <sz val="9"/>
        <rFont val="Arial"/>
        <family val="2"/>
      </rPr>
      <t xml:space="preserve">, </t>
    </r>
    <r>
      <rPr>
        <sz val="9"/>
        <rFont val="맑은 고딕"/>
        <family val="2"/>
        <charset val="129"/>
      </rPr>
      <t>도시</t>
    </r>
    <r>
      <rPr>
        <sz val="9"/>
        <rFont val="Arial"/>
        <family val="2"/>
      </rPr>
      <t xml:space="preserve">, </t>
    </r>
    <r>
      <rPr>
        <sz val="9"/>
        <rFont val="맑은 고딕"/>
        <family val="2"/>
        <charset val="129"/>
      </rPr>
      <t>공공</t>
    </r>
    <r>
      <rPr>
        <sz val="9"/>
        <rFont val="Arial"/>
        <family val="2"/>
      </rPr>
      <t xml:space="preserve"> </t>
    </r>
    <r>
      <rPr>
        <sz val="9"/>
        <rFont val="맑은 고딕"/>
        <family val="2"/>
        <charset val="129"/>
      </rPr>
      <t>조명</t>
    </r>
    <r>
      <rPr>
        <sz val="9"/>
        <rFont val="Arial"/>
        <family val="2"/>
      </rPr>
      <t xml:space="preserve">, </t>
    </r>
    <r>
      <rPr>
        <sz val="9"/>
        <rFont val="맑은 고딕"/>
        <family val="2"/>
        <charset val="129"/>
      </rPr>
      <t>태양광발전소</t>
    </r>
    <phoneticPr fontId="3" type="noConversion"/>
  </si>
  <si>
    <r>
      <rPr>
        <sz val="9"/>
        <rFont val="맑은 고딕"/>
        <family val="2"/>
        <charset val="129"/>
      </rPr>
      <t>국제재생에너지기구</t>
    </r>
    <r>
      <rPr>
        <sz val="9"/>
        <rFont val="Arial"/>
        <family val="2"/>
      </rPr>
      <t xml:space="preserve">, </t>
    </r>
    <r>
      <rPr>
        <sz val="9"/>
        <rFont val="맑은 고딕"/>
        <family val="2"/>
        <charset val="129"/>
      </rPr>
      <t>신재생에너지</t>
    </r>
    <r>
      <rPr>
        <sz val="9"/>
        <rFont val="Arial"/>
        <family val="2"/>
      </rPr>
      <t xml:space="preserve"> </t>
    </r>
    <r>
      <rPr>
        <sz val="9"/>
        <rFont val="맑은 고딕"/>
        <family val="2"/>
        <charset val="129"/>
      </rPr>
      <t>활용</t>
    </r>
    <r>
      <rPr>
        <sz val="9"/>
        <rFont val="Arial"/>
        <family val="2"/>
      </rPr>
      <t xml:space="preserve"> </t>
    </r>
    <r>
      <rPr>
        <sz val="9"/>
        <rFont val="맑은 고딕"/>
        <family val="2"/>
        <charset val="129"/>
      </rPr>
      <t>도시</t>
    </r>
    <r>
      <rPr>
        <sz val="9"/>
        <rFont val="Arial"/>
        <family val="2"/>
      </rPr>
      <t xml:space="preserve"> </t>
    </r>
    <r>
      <rPr>
        <sz val="9"/>
        <rFont val="맑은 고딕"/>
        <family val="2"/>
        <charset val="129"/>
      </rPr>
      <t>조사 보고서</t>
    </r>
    <phoneticPr fontId="3" type="noConversion"/>
  </si>
  <si>
    <t>Scaling up renewables in cities: Opportunities for municipal governments</t>
    <phoneticPr fontId="3" type="noConversion"/>
  </si>
  <si>
    <t>도시 에너지 운송의 중요한 측면을 검토하는 새로운 사례 연구에 대해 서술</t>
    <phoneticPr fontId="3" type="noConversion"/>
  </si>
  <si>
    <t>https://www.irena.org/-/media/Files/IRENA/Agency/Publication/2018/Dec/IRENA_Cities_2018a_Intro.pdf</t>
    <phoneticPr fontId="3" type="noConversion"/>
  </si>
  <si>
    <t>https://www.irena.org/publications/2018/Dec/Scaling-up-Renewables-in-Cities</t>
    <phoneticPr fontId="3" type="noConversion"/>
  </si>
  <si>
    <t>신재생에너지, 그리드 인프라, 지속 가능한 청정 에너지</t>
    <phoneticPr fontId="3" type="noConversion"/>
  </si>
  <si>
    <t>유엔무역개발회의, 2030년 재생에너지 전략 및 정책</t>
    <phoneticPr fontId="3" type="noConversion"/>
  </si>
  <si>
    <t>The Role of Science, Technology and Innovation in Promoting Renewable Energy by 2030</t>
    <phoneticPr fontId="3" type="noConversion"/>
  </si>
  <si>
    <t xml:space="preserve">재생에너지와 관련된 혁신 시스템은 국가 및 지역적 상황을 고려하여 검토되어야 한다. 재생에너지 정책은 재생 가능 자원의 자연적 이용 가능성을 고려해야 하며, 지역적 상황에 따른 문화적 요소 역시 고려되어야 한다. 본 연구에서는 2030년까지 재생에너지확대에 있어 과학, 기술과 관련된 주요 이슈를 살펴보고 이에따른 전략 및 정책을 제시하고자 한다. </t>
    <phoneticPr fontId="3" type="noConversion"/>
  </si>
  <si>
    <t>UNCTAD</t>
    <phoneticPr fontId="3" type="noConversion"/>
  </si>
  <si>
    <t>https://unctad.org/en/PublicationsLibrary/dtlstict2019d2_en.pdf</t>
    <phoneticPr fontId="3" type="noConversion"/>
  </si>
  <si>
    <t>https://unctad.org/en/pages/PublicationWebflyer.aspx?publicationid=2448</t>
    <phoneticPr fontId="3" type="noConversion"/>
  </si>
  <si>
    <t>신재생에너지, 재생에너지 로드맵, 수소, 바이오에너지</t>
    <phoneticPr fontId="3" type="noConversion"/>
  </si>
  <si>
    <t>국제재생에너지기구, 글로벌 에너지 전환 2050년 로드맵</t>
    <phoneticPr fontId="3" type="noConversion"/>
  </si>
  <si>
    <t>Global energy transformation: A roadmap to 2050 (2019 edition)</t>
    <phoneticPr fontId="3" type="noConversion"/>
  </si>
  <si>
    <t xml:space="preserve">본 보고서는 국제재생에너지기구(IRENA)의 재생에너지 로드맵(REmap)과 사회경제적 방향에 대한 분석을 바탕으로 하고 있다. 또, 적극적이면서도 실현 가능한 세계 에너지 전환 과정에 대해 검토하며 새로운 시각을 보여준다.  또한 재생에너지와 전력화 기술의 중요한 역할에 대한 새로운 관점을 제시하고, 이 기술이 에너지 관련 CO2 배출을 감축할 수 있는 핵심임을 밝히고자 한다. </t>
    <phoneticPr fontId="3" type="noConversion"/>
  </si>
  <si>
    <t>2019.04.</t>
    <phoneticPr fontId="47" type="noConversion"/>
  </si>
  <si>
    <t>https://www.irena.org/-/media/Files/IRENA/Agency/Publication/2019/Apr/IRENA_Global_Energy_Transformation_2019.pdf</t>
    <phoneticPr fontId="3" type="noConversion"/>
  </si>
  <si>
    <t>https://www.irena.org/publications/2019/Apr/Global-energy-transformation-A-roadmap-to-2050-2019Edition</t>
    <phoneticPr fontId="3" type="noConversion"/>
  </si>
  <si>
    <t>신재생에너지, 전환, 전력 유연성, 재사용 포트폴리오 표준, 발전차액지원제도</t>
    <phoneticPr fontId="3" type="noConversion"/>
  </si>
  <si>
    <t>국제재생에너지기구, 신재생에너지 비중 확대 방안 제안 보고서</t>
    <phoneticPr fontId="3" type="noConversion"/>
  </si>
  <si>
    <t>TOWARDS 100% RENEWABLE ENERGY: STATUS, TRENDS AND LESSONS LEARNED</t>
    <phoneticPr fontId="3" type="noConversion"/>
  </si>
  <si>
    <t>각국의 신재재생에너지 확대 정책을 살펴보고, 신재생에너지 확대를 위한 전세계적인 트렌드를 파악하고자 한다.</t>
    <phoneticPr fontId="3" type="noConversion"/>
  </si>
  <si>
    <t>2019.01.04</t>
    <phoneticPr fontId="3" type="noConversion"/>
  </si>
  <si>
    <t>https://coalition.irena.org/-/media/Files/IRENA/Coalition-for-Action/IRENA_Coalition_100percentRE_2019.pdf</t>
    <phoneticPr fontId="3" type="noConversion"/>
  </si>
  <si>
    <t>https://coalition.irena.org/</t>
    <phoneticPr fontId="3" type="noConversion"/>
  </si>
  <si>
    <t>신재생에너지, 태양광, 발전차액지원제도, 소규모 태양광 발전</t>
    <phoneticPr fontId="3" type="noConversion"/>
  </si>
  <si>
    <t>유엔환경계획, 글로벌 재생에너지 투자 동향 2018</t>
    <phoneticPr fontId="3" type="noConversion"/>
  </si>
  <si>
    <t>Global Trends in Renewable Energy Investment 2018</t>
    <phoneticPr fontId="3" type="noConversion"/>
  </si>
  <si>
    <t>본 보고서는 전 세계 재생 에너지에 대한 투자 트렌드를 자세하게 분석한 보고서이다. 특히, 주목할 부분은 민간 기업 부문의 투자액에 대해서 블룸버그 비즈니스 자료를 활용하여 기업 단위의 재생 에너지 투자액을 세세하게 분석한 점이 흥미롭다.</t>
    <phoneticPr fontId="3" type="noConversion"/>
  </si>
  <si>
    <t>FS-UNEP Centre</t>
    <phoneticPr fontId="3" type="noConversion"/>
  </si>
  <si>
    <t>https://sun-connect-news.org/fileadmin/DATEIEN/Dateien/New/Global-trends-in-RE-Invest.compressed.pdf</t>
    <phoneticPr fontId="3" type="noConversion"/>
  </si>
  <si>
    <t>신재생에너지, 수소, 수소 공급망, 전해조 기술</t>
    <phoneticPr fontId="3" type="noConversion"/>
  </si>
  <si>
    <t>국제에너지재생기구, 수소 에너지 전환을 위한 기술 전망</t>
    <phoneticPr fontId="3" type="noConversion"/>
  </si>
  <si>
    <t xml:space="preserve">Hydrogen from renewable power: Technology outlook for the energy transition
</t>
    <phoneticPr fontId="3" type="noConversion"/>
  </si>
  <si>
    <t>오늘날 전세계 에너지 관련 배출량의 3분의 1은 화석 연료에 대한 경제적인 대안이 없는 경제 부문에서 배출된다. 수소는 기술적 관점에서 에너지 전환의 "누락된 연결고리"일 수 있다. 수소는  유관 부문의 탈탄소화, 다량의 변동성 재생 에너지(VRE)의 통합, 그리고 수송 가능한 수소의 생산을 통한 VRE 생성과 소비의 분리와 같은 세 가지 긍정적인 결과를 촉진하는데 핵심적인 역할을 할 수 있다.</t>
    <phoneticPr fontId="3" type="noConversion"/>
  </si>
  <si>
    <t>https://www.irena.org/-/media/Files/IRENA/Agency/Publication/2018/Sep/IRENA_Hydrogen_from_renewable_power_2018.pdf</t>
    <phoneticPr fontId="3" type="noConversion"/>
  </si>
  <si>
    <t>https://www.irena.org/publications/2018/Sep/Hydrogen-from-renewable-power</t>
    <phoneticPr fontId="3" type="noConversion"/>
  </si>
  <si>
    <t>연안 풍력발전, 국제 표준화, 규제 사례</t>
    <phoneticPr fontId="3" type="noConversion"/>
  </si>
  <si>
    <t>국제에너지재생기구, 연안 풍력 시장 육성 국제 표준화 우수 사례</t>
    <phoneticPr fontId="3" type="noConversion"/>
  </si>
  <si>
    <t>Nurturing Offshore Wind Markets: Good practices for international standardisation</t>
    <phoneticPr fontId="3" type="noConversion"/>
  </si>
  <si>
    <t>본 연구의 주요 메시지는 해상 풍력 시장에서 선두 주자가 개발한 작업에서 비롯된다. 아래의 요점은 표준화에 있어 국제 우수 사례의 개요를 제공하고 연안 풍력의 표준화 궤도에 대한 기회를 개괄적으로 설명한다.</t>
    <phoneticPr fontId="3" type="noConversion"/>
  </si>
  <si>
    <t>https://www.irena.org/-/media/Files/IRENA/Agency/Publication/2018/May/IRENA_Nurturing_offshore_wind_2018.pdf</t>
    <phoneticPr fontId="3" type="noConversion"/>
  </si>
  <si>
    <t>https://www.irena.org/publications/2018/May/Nurturing-offshore-wind-markets</t>
    <phoneticPr fontId="3" type="noConversion"/>
  </si>
  <si>
    <t>신재생에너지, 냉난방, 교통, 전력, 전기차, 탈탄소화 정책</t>
    <phoneticPr fontId="3" type="noConversion"/>
  </si>
  <si>
    <t>국제에너지재생기구, 에너지 전환 시대의 재생에너지 정책</t>
    <phoneticPr fontId="3" type="noConversion"/>
  </si>
  <si>
    <t>Renewable Energy Policies in a Time of Transition</t>
    <phoneticPr fontId="3" type="noConversion"/>
  </si>
  <si>
    <t>본 보고서는 재생 에너지가 보다 빨리 보급되기 위해서 제거해야 할 걸림돌 및 정책들에 대해서 살펴본다.</t>
    <phoneticPr fontId="3" type="noConversion"/>
  </si>
  <si>
    <t>https://www.irena.org/-/media/Files/IRENA/Agency/Publication/2018/Apr/IRENA_IEA_REN21_Policies_2018.pdf</t>
    <phoneticPr fontId="3" type="noConversion"/>
  </si>
  <si>
    <t>https://www.irena.org/publications/2018/Apr/Renewable-energy-policies-in-a-time-of-transition</t>
    <phoneticPr fontId="3" type="noConversion"/>
  </si>
  <si>
    <t xml:space="preserve">자율주행차, 수소 기술, 스마트 헬스, 산업 IoT, 저탄소 산업, 사이버보안 </t>
    <phoneticPr fontId="3" type="noConversion"/>
  </si>
  <si>
    <t>EU 집행위, 자율주행차 등 미래 EU 산업을 위한 전략적 가치 사슬 강화 권고</t>
    <phoneticPr fontId="3" type="noConversion"/>
  </si>
  <si>
    <t>Strengthening Strategic Value Chains for a future-ready EU Industry - report of the Strategic Forum for Important Projects of Common European Interest</t>
    <phoneticPr fontId="3" type="noConversion"/>
  </si>
  <si>
    <t>자율주행차 / 수소기술 / 스마트헬스 / 산업 IoT / 저탄소 산업 / 사이버보안의 6개 영역를 지원하기 위한 정책적 권고사항을 제시</t>
  </si>
  <si>
    <t>2019.11.05</t>
    <phoneticPr fontId="3" type="noConversion"/>
  </si>
  <si>
    <t>https://ec.europa.eu/docsroom/documents/37824</t>
  </si>
  <si>
    <t>https://ec.europa.eu/growth/content/industrial-policy-recommendations-support-europe%E2%80%99s-leadership-6-strategic-business-areas_en</t>
  </si>
  <si>
    <t>인공지능, AI 벤더, AI 엔지니어, AI 커뮤니티, AI 선진사례, AI 사례</t>
    <phoneticPr fontId="3" type="noConversion"/>
  </si>
  <si>
    <t>일본, 간사이 중소·중견기업을 위한 AI 구현 및 인재 배출 방안</t>
    <phoneticPr fontId="3" type="noConversion"/>
  </si>
  <si>
    <r>
      <t>平成３０年度</t>
    </r>
    <r>
      <rPr>
        <sz val="9"/>
        <color rgb="FF000000"/>
        <rFont val="새굴림"/>
        <family val="1"/>
        <charset val="129"/>
      </rPr>
      <t>関</t>
    </r>
    <r>
      <rPr>
        <sz val="9"/>
        <color rgb="FF000000"/>
        <rFont val="맑은 고딕"/>
        <family val="3"/>
        <charset val="129"/>
        <scheme val="minor"/>
      </rPr>
      <t>西における中小</t>
    </r>
    <r>
      <rPr>
        <sz val="9"/>
        <color rgb="FF000000"/>
        <rFont val="Microsoft JhengHei"/>
        <family val="2"/>
        <charset val="136"/>
      </rPr>
      <t>・</t>
    </r>
    <r>
      <rPr>
        <sz val="9"/>
        <color rgb="FF000000"/>
        <rFont val="맑은 고딕"/>
        <family val="3"/>
        <charset val="129"/>
        <scheme val="minor"/>
      </rPr>
      <t xml:space="preserve">中堅企業等向けAI </t>
    </r>
    <r>
      <rPr>
        <sz val="9"/>
        <color rgb="FF000000"/>
        <rFont val="새굴림"/>
        <family val="1"/>
        <charset val="129"/>
      </rPr>
      <t>実</t>
    </r>
    <r>
      <rPr>
        <sz val="9"/>
        <color rgb="FF000000"/>
        <rFont val="맑은 고딕"/>
        <family val="3"/>
        <charset val="129"/>
        <scheme val="minor"/>
      </rPr>
      <t>装及び AI 人材輩出を</t>
    </r>
    <r>
      <rPr>
        <sz val="9"/>
        <color rgb="FF000000"/>
        <rFont val="새굴림"/>
        <family val="1"/>
        <charset val="129"/>
      </rPr>
      <t>増</t>
    </r>
    <r>
      <rPr>
        <sz val="9"/>
        <color rgb="FF000000"/>
        <rFont val="맑은 고딕"/>
        <family val="3"/>
        <charset val="129"/>
        <scheme val="minor"/>
      </rPr>
      <t>大させるための方策</t>
    </r>
    <r>
      <rPr>
        <sz val="9"/>
        <color rgb="FF000000"/>
        <rFont val="새굴림"/>
        <family val="1"/>
        <charset val="129"/>
      </rPr>
      <t>検</t>
    </r>
    <r>
      <rPr>
        <sz val="9"/>
        <color rgb="FF000000"/>
        <rFont val="맑은 고딕"/>
        <family val="3"/>
        <charset val="129"/>
        <scheme val="minor"/>
      </rPr>
      <t>討調査</t>
    </r>
    <phoneticPr fontId="3" type="noConversion"/>
  </si>
  <si>
    <t>헤세이 30 년도 간사이의 중소기업 등을위한 AI 구현 및 AI 인재 배출을 증대시키기위한 방안 검토 조사 보고서</t>
  </si>
  <si>
    <r>
      <rPr>
        <sz val="9"/>
        <color rgb="FF000000"/>
        <rFont val="맑은 고딕"/>
        <family val="2"/>
        <scheme val="minor"/>
      </rPr>
      <t>経済</t>
    </r>
    <r>
      <rPr>
        <sz val="9"/>
        <color rgb="FF000000"/>
        <rFont val="맑은 고딕"/>
        <family val="3"/>
        <charset val="129"/>
        <scheme val="minor"/>
      </rPr>
      <t>産業省</t>
    </r>
  </si>
  <si>
    <t>2019.01.24</t>
    <phoneticPr fontId="3" type="noConversion"/>
  </si>
  <si>
    <t>https://www.meti.go.jp/meti_lib/report/H30FY/000425.pdf</t>
  </si>
  <si>
    <t>인공 지능(AI), 통합 지능, 미국 AI, AI R&amp;D</t>
    <phoneticPr fontId="3" type="noConversion"/>
  </si>
  <si>
    <t>미국 CCC, 미국의 인공 지능 연구를 위한 20년 커뮤니티 로드맵</t>
    <phoneticPr fontId="3" type="noConversion"/>
  </si>
  <si>
    <t>A 20-Year Community Roadmap for Artificial Intelligence Research in the US</t>
    <phoneticPr fontId="3" type="noConversion"/>
  </si>
  <si>
    <t>컴퓨팅 커뮤니티 컨소시엄이 미국내 인공지능 연구 로드맵 초안에 대한 의견 수렴을 진행</t>
  </si>
  <si>
    <t>Computing Community Consortium</t>
    <phoneticPr fontId="3" type="noConversion"/>
  </si>
  <si>
    <t>https://cra.org/ccc/wp-content/uploads/sites/2/2019/05/AIRoadmapDraftforCommunityMay2019.pdf</t>
    <phoneticPr fontId="3" type="noConversion"/>
  </si>
  <si>
    <t>모빌리티, 클라우드, 이동서비스, MaaS</t>
    <phoneticPr fontId="3" type="noConversion"/>
  </si>
  <si>
    <t>일본, 주요국의 모빌리티 클라우드를 활용한 이동 서비스 조사연구</t>
    <phoneticPr fontId="3" type="noConversion"/>
  </si>
  <si>
    <r>
      <t>モビリティクラウドを活用したシ</t>
    </r>
    <r>
      <rPr>
        <sz val="9"/>
        <color rgb="FF000000"/>
        <rFont val="Microsoft JhengHei"/>
        <family val="2"/>
        <charset val="136"/>
      </rPr>
      <t>ー</t>
    </r>
    <r>
      <rPr>
        <sz val="9"/>
        <color rgb="FF000000"/>
        <rFont val="맑은 고딕"/>
        <family val="3"/>
        <charset val="129"/>
        <scheme val="minor"/>
      </rPr>
      <t>ムレスな移動サ</t>
    </r>
    <r>
      <rPr>
        <sz val="9"/>
        <color rgb="FF000000"/>
        <rFont val="Microsoft JhengHei"/>
        <family val="2"/>
        <charset val="136"/>
      </rPr>
      <t>ー</t>
    </r>
    <r>
      <rPr>
        <sz val="9"/>
        <color rgb="FF000000"/>
        <rFont val="맑은 고딕"/>
        <family val="3"/>
        <charset val="129"/>
        <scheme val="minor"/>
      </rPr>
      <t>ビスの動向</t>
    </r>
    <r>
      <rPr>
        <sz val="9"/>
        <color rgb="FF000000"/>
        <rFont val="Microsoft JhengHei"/>
        <family val="2"/>
        <charset val="136"/>
      </rPr>
      <t>・効</t>
    </r>
    <r>
      <rPr>
        <sz val="9"/>
        <color rgb="FF000000"/>
        <rFont val="맑은 고딕"/>
        <family val="3"/>
        <charset val="129"/>
        <scheme val="minor"/>
      </rPr>
      <t>果等に</t>
    </r>
    <r>
      <rPr>
        <sz val="9"/>
        <color rgb="FF000000"/>
        <rFont val="새굴림"/>
        <family val="1"/>
        <charset val="129"/>
      </rPr>
      <t>関</t>
    </r>
    <r>
      <rPr>
        <sz val="9"/>
        <color rgb="FF000000"/>
        <rFont val="맑은 고딕"/>
        <family val="3"/>
        <charset val="129"/>
        <scheme val="minor"/>
      </rPr>
      <t>する調査</t>
    </r>
    <r>
      <rPr>
        <sz val="9"/>
        <color rgb="FF000000"/>
        <rFont val="새굴림"/>
        <family val="1"/>
        <charset val="129"/>
      </rPr>
      <t>研</t>
    </r>
    <r>
      <rPr>
        <sz val="9"/>
        <color rgb="FF000000"/>
        <rFont val="맑은 고딕"/>
        <family val="3"/>
        <charset val="129"/>
        <scheme val="minor"/>
      </rPr>
      <t>究</t>
    </r>
    <phoneticPr fontId="3" type="noConversion"/>
  </si>
  <si>
    <t>일본 국토교통성이 모바일 클라우드를 활용한 이동 서비스 동향 및 효과 등에대한 연구보고서 발간 - MaaS 관련 해외(핀란드, 스웨덴, 독일, 영국 등)의 진행 상황, 효과 및 과제, 행정의 역할 및 일본의 현재 동향 등을 조사</t>
  </si>
  <si>
    <r>
      <rPr>
        <sz val="9"/>
        <color rgb="FF000000"/>
        <rFont val="맑은 고딕"/>
        <family val="2"/>
        <scheme val="minor"/>
      </rPr>
      <t>国</t>
    </r>
    <r>
      <rPr>
        <sz val="9"/>
        <color rgb="FF000000"/>
        <rFont val="맑은 고딕"/>
        <family val="3"/>
        <charset val="129"/>
        <scheme val="minor"/>
      </rPr>
      <t>土交通省</t>
    </r>
  </si>
  <si>
    <t>http://www.mlit.go.jp/pri/houkoku/gaiyou/pdf/kkk151.pdf</t>
    <phoneticPr fontId="3" type="noConversion"/>
  </si>
  <si>
    <t>http://www.mlit.go.jp/pri/houkoku/gaiyou/kkk151.html</t>
  </si>
  <si>
    <t>자율주행, 이동서비스</t>
    <phoneticPr fontId="3" type="noConversion"/>
  </si>
  <si>
    <t>일본, 무인 자율주행 이동 서비스 도입 사업자를 위한 지침</t>
    <phoneticPr fontId="3" type="noConversion"/>
  </si>
  <si>
    <r>
      <t>限定地域での無人自動運</t>
    </r>
    <r>
      <rPr>
        <sz val="9"/>
        <rFont val="맑은 고딕"/>
        <family val="3"/>
        <charset val="128"/>
        <scheme val="minor"/>
      </rPr>
      <t>転</t>
    </r>
    <r>
      <rPr>
        <sz val="9"/>
        <rFont val="맑은 고딕"/>
        <family val="3"/>
        <charset val="129"/>
        <scheme val="minor"/>
      </rPr>
      <t>移動サ</t>
    </r>
    <r>
      <rPr>
        <sz val="9"/>
        <rFont val="맑은 고딕"/>
        <family val="3"/>
        <charset val="128"/>
        <scheme val="minor"/>
      </rPr>
      <t>ー</t>
    </r>
    <r>
      <rPr>
        <sz val="9"/>
        <rFont val="맑은 고딕"/>
        <family val="3"/>
        <charset val="129"/>
        <scheme val="minor"/>
      </rPr>
      <t>ビスにおいて旅客自動車運送事業者が安全性</t>
    </r>
    <r>
      <rPr>
        <sz val="9"/>
        <rFont val="맑은 고딕"/>
        <family val="3"/>
        <charset val="128"/>
        <scheme val="minor"/>
      </rPr>
      <t>・</t>
    </r>
    <r>
      <rPr>
        <sz val="9"/>
        <rFont val="맑은 고딕"/>
        <family val="3"/>
        <charset val="129"/>
        <scheme val="minor"/>
      </rPr>
      <t>利便性を確保するためのガイドライン</t>
    </r>
    <phoneticPr fontId="3" type="noConversion"/>
  </si>
  <si>
    <t>제한 지역에서의 무인 자동 운전 이동 서비스에서 여객 자동차 운송 사업자가 안전성 · 편리 성을 확보하기위한 지침</t>
  </si>
  <si>
    <r>
      <rPr>
        <sz val="9"/>
        <color rgb="FF000000"/>
        <rFont val="새굴림"/>
        <family val="1"/>
        <charset val="129"/>
      </rPr>
      <t>国</t>
    </r>
    <r>
      <rPr>
        <sz val="9"/>
        <color rgb="FF000000"/>
        <rFont val="맑은 고딕"/>
        <family val="3"/>
        <charset val="129"/>
        <scheme val="minor"/>
      </rPr>
      <t>土交通省</t>
    </r>
    <phoneticPr fontId="3" type="noConversion"/>
  </si>
  <si>
    <t>http://www.mlit.go.jp/common/001295527.pdf</t>
    <phoneticPr fontId="3" type="noConversion"/>
  </si>
  <si>
    <t>http://www.mlit.go.jp/report/press/jidosha02_hh_000379.html</t>
  </si>
  <si>
    <t>동차, 전기차, 자율주행, 공유, 이동성, mobility, BAIN &amp; COMPANY</t>
    <phoneticPr fontId="3" type="noConversion"/>
  </si>
  <si>
    <t>BAIN &amp; COMPANY, 자동차 시장의 변혁을 예고하는 5대 메가트렌드</t>
    <phoneticPr fontId="3" type="noConversion"/>
  </si>
  <si>
    <t>A Survival Guide for Europe’s Car Dealers</t>
    <phoneticPr fontId="3" type="noConversion"/>
  </si>
  <si>
    <t>베인앤컴퍼니가 미래 자동차 시장의 판도를 바꿀 5대 메가트렌드(연결성 / 공유 이동성 / 전기 구동 / 자율주행 / 개별 고객 중심)를 종합적으로 전망</t>
  </si>
  <si>
    <t>Bain &amp; Company</t>
  </si>
  <si>
    <t>https://www.bain.com/globalassets/noindex/2019/bain_report_a_survival_guide_for_europes_car_dealers.pdf</t>
  </si>
  <si>
    <t>https://now.k2base.re.kr/portal/trend/mainTrend/view.do?poliTrndId=TRND0000000000037486&amp;menuNo=200004&amp;pageIndex=1</t>
  </si>
  <si>
    <t>인공지능, 정책, 4차 산업혁명, AI</t>
    <phoneticPr fontId="3" type="noConversion"/>
  </si>
  <si>
    <t>WEF, 국가 인공지능 전략 개발을 위한 지침</t>
    <phoneticPr fontId="3" type="noConversion"/>
  </si>
  <si>
    <t>A Framework for Developing a National Artificial Intelligence Strategy</t>
    <phoneticPr fontId="3" type="noConversion"/>
  </si>
  <si>
    <t>국가 인공지능 전략 개발을 지원하기 위한 프레임워크 제시</t>
  </si>
  <si>
    <t>WEF</t>
  </si>
  <si>
    <t>http://www3.weforum.org/docs/WEF_National_AI_Strategy.pdf</t>
    <phoneticPr fontId="3" type="noConversion"/>
  </si>
  <si>
    <t>https://www.weforum.org/whitepapers/a-framework-for-developing-a-national-artificial-intelligence-strategy</t>
  </si>
  <si>
    <t>로봇, 가이드북</t>
    <phoneticPr fontId="3" type="noConversion"/>
  </si>
  <si>
    <t>일본, 인간과 공존하는 로봇 보급기반 구축</t>
    <phoneticPr fontId="3" type="noConversion"/>
  </si>
  <si>
    <t>人共存ロボティクス普及基盤形成</t>
    <phoneticPr fontId="3" type="noConversion"/>
  </si>
  <si>
    <t>산업 경쟁력 간담회의 사람과 공존하는 로봇 보급 기반 형성 중간 보고서</t>
  </si>
  <si>
    <r>
      <t>産業競</t>
    </r>
    <r>
      <rPr>
        <sz val="9"/>
        <color rgb="FF000000"/>
        <rFont val="맑은 고딕"/>
        <family val="2"/>
        <scheme val="minor"/>
      </rPr>
      <t>争</t>
    </r>
    <r>
      <rPr>
        <sz val="9"/>
        <color rgb="FF000000"/>
        <rFont val="맑은 고딕"/>
        <family val="3"/>
        <charset val="129"/>
        <scheme val="minor"/>
      </rPr>
      <t>力懇談</t>
    </r>
    <r>
      <rPr>
        <sz val="9"/>
        <color rgb="FF000000"/>
        <rFont val="맑은 고딕"/>
        <family val="2"/>
        <scheme val="minor"/>
      </rPr>
      <t>会</t>
    </r>
  </si>
  <si>
    <t>2019.10.03</t>
    <phoneticPr fontId="3" type="noConversion"/>
  </si>
  <si>
    <t>http://www.cocn.jp/report/09c2089d6e92ea9cb1c84082ce884e48c4b64373.pdf</t>
  </si>
  <si>
    <t>스마트시티, 포용, 불평등, 도시, 정책</t>
    <phoneticPr fontId="3" type="noConversion"/>
  </si>
  <si>
    <t xml:space="preserve">Deloitte, 스마트시티의 근본 가치로 '포용성' 제시 </t>
    <phoneticPr fontId="3" type="noConversion"/>
  </si>
  <si>
    <t>Inclusive smart cities: Delivering digital solutions for all</t>
    <phoneticPr fontId="3" type="noConversion"/>
  </si>
  <si>
    <t>딜로이트가 일반 시민 중심의 포용적 스마트시티(Inclusive Smart City) 육성을 강조한 보고서 발표</t>
  </si>
  <si>
    <t>https://www2.deloitte.com/content/dam/insights/us/articles/5091_inclusive-smart-cities/DI_Inclusive-smart-cities.pdf</t>
  </si>
  <si>
    <t>https://now.k2base.re.kr/portal/trend/mainTrend/view.do?poliTrndId=TRND0000000000037487&amp;menuNo=200004&amp;pageIndex=1</t>
  </si>
  <si>
    <t>IDA, 인공지능(AI), 미국, 중국, 연구개발(R&amp;D)</t>
    <phoneticPr fontId="3" type="noConversion"/>
  </si>
  <si>
    <t>미국, 중국</t>
    <phoneticPr fontId="3" type="noConversion"/>
  </si>
  <si>
    <t>IDA, 미국 및 중국의 인공지능 R&amp;D 비용 검토를 위한 프레임워크 고찰</t>
    <phoneticPr fontId="3" type="noConversion"/>
  </si>
  <si>
    <t>A Tentative Framework for Examining U.S. and Chinese Expenditures for Research and Development on Artificial Intelligence</t>
    <phoneticPr fontId="3" type="noConversion"/>
  </si>
  <si>
    <t>미국 및 중국의 인공지능 R&amp;D 비용 검토를 위한 프레임워크 고찰</t>
  </si>
  <si>
    <t>IDA</t>
  </si>
  <si>
    <t>https://www.ida.org/-/media/feature/publications/a/at/a-tentative-framework-for-examining-us-and-chinese-expenditures-for-r-and-d-on-ai/d-10856.ashx</t>
    <phoneticPr fontId="3" type="noConversion"/>
  </si>
  <si>
    <t>https://www.ida.org/research-and-publications/publications/all/a/at/a-tentative-framework-for-examining-us-and-chinese-expenditures-for-r-and-d-on-ai</t>
  </si>
  <si>
    <t>스마트시티, 아시아, 신흥개도국, 금융지원</t>
    <phoneticPr fontId="3" type="noConversion"/>
  </si>
  <si>
    <t>OECD, 아시아 신흥국의 스마트시티 전략 및 과제 고찰</t>
    <phoneticPr fontId="3" type="noConversion"/>
  </si>
  <si>
    <t>Trends for smart city strategies in Emerging Asia</t>
    <phoneticPr fontId="3" type="noConversion"/>
  </si>
  <si>
    <t>아시아 신흥국의 스마트시티 전략 및 과제 등을 고찰</t>
  </si>
  <si>
    <t>OECD</t>
  </si>
  <si>
    <t>2019.11.20</t>
  </si>
  <si>
    <t>https://www.oecd-ilibrary.org/urban-rural-and-regional-development/trends-for-smart-city-strategies-in-emerging-asia_4fcef080-en</t>
  </si>
  <si>
    <t>인공지능, 로봇, 사이보그, 제4차 산업혁명, 규제, 국제표준, 헬스케어</t>
    <phoneticPr fontId="3" type="noConversion"/>
  </si>
  <si>
    <t>일본 RIETI, 혁신 사회 구현을 위한 국제 규칙 전략</t>
    <phoneticPr fontId="3" type="noConversion"/>
  </si>
  <si>
    <r>
      <t>イノベ</t>
    </r>
    <r>
      <rPr>
        <sz val="9"/>
        <color rgb="FF000000"/>
        <rFont val="Microsoft JhengHei"/>
        <family val="2"/>
        <charset val="136"/>
      </rPr>
      <t>ー</t>
    </r>
    <r>
      <rPr>
        <sz val="9"/>
        <color rgb="FF000000"/>
        <rFont val="맑은 고딕"/>
        <family val="3"/>
        <charset val="129"/>
        <scheme val="minor"/>
      </rPr>
      <t>ションを社</t>
    </r>
    <r>
      <rPr>
        <sz val="9"/>
        <color rgb="FF000000"/>
        <rFont val="새굴림"/>
        <family val="1"/>
        <charset val="129"/>
      </rPr>
      <t>会実</t>
    </r>
    <r>
      <rPr>
        <sz val="9"/>
        <color rgb="FF000000"/>
        <rFont val="맑은 고딕"/>
        <family val="3"/>
        <charset val="129"/>
        <scheme val="minor"/>
      </rPr>
      <t>装するための</t>
    </r>
    <r>
      <rPr>
        <sz val="9"/>
        <color rgb="FF000000"/>
        <rFont val="새굴림"/>
        <family val="1"/>
        <charset val="129"/>
      </rPr>
      <t>国</t>
    </r>
    <r>
      <rPr>
        <sz val="9"/>
        <color rgb="FF000000"/>
        <rFont val="맑은 고딕"/>
        <family val="3"/>
        <charset val="129"/>
        <scheme val="minor"/>
      </rPr>
      <t>際ル</t>
    </r>
    <r>
      <rPr>
        <sz val="9"/>
        <color rgb="FF000000"/>
        <rFont val="Microsoft JhengHei"/>
        <family val="2"/>
        <charset val="136"/>
      </rPr>
      <t>ー</t>
    </r>
    <r>
      <rPr>
        <sz val="9"/>
        <color rgb="FF000000"/>
        <rFont val="맑은 고딕"/>
        <family val="3"/>
        <charset val="129"/>
        <scheme val="minor"/>
      </rPr>
      <t>ル</t>
    </r>
    <r>
      <rPr>
        <sz val="9"/>
        <color rgb="FF000000"/>
        <rFont val="새굴림"/>
        <family val="1"/>
        <charset val="129"/>
      </rPr>
      <t>戦</t>
    </r>
    <r>
      <rPr>
        <sz val="9"/>
        <color rgb="FF000000"/>
        <rFont val="맑은 고딕"/>
        <family val="3"/>
        <charset val="129"/>
        <scheme val="minor"/>
      </rPr>
      <t>略：メディカル</t>
    </r>
    <r>
      <rPr>
        <sz val="9"/>
        <color rgb="FF000000"/>
        <rFont val="Microsoft JhengHei"/>
        <family val="2"/>
        <charset val="136"/>
      </rPr>
      <t>・</t>
    </r>
    <r>
      <rPr>
        <sz val="9"/>
        <color rgb="FF000000"/>
        <rFont val="맑은 고딕"/>
        <family val="3"/>
        <charset val="129"/>
        <scheme val="minor"/>
      </rPr>
      <t>ヘルスケアロボット「HAL」の事例</t>
    </r>
    <r>
      <rPr>
        <sz val="9"/>
        <color rgb="FF000000"/>
        <rFont val="새굴림"/>
        <family val="1"/>
        <charset val="129"/>
      </rPr>
      <t>研</t>
    </r>
    <r>
      <rPr>
        <sz val="9"/>
        <color rgb="FF000000"/>
        <rFont val="맑은 고딕"/>
        <family val="3"/>
        <charset val="129"/>
        <scheme val="minor"/>
      </rPr>
      <t>究から</t>
    </r>
    <phoneticPr fontId="3" type="noConversion"/>
  </si>
  <si>
    <r>
      <rPr>
        <sz val="9"/>
        <color rgb="FFFF0000"/>
        <rFont val="맑은 고딕"/>
        <family val="3"/>
        <charset val="129"/>
        <scheme val="minor"/>
      </rPr>
      <t xml:space="preserve">(인공지능, 로봇 중심으로 작성) </t>
    </r>
    <r>
      <rPr>
        <sz val="9"/>
        <color rgb="FF000000"/>
        <rFont val="맑은 고딕"/>
        <family val="3"/>
        <charset val="129"/>
        <scheme val="minor"/>
      </rPr>
      <t>인공 지능, 로봇, IoT, 3D 프린터, 나노 기술 등 첨단 기술에 기반한 새로운 제품과 서비스가 출시되는 가운데, 혁신 사회 구현을 위한 국제 규칙 전략에 대해 고찰 - 세계 최초의 장착형 사이보그 'HAL'의 사례연구를 바탕으로 시사점 검토</t>
    </r>
    <phoneticPr fontId="3" type="noConversion"/>
  </si>
  <si>
    <t>RIETI</t>
  </si>
  <si>
    <t>2019.10.</t>
    <phoneticPr fontId="3" type="noConversion"/>
  </si>
  <si>
    <t>https://www.rieti.go.jp/jp/publications/pdp/19p016.pdf</t>
    <phoneticPr fontId="3" type="noConversion"/>
  </si>
  <si>
    <t>https://www.rieti.go.jp/jp/publications/summary/19100005.html</t>
  </si>
  <si>
    <t>연구, 인공지능, 자동화</t>
    <phoneticPr fontId="3" type="noConversion"/>
  </si>
  <si>
    <t>DEMOS, 연구 4.0: 자동화 시대의 연구</t>
    <phoneticPr fontId="3" type="noConversion"/>
  </si>
  <si>
    <t>Research 4.0: Research in the age of automation</t>
    <phoneticPr fontId="3" type="noConversion"/>
  </si>
  <si>
    <t>영국에 소재한 연구기관 Demos가 현재 인공 지능, 로봇 공학 및 기타 신흥 기술이 연구 분야의 미래에 미칠 잠재적인 영향을 조사</t>
  </si>
  <si>
    <t>Demos</t>
  </si>
  <si>
    <t>2019.10.</t>
  </si>
  <si>
    <t>https://demos.co.uk/wp-content/uploads/2019/10/Jisc-OCT-2019-2.pdf</t>
    <phoneticPr fontId="3" type="noConversion"/>
  </si>
  <si>
    <t>https://demos.co.uk/project/research-4-0-research-in-the-age-of-automation/</t>
  </si>
  <si>
    <t>자율주행, 안전성평가</t>
    <phoneticPr fontId="3" type="noConversion"/>
  </si>
  <si>
    <t>일본, 자율주행시스템의 안전성 평가기술 구축을 위한 연구개발</t>
    <phoneticPr fontId="3" type="noConversion"/>
  </si>
  <si>
    <r>
      <t>平成 30 年度  高度な自動走行システムの社</t>
    </r>
    <r>
      <rPr>
        <sz val="9"/>
        <color rgb="FF000000"/>
        <rFont val="새굴림"/>
        <family val="1"/>
        <charset val="129"/>
      </rPr>
      <t>会実</t>
    </r>
    <r>
      <rPr>
        <sz val="9"/>
        <color rgb="FF000000"/>
        <rFont val="맑은 고딕"/>
        <family val="3"/>
        <charset val="129"/>
        <scheme val="minor"/>
      </rPr>
      <t xml:space="preserve">装に向けた </t>
    </r>
    <r>
      <rPr>
        <sz val="9"/>
        <color rgb="FF000000"/>
        <rFont val="새굴림"/>
        <family val="1"/>
        <charset val="129"/>
      </rPr>
      <t>研</t>
    </r>
    <r>
      <rPr>
        <sz val="9"/>
        <color rgb="FF000000"/>
        <rFont val="맑은 고딕"/>
        <family val="3"/>
        <charset val="129"/>
        <scheme val="minor"/>
      </rPr>
      <t>究開</t>
    </r>
    <r>
      <rPr>
        <sz val="9"/>
        <color rgb="FF000000"/>
        <rFont val="새굴림"/>
        <family val="1"/>
        <charset val="129"/>
      </rPr>
      <t>発</t>
    </r>
    <r>
      <rPr>
        <sz val="9"/>
        <color rgb="FF000000"/>
        <rFont val="Microsoft JhengHei"/>
        <family val="2"/>
        <charset val="136"/>
      </rPr>
      <t>・実</t>
    </r>
    <r>
      <rPr>
        <sz val="9"/>
        <color rgb="FF000000"/>
        <rFont val="맑은 고딕"/>
        <family val="3"/>
        <charset val="129"/>
        <scheme val="minor"/>
      </rPr>
      <t>証事業： 自動走行システムの安全性評</t>
    </r>
    <r>
      <rPr>
        <sz val="9"/>
        <color rgb="FF000000"/>
        <rFont val="새굴림"/>
        <family val="1"/>
        <charset val="129"/>
      </rPr>
      <t>価</t>
    </r>
    <r>
      <rPr>
        <sz val="9"/>
        <color rgb="FF000000"/>
        <rFont val="맑은 고딕"/>
        <family val="3"/>
        <charset val="129"/>
        <scheme val="minor"/>
      </rPr>
      <t xml:space="preserve">技術構築に向けた </t>
    </r>
    <r>
      <rPr>
        <sz val="9"/>
        <color rgb="FF000000"/>
        <rFont val="새굴림"/>
        <family val="1"/>
        <charset val="129"/>
      </rPr>
      <t>研</t>
    </r>
    <r>
      <rPr>
        <sz val="9"/>
        <color rgb="FF000000"/>
        <rFont val="맑은 고딕"/>
        <family val="3"/>
        <charset val="129"/>
        <scheme val="minor"/>
      </rPr>
      <t>究開</t>
    </r>
    <r>
      <rPr>
        <sz val="9"/>
        <color rgb="FF000000"/>
        <rFont val="새굴림"/>
        <family val="1"/>
        <charset val="129"/>
      </rPr>
      <t>発</t>
    </r>
    <r>
      <rPr>
        <sz val="9"/>
        <color rgb="FF000000"/>
        <rFont val="맑은 고딕"/>
        <family val="3"/>
        <charset val="129"/>
        <scheme val="minor"/>
      </rPr>
      <t>プロジェクト</t>
    </r>
    <phoneticPr fontId="3" type="noConversion"/>
  </si>
  <si>
    <t>고급 자율주행 시스템의 사회 구현을위한 연구 개발 · 실증 사업 : 자동 주행 시스템의 안전성 평가 기술 구축을위한 연구 개발 프로젝트의 목표, 계획, 사업 범위, 평가 방법 구축 등을 제시한 보고서</t>
    <phoneticPr fontId="3" type="noConversion"/>
  </si>
  <si>
    <r>
      <t>一般財</t>
    </r>
    <r>
      <rPr>
        <sz val="9"/>
        <color rgb="FF000000"/>
        <rFont val="새굴림"/>
        <family val="1"/>
        <charset val="129"/>
      </rPr>
      <t>団</t>
    </r>
    <r>
      <rPr>
        <sz val="9"/>
        <color rgb="FF000000"/>
        <rFont val="맑은 고딕"/>
        <family val="3"/>
        <charset val="129"/>
        <scheme val="minor"/>
      </rPr>
      <t>法人日本自動車</t>
    </r>
    <r>
      <rPr>
        <sz val="9"/>
        <color rgb="FF000000"/>
        <rFont val="새굴림"/>
        <family val="1"/>
        <charset val="129"/>
      </rPr>
      <t>研</t>
    </r>
    <r>
      <rPr>
        <sz val="9"/>
        <color rgb="FF000000"/>
        <rFont val="맑은 고딕"/>
        <family val="3"/>
        <charset val="129"/>
        <scheme val="minor"/>
      </rPr>
      <t>究所</t>
    </r>
    <phoneticPr fontId="3" type="noConversion"/>
  </si>
  <si>
    <t>https://www.meti.go.jp/meti_lib/report/H30FY/000351.pdf</t>
  </si>
  <si>
    <t>인공지능, 표준, AI, standard</t>
    <phoneticPr fontId="3" type="noConversion"/>
  </si>
  <si>
    <t>미국 NIST, 인공지능 표준 개발 계획(안)</t>
    <phoneticPr fontId="3" type="noConversion"/>
  </si>
  <si>
    <t xml:space="preserve">U.S. Leadership in AI: Plan for Federal Engagement in Developing Technical Standards and Related Tools_DRAFT FOR PUBLIC COMMENT </t>
    <phoneticPr fontId="3" type="noConversion"/>
  </si>
  <si>
    <t>미국 경제 및 국가 안보를 위한 AI 표준 증진 및 AI 리더십 확보를 위한 연방 정부의 조치 권고사항을 제시</t>
  </si>
  <si>
    <t>2019.07.02</t>
    <phoneticPr fontId="3" type="noConversion"/>
  </si>
  <si>
    <t>https://www.nist.gov/system/files/documents/2019/09/16/cartwright-comments-07152019.pdf</t>
    <phoneticPr fontId="3" type="noConversion"/>
  </si>
  <si>
    <t>https://www.nist.gov/sites/default/files/documents/2019/07/02/plan_for_ai_standards_publicreview_2july2019.pdf</t>
    <phoneticPr fontId="3" type="noConversion"/>
  </si>
  <si>
    <r>
      <t>인공지능(人工智能), 지식재산권(知</t>
    </r>
    <r>
      <rPr>
        <sz val="9"/>
        <rFont val="맑은 고딕"/>
        <family val="3"/>
        <charset val="134"/>
        <scheme val="minor"/>
      </rPr>
      <t>识产权</t>
    </r>
    <r>
      <rPr>
        <sz val="9"/>
        <rFont val="맑은 고딕"/>
        <family val="3"/>
        <charset val="129"/>
        <scheme val="minor"/>
      </rPr>
      <t>)</t>
    </r>
    <phoneticPr fontId="3" type="noConversion"/>
  </si>
  <si>
    <t>중국, ‘19년 중국 인공지능산업 지식재산권 발전 백서</t>
    <phoneticPr fontId="3" type="noConversion"/>
  </si>
  <si>
    <r>
      <t>2019中</t>
    </r>
    <r>
      <rPr>
        <sz val="9"/>
        <color rgb="FF000000"/>
        <rFont val="새굴림"/>
        <family val="1"/>
        <charset val="129"/>
      </rPr>
      <t>国</t>
    </r>
    <r>
      <rPr>
        <sz val="9"/>
        <color rgb="FF000000"/>
        <rFont val="맑은 고딕"/>
        <family val="3"/>
        <charset val="129"/>
        <scheme val="minor"/>
      </rPr>
      <t>人工智能</t>
    </r>
    <r>
      <rPr>
        <sz val="9"/>
        <color rgb="FF000000"/>
        <rFont val="새굴림"/>
        <family val="1"/>
        <charset val="129"/>
      </rPr>
      <t>产业</t>
    </r>
    <r>
      <rPr>
        <sz val="9"/>
        <color rgb="FF000000"/>
        <rFont val="맑은 고딕"/>
        <family val="3"/>
        <charset val="129"/>
        <scheme val="minor"/>
      </rPr>
      <t>知</t>
    </r>
    <r>
      <rPr>
        <sz val="9"/>
        <color rgb="FF000000"/>
        <rFont val="새굴림"/>
        <family val="1"/>
        <charset val="129"/>
      </rPr>
      <t>识产权发</t>
    </r>
    <r>
      <rPr>
        <sz val="9"/>
        <color rgb="FF000000"/>
        <rFont val="맑은 고딕"/>
        <family val="3"/>
        <charset val="129"/>
        <scheme val="minor"/>
      </rPr>
      <t>展白皮</t>
    </r>
    <r>
      <rPr>
        <sz val="9"/>
        <color rgb="FF000000"/>
        <rFont val="새굴림"/>
        <family val="1"/>
        <charset val="129"/>
      </rPr>
      <t>书</t>
    </r>
    <phoneticPr fontId="3" type="noConversion"/>
  </si>
  <si>
    <t>중국의 인공 지능 산업의 지식재산권 개발에 관한 2019 백서</t>
  </si>
  <si>
    <r>
      <t>후이쥐왕(</t>
    </r>
    <r>
      <rPr>
        <sz val="9"/>
        <color rgb="FF000000"/>
        <rFont val="맑은 고딕"/>
        <family val="3"/>
        <charset val="134"/>
        <scheme val="minor"/>
      </rPr>
      <t>汇</t>
    </r>
    <r>
      <rPr>
        <sz val="9"/>
        <color rgb="FF000000"/>
        <rFont val="맑은 고딕"/>
        <family val="3"/>
        <charset val="129"/>
        <scheme val="minor"/>
      </rPr>
      <t>桔</t>
    </r>
    <r>
      <rPr>
        <sz val="9"/>
        <color rgb="FF000000"/>
        <rFont val="맑은 고딕"/>
        <family val="3"/>
        <charset val="128"/>
        <scheme val="minor"/>
      </rPr>
      <t>网</t>
    </r>
    <r>
      <rPr>
        <sz val="9"/>
        <color rgb="FF000000"/>
        <rFont val="맑은 고딕"/>
        <family val="3"/>
        <charset val="129"/>
        <scheme val="minor"/>
      </rPr>
      <t>), 후룬바이푸(胡</t>
    </r>
    <r>
      <rPr>
        <sz val="9"/>
        <color rgb="FF000000"/>
        <rFont val="맑은 고딕"/>
        <family val="3"/>
        <charset val="134"/>
        <scheme val="minor"/>
      </rPr>
      <t>润</t>
    </r>
    <r>
      <rPr>
        <sz val="9"/>
        <color rgb="FF000000"/>
        <rFont val="맑은 고딕"/>
        <family val="3"/>
        <charset val="129"/>
        <scheme val="minor"/>
      </rPr>
      <t>百富)</t>
    </r>
    <phoneticPr fontId="3" type="noConversion"/>
  </si>
  <si>
    <t>2019.11.14</t>
  </si>
  <si>
    <t>http://www.cbdio.com/image/site2/20191114/f42853157e261f3751d556.pdf</t>
  </si>
  <si>
    <t>일본, 디지털 스마트시티 구축 프로젝트 중간보고서</t>
    <phoneticPr fontId="3" type="noConversion"/>
  </si>
  <si>
    <r>
      <t>デジタルスマ</t>
    </r>
    <r>
      <rPr>
        <sz val="9"/>
        <color rgb="FF000000"/>
        <rFont val="Microsoft JhengHei"/>
        <family val="2"/>
        <charset val="136"/>
      </rPr>
      <t>ー</t>
    </r>
    <r>
      <rPr>
        <sz val="9"/>
        <color rgb="FF000000"/>
        <rFont val="맑은 고딕"/>
        <family val="3"/>
        <charset val="129"/>
        <scheme val="minor"/>
      </rPr>
      <t>トシティの構築</t>
    </r>
    <phoneticPr fontId="3" type="noConversion"/>
  </si>
  <si>
    <t>산업 경쟁력 간담회의 일본 디지털 스마트 시티 구축 중간 보고서</t>
  </si>
  <si>
    <t>http://www.cocn.jp/report/c8724593d0167fe6053e2918913b50503df6c55c.pdf</t>
  </si>
  <si>
    <t>NIST, 미연방의 인공지능 표준 개발 지원 계획</t>
    <phoneticPr fontId="3" type="noConversion"/>
  </si>
  <si>
    <t>U.S. LEADERSHIP IN AI:  A Plan for Federal Engagement in Developing Technical Standards and Related Tools</t>
    <phoneticPr fontId="3" type="noConversion"/>
  </si>
  <si>
    <r>
      <rPr>
        <sz val="9"/>
        <color rgb="FFFF0000"/>
        <rFont val="맑은 고딕"/>
        <family val="3"/>
        <charset val="129"/>
        <scheme val="minor"/>
      </rPr>
      <t>(AI 자료)</t>
    </r>
    <r>
      <rPr>
        <sz val="9"/>
        <color rgb="FF000000"/>
        <rFont val="맑은 고딕"/>
        <family val="3"/>
        <charset val="129"/>
        <scheme val="minor"/>
      </rPr>
      <t xml:space="preserve"> 미국 NIST는 연방 정부의 AI 기술 표준 개발 계획을 발표</t>
    </r>
    <phoneticPr fontId="3" type="noConversion"/>
  </si>
  <si>
    <t>https://www.nist.gov/system/files/documents/2019/08/10/ai_standards_fedengagement_plan_9aug2019.pdf</t>
    <phoneticPr fontId="3" type="noConversion"/>
  </si>
  <si>
    <t>인공지능(人工智能)</t>
    <phoneticPr fontId="3" type="noConversion"/>
  </si>
  <si>
    <t>중국 첸잔산업연구원, ‘19년 인공지능 산업현황 및 발전 동향 보고서</t>
    <phoneticPr fontId="3" type="noConversion"/>
  </si>
  <si>
    <r>
      <t>2019人工智能行</t>
    </r>
    <r>
      <rPr>
        <sz val="9"/>
        <color rgb="FF000000"/>
        <rFont val="새굴림"/>
        <family val="1"/>
        <charset val="129"/>
      </rPr>
      <t>业现状与发</t>
    </r>
    <r>
      <rPr>
        <sz val="9"/>
        <color rgb="FF000000"/>
        <rFont val="맑은 고딕"/>
        <family val="3"/>
        <charset val="129"/>
        <scheme val="minor"/>
      </rPr>
      <t>展</t>
    </r>
    <r>
      <rPr>
        <sz val="9"/>
        <color rgb="FF000000"/>
        <rFont val="새굴림"/>
        <family val="1"/>
        <charset val="129"/>
      </rPr>
      <t>趋势报</t>
    </r>
    <r>
      <rPr>
        <sz val="9"/>
        <color rgb="FF000000"/>
        <rFont val="맑은 고딕"/>
        <family val="3"/>
        <charset val="129"/>
        <scheme val="minor"/>
      </rPr>
      <t>告</t>
    </r>
    <phoneticPr fontId="3" type="noConversion"/>
  </si>
  <si>
    <t>2019 인공 지능 산업 현황 및 개발 동향 보고서</t>
  </si>
  <si>
    <r>
      <t>前瞻</t>
    </r>
    <r>
      <rPr>
        <sz val="9"/>
        <color rgb="FF000000"/>
        <rFont val="새굴림"/>
        <family val="3"/>
        <charset val="134"/>
      </rPr>
      <t>产业研究院</t>
    </r>
    <phoneticPr fontId="3" type="noConversion"/>
  </si>
  <si>
    <t>http://www.cbdio.com/image/site2/20191009/f42853157e261f07cc5719.pdf</t>
  </si>
  <si>
    <t>http://www.cbdio.com/BigData/2019-10/09/content_6152013.htm</t>
  </si>
  <si>
    <t>자율주행, 자동주차</t>
    <phoneticPr fontId="3" type="noConversion"/>
  </si>
  <si>
    <t>일본, 자동주차 실증 및 고도 자율주행시스템 실현을 위한 연구개발</t>
    <phoneticPr fontId="3" type="noConversion"/>
  </si>
  <si>
    <r>
      <t>平成 30 年度 高度な自動走行システムの社</t>
    </r>
    <r>
      <rPr>
        <sz val="9"/>
        <color rgb="FF000000"/>
        <rFont val="함초롬바탕"/>
        <family val="1"/>
        <charset val="129"/>
      </rPr>
      <t>会実</t>
    </r>
    <r>
      <rPr>
        <sz val="9"/>
        <color rgb="FF000000"/>
        <rFont val="맑은 고딕"/>
        <family val="3"/>
        <charset val="129"/>
        <scheme val="minor"/>
      </rPr>
      <t xml:space="preserve">装に向けた </t>
    </r>
    <r>
      <rPr>
        <sz val="9"/>
        <color rgb="FF000000"/>
        <rFont val="함초롬바탕"/>
        <family val="1"/>
        <charset val="129"/>
      </rPr>
      <t>研</t>
    </r>
    <r>
      <rPr>
        <sz val="9"/>
        <color rgb="FF000000"/>
        <rFont val="맑은 고딕"/>
        <family val="3"/>
        <charset val="129"/>
        <scheme val="minor"/>
      </rPr>
      <t>究開</t>
    </r>
    <r>
      <rPr>
        <sz val="9"/>
        <color rgb="FF000000"/>
        <rFont val="함초롬바탕"/>
        <family val="1"/>
        <charset val="129"/>
      </rPr>
      <t>発</t>
    </r>
    <r>
      <rPr>
        <sz val="9"/>
        <color rgb="FF000000"/>
        <rFont val="MS Gothic"/>
        <family val="3"/>
        <charset val="128"/>
      </rPr>
      <t>・実</t>
    </r>
    <r>
      <rPr>
        <sz val="9"/>
        <color rgb="FF000000"/>
        <rFont val="맑은 고딕"/>
        <family val="3"/>
        <charset val="129"/>
        <scheme val="minor"/>
      </rPr>
      <t>証事業： 自動バレ</t>
    </r>
    <r>
      <rPr>
        <sz val="9"/>
        <color rgb="FF000000"/>
        <rFont val="MS Gothic"/>
        <family val="3"/>
        <charset val="128"/>
      </rPr>
      <t>ー</t>
    </r>
    <r>
      <rPr>
        <sz val="9"/>
        <color rgb="FF000000"/>
        <rFont val="맑은 고딕"/>
        <family val="3"/>
        <charset val="129"/>
        <scheme val="minor"/>
      </rPr>
      <t>パ</t>
    </r>
    <r>
      <rPr>
        <sz val="9"/>
        <color rgb="FF000000"/>
        <rFont val="MS Gothic"/>
        <family val="3"/>
        <charset val="128"/>
      </rPr>
      <t>ー</t>
    </r>
    <r>
      <rPr>
        <sz val="9"/>
        <color rgb="FF000000"/>
        <rFont val="맑은 고딕"/>
        <family val="3"/>
        <charset val="129"/>
        <scheme val="minor"/>
      </rPr>
      <t>キングの</t>
    </r>
    <r>
      <rPr>
        <sz val="9"/>
        <color rgb="FF000000"/>
        <rFont val="함초롬바탕"/>
        <family val="1"/>
        <charset val="129"/>
      </rPr>
      <t>実</t>
    </r>
    <r>
      <rPr>
        <sz val="9"/>
        <color rgb="FF000000"/>
        <rFont val="맑은 고딕"/>
        <family val="3"/>
        <charset val="129"/>
        <scheme val="minor"/>
      </rPr>
      <t>証及び高度な自動走行 システムの</t>
    </r>
    <r>
      <rPr>
        <sz val="9"/>
        <color rgb="FF000000"/>
        <rFont val="함초롬바탕"/>
        <family val="1"/>
        <charset val="129"/>
      </rPr>
      <t>実</t>
    </r>
    <r>
      <rPr>
        <sz val="9"/>
        <color rgb="FF000000"/>
        <rFont val="맑은 고딕"/>
        <family val="3"/>
        <charset val="129"/>
        <scheme val="minor"/>
      </rPr>
      <t>現に必要な</t>
    </r>
    <r>
      <rPr>
        <sz val="9"/>
        <color rgb="FF000000"/>
        <rFont val="함초롬바탕"/>
        <family val="1"/>
        <charset val="129"/>
      </rPr>
      <t>研</t>
    </r>
    <r>
      <rPr>
        <sz val="9"/>
        <color rgb="FF000000"/>
        <rFont val="맑은 고딕"/>
        <family val="3"/>
        <charset val="129"/>
        <scheme val="minor"/>
      </rPr>
      <t>究開</t>
    </r>
    <r>
      <rPr>
        <sz val="9"/>
        <color rgb="FF000000"/>
        <rFont val="함초롬바탕"/>
        <family val="1"/>
        <charset val="129"/>
      </rPr>
      <t>発</t>
    </r>
    <phoneticPr fontId="3" type="noConversion"/>
  </si>
  <si>
    <t>고급 자율주행 시스템의 사회 구현을위한 연구 개발 · 실증 사업 : 자동 주차의 실증 및 고급 자동 주행 시스템 실현에 필요한 연구 개발 사업의 목표, 체계, 기술 개발 항목 등을 제시한 보고서</t>
    <phoneticPr fontId="3" type="noConversion"/>
  </si>
  <si>
    <r>
      <rPr>
        <sz val="9"/>
        <color rgb="FF000000"/>
        <rFont val="새굴림"/>
        <family val="3"/>
        <charset val="134"/>
      </rPr>
      <t>経済産業省</t>
    </r>
    <r>
      <rPr>
        <sz val="9"/>
        <color rgb="FF000000"/>
        <rFont val="Calibri"/>
        <family val="3"/>
      </rPr>
      <t xml:space="preserve">, </t>
    </r>
    <r>
      <rPr>
        <sz val="9"/>
        <color rgb="FF000000"/>
        <rFont val="맑은 고딕"/>
        <family val="3"/>
        <charset val="129"/>
        <scheme val="minor"/>
      </rPr>
      <t>日本自動車研究所</t>
    </r>
    <phoneticPr fontId="3" type="noConversion"/>
  </si>
  <si>
    <t>https://www.meti.go.jp/meti_lib/report/H30FY/000350.pdf</t>
  </si>
  <si>
    <t>자율주행, 자율주행차량 준비도(AVRI), Autonomous Vehicles Readiness Index</t>
    <phoneticPr fontId="3" type="noConversion"/>
  </si>
  <si>
    <t>네덜란드, 미국 등 25개국</t>
    <phoneticPr fontId="3" type="noConversion"/>
  </si>
  <si>
    <t>KPMG, 2019년 국가별 자율주행차량 준비도</t>
    <phoneticPr fontId="3" type="noConversion"/>
  </si>
  <si>
    <t>2019 Autonomous Vehicles Readiness Index</t>
    <phoneticPr fontId="3" type="noConversion"/>
  </si>
  <si>
    <t>25개국의 자율주행차량 준비 상황을 분석하고 상위 5개국(네덜란드, 싱가포르, 노르웨이, 미국, 스웨덴)이 취해야 할 조치 및 정책점 시사점을 고찰</t>
  </si>
  <si>
    <t>https://home.kpmg/content/dam/kpmg/sa/pdf/2019/2019-autonomous-vehicles-readiness-index.pdf</t>
    <phoneticPr fontId="3" type="noConversion"/>
  </si>
  <si>
    <t>https://home.kpmg/sa/en/home/insights/2019/06/2019-autonomous-vehicles-readiness-index.html</t>
  </si>
  <si>
    <t xml:space="preserve">미국, EU, 일본, 중국 등 </t>
    <phoneticPr fontId="3" type="noConversion"/>
  </si>
  <si>
    <t>중국 CAICT, 글로벌 인공지능 전략 및 정책 동향 백서</t>
    <phoneticPr fontId="3" type="noConversion"/>
  </si>
  <si>
    <r>
      <t>全球人工智能</t>
    </r>
    <r>
      <rPr>
        <sz val="9"/>
        <color rgb="FF000000"/>
        <rFont val="새굴림"/>
        <family val="1"/>
        <charset val="129"/>
      </rPr>
      <t>战</t>
    </r>
    <r>
      <rPr>
        <sz val="9"/>
        <color rgb="FF000000"/>
        <rFont val="맑은 고딕"/>
        <family val="3"/>
        <charset val="129"/>
        <scheme val="minor"/>
      </rPr>
      <t>略</t>
    </r>
    <r>
      <rPr>
        <sz val="9"/>
        <color rgb="FF000000"/>
        <rFont val="새굴림"/>
        <family val="1"/>
        <charset val="129"/>
      </rPr>
      <t>与</t>
    </r>
    <r>
      <rPr>
        <sz val="9"/>
        <color rgb="FF000000"/>
        <rFont val="맑은 고딕"/>
        <family val="3"/>
        <charset val="129"/>
        <scheme val="minor"/>
      </rPr>
      <t>政策</t>
    </r>
    <r>
      <rPr>
        <sz val="9"/>
        <color rgb="FF000000"/>
        <rFont val="새굴림"/>
        <family val="1"/>
        <charset val="129"/>
      </rPr>
      <t>观</t>
    </r>
    <r>
      <rPr>
        <sz val="9"/>
        <color rgb="FF000000"/>
        <rFont val="맑은 고딕"/>
        <family val="3"/>
        <charset val="129"/>
        <scheme val="minor"/>
      </rPr>
      <t>察（2019）</t>
    </r>
    <phoneticPr fontId="3" type="noConversion"/>
  </si>
  <si>
    <t>글로벌 인공 지능 전략 및 정책 모니터링 백서</t>
  </si>
  <si>
    <t>2019.08.26</t>
    <phoneticPr fontId="3" type="noConversion"/>
  </si>
  <si>
    <t>http://www.caict.ac.cn/kxyj/qwfb/bps/201908/P020190826540854325027.pdf</t>
    <phoneticPr fontId="3" type="noConversion"/>
  </si>
  <si>
    <t>http://www.caict.ac.cn/kxyj/qwfb/bps/201908/t20190826_209642.htm</t>
  </si>
  <si>
    <t>인공지능(AI), AI 혁신, AI 개발</t>
    <phoneticPr fontId="3" type="noConversion"/>
  </si>
  <si>
    <t>네덜란드</t>
  </si>
  <si>
    <t>네덜란드 중앙 정부, 인공지능을 위한 전략적 행동계획</t>
    <phoneticPr fontId="3" type="noConversion"/>
  </si>
  <si>
    <t>Strategisch Actieplan voor Artificiële Intelligentie</t>
    <phoneticPr fontId="3" type="noConversion"/>
  </si>
  <si>
    <t>네덜란드 인공지능을 위한 전략적 액션플랜</t>
  </si>
  <si>
    <t>De Rijksoverheid</t>
    <phoneticPr fontId="3" type="noConversion"/>
  </si>
  <si>
    <t>2019.10.08</t>
    <phoneticPr fontId="3" type="noConversion"/>
  </si>
  <si>
    <t>https://www.thehaguesecuritydelta.com/media/com_hsd/report/260/document/Rapport-SAPAI.pdf</t>
  </si>
  <si>
    <t>https://www.rijksoverheid.nl/documenten/beleidsnotas/2019/10/08/strategisch-actieplan-voor-artificiele-intelligentie</t>
  </si>
  <si>
    <t>자율주행, 교통시스템</t>
    <phoneticPr fontId="3" type="noConversion"/>
  </si>
  <si>
    <t>일본, 자율주행 등을 활용한 단말교통시스템 연구개발</t>
    <phoneticPr fontId="3" type="noConversion"/>
  </si>
  <si>
    <r>
      <t>平成 30 年度 高度な自動走行システムの社</t>
    </r>
    <r>
      <rPr>
        <sz val="9"/>
        <color rgb="FF000000"/>
        <rFont val="새굴림"/>
        <family val="1"/>
        <charset val="129"/>
      </rPr>
      <t>会実</t>
    </r>
    <r>
      <rPr>
        <sz val="9"/>
        <color rgb="FF000000"/>
        <rFont val="맑은 고딕"/>
        <family val="3"/>
        <charset val="129"/>
        <scheme val="minor"/>
      </rPr>
      <t xml:space="preserve">装に向けた </t>
    </r>
    <r>
      <rPr>
        <sz val="9"/>
        <color rgb="FF000000"/>
        <rFont val="새굴림"/>
        <family val="1"/>
        <charset val="129"/>
      </rPr>
      <t>研</t>
    </r>
    <r>
      <rPr>
        <sz val="9"/>
        <color rgb="FF000000"/>
        <rFont val="맑은 고딕"/>
        <family val="3"/>
        <charset val="129"/>
        <scheme val="minor"/>
      </rPr>
      <t>究開</t>
    </r>
    <r>
      <rPr>
        <sz val="9"/>
        <color rgb="FF000000"/>
        <rFont val="새굴림"/>
        <family val="1"/>
        <charset val="129"/>
      </rPr>
      <t>発</t>
    </r>
    <r>
      <rPr>
        <sz val="9"/>
        <color rgb="FF000000"/>
        <rFont val="Microsoft JhengHei"/>
        <family val="2"/>
        <charset val="136"/>
      </rPr>
      <t>・実</t>
    </r>
    <r>
      <rPr>
        <sz val="9"/>
        <color rgb="FF000000"/>
        <rFont val="맑은 고딕"/>
        <family val="3"/>
        <charset val="129"/>
        <scheme val="minor"/>
      </rPr>
      <t xml:space="preserve">証事業： </t>
    </r>
    <r>
      <rPr>
        <sz val="9"/>
        <color rgb="FF000000"/>
        <rFont val="새굴림"/>
        <family val="1"/>
        <charset val="129"/>
      </rPr>
      <t>専</t>
    </r>
    <r>
      <rPr>
        <sz val="9"/>
        <color rgb="FF000000"/>
        <rFont val="맑은 고딕"/>
        <family val="3"/>
        <charset val="129"/>
        <scheme val="minor"/>
      </rPr>
      <t>用空間における自動走行等を活用した 端末交通システムの社</t>
    </r>
    <r>
      <rPr>
        <sz val="9"/>
        <color rgb="FF000000"/>
        <rFont val="새굴림"/>
        <family val="1"/>
        <charset val="129"/>
      </rPr>
      <t>会実</t>
    </r>
    <r>
      <rPr>
        <sz val="9"/>
        <color rgb="FF000000"/>
        <rFont val="맑은 고딕"/>
        <family val="3"/>
        <charset val="129"/>
        <scheme val="minor"/>
      </rPr>
      <t>装に向けた</t>
    </r>
    <r>
      <rPr>
        <sz val="9"/>
        <color rgb="FF000000"/>
        <rFont val="새굴림"/>
        <family val="1"/>
        <charset val="129"/>
      </rPr>
      <t>実</t>
    </r>
    <r>
      <rPr>
        <sz val="9"/>
        <color rgb="FF000000"/>
        <rFont val="맑은 고딕"/>
        <family val="3"/>
        <charset val="129"/>
        <scheme val="minor"/>
      </rPr>
      <t xml:space="preserve">証 成果報告書 </t>
    </r>
    <phoneticPr fontId="3" type="noConversion"/>
  </si>
  <si>
    <t>고급 자율주행 시스템의 사회 구현을위한 연구 개발 · 실증 사업 :  전용 공간에서 자동 주행 등을 활용 한 단말기 교통 시스템의 사회 구현을위한 실증 사업의 목표, 내용, 개요, 체제 및 저속 자율주행 플랫폼 개발 등을 제시한 보고서</t>
    <phoneticPr fontId="47" type="noConversion"/>
  </si>
  <si>
    <t>国立研究開発法人産業技術総合研究所</t>
    <phoneticPr fontId="3" type="noConversion"/>
  </si>
  <si>
    <t>https://www.meti.go.jp/meti_lib/report/H30FY/000352.pdf</t>
  </si>
  <si>
    <t>자율주행, 커넥티드카, 자동차, 교통, 인식조사</t>
    <phoneticPr fontId="3" type="noConversion"/>
  </si>
  <si>
    <t>영국 교통부, 자율주행차에 대한 시민 인식 조사</t>
    <phoneticPr fontId="3" type="noConversion"/>
  </si>
  <si>
    <t>CAV public acceptability dialogue</t>
    <phoneticPr fontId="3" type="noConversion"/>
  </si>
  <si>
    <t>자율주행차에 대한 영국 기민들의 태도(기대, 우려 등) 및 자율주행차가 시민의이동 결정/사회/환경에 미치는 영향 등을 조사</t>
  </si>
  <si>
    <t>DoT</t>
  </si>
  <si>
    <t>2019.07.24</t>
    <phoneticPr fontId="3" type="noConversion"/>
  </si>
  <si>
    <t>https://assets.publishing.service.gov.uk/government/uploads/system/uploads/attachment_data/file/837958/cav-public-acceptability-dialogue-engagement-report.pdf</t>
  </si>
  <si>
    <t>https://www.gov.uk/government/publications/public-attitudes-towards-self-driving-vehicles</t>
  </si>
  <si>
    <r>
      <t>디지털트윈(</t>
    </r>
    <r>
      <rPr>
        <sz val="9"/>
        <rFont val="새굴림"/>
        <family val="3"/>
        <charset val="134"/>
      </rPr>
      <t>数字孪生</t>
    </r>
    <r>
      <rPr>
        <sz val="9"/>
        <rFont val="맑은 고딕"/>
        <family val="3"/>
        <charset val="129"/>
        <scheme val="minor"/>
      </rPr>
      <t>), 디지털트윈 시티(</t>
    </r>
    <r>
      <rPr>
        <sz val="9"/>
        <rFont val="새굴림"/>
        <family val="3"/>
        <charset val="134"/>
      </rPr>
      <t>数字孪生城市</t>
    </r>
    <r>
      <rPr>
        <sz val="9"/>
        <rFont val="맑은 고딕"/>
        <family val="3"/>
        <charset val="129"/>
        <scheme val="minor"/>
      </rPr>
      <t>), 인공지능(人工智能)</t>
    </r>
    <phoneticPr fontId="3" type="noConversion"/>
  </si>
  <si>
    <t>중국 CAICT, 디지털트윈 시티 구현을 촉진하기 위한 연구보고서</t>
    <phoneticPr fontId="3" type="noConversion"/>
  </si>
  <si>
    <r>
      <rPr>
        <sz val="9"/>
        <color rgb="FF000000"/>
        <rFont val="새굴림"/>
        <family val="1"/>
        <charset val="129"/>
      </rPr>
      <t>数</t>
    </r>
    <r>
      <rPr>
        <sz val="9"/>
        <color rgb="FF000000"/>
        <rFont val="맑은 고딕"/>
        <family val="3"/>
        <charset val="129"/>
        <scheme val="minor"/>
      </rPr>
      <t>字</t>
    </r>
    <r>
      <rPr>
        <sz val="9"/>
        <color rgb="FF000000"/>
        <rFont val="새굴림"/>
        <family val="1"/>
        <charset val="129"/>
      </rPr>
      <t>孪</t>
    </r>
    <r>
      <rPr>
        <sz val="9"/>
        <color rgb="FF000000"/>
        <rFont val="맑은 고딕"/>
        <family val="3"/>
        <charset val="129"/>
        <scheme val="minor"/>
      </rPr>
      <t>生城市</t>
    </r>
    <r>
      <rPr>
        <sz val="9"/>
        <color rgb="FF000000"/>
        <rFont val="새굴림"/>
        <family val="1"/>
        <charset val="129"/>
      </rPr>
      <t>研</t>
    </r>
    <r>
      <rPr>
        <sz val="9"/>
        <color rgb="FF000000"/>
        <rFont val="맑은 고딕"/>
        <family val="3"/>
        <charset val="129"/>
        <scheme val="minor"/>
      </rPr>
      <t>究</t>
    </r>
    <r>
      <rPr>
        <sz val="9"/>
        <color rgb="FF000000"/>
        <rFont val="새굴림"/>
        <family val="1"/>
        <charset val="129"/>
      </rPr>
      <t>报</t>
    </r>
    <r>
      <rPr>
        <sz val="9"/>
        <color rgb="FF000000"/>
        <rFont val="맑은 고딕"/>
        <family val="3"/>
        <charset val="129"/>
        <scheme val="minor"/>
      </rPr>
      <t>告（2019年）</t>
    </r>
    <phoneticPr fontId="3" type="noConversion"/>
  </si>
  <si>
    <t>디지털 트윈 시티 구현을 촉진하기 위한 연구 보고서</t>
  </si>
  <si>
    <t>http://www.caict.ac.cn/kxyj/qwfb/bps/201910/P020191011522620518262.pdf</t>
  </si>
  <si>
    <t>https://www.secrss.com/articles/14194</t>
  </si>
  <si>
    <t>딜로이트, 글로벌 인공지능 발전 백서</t>
    <phoneticPr fontId="3" type="noConversion"/>
  </si>
  <si>
    <r>
      <t>全球人工智能</t>
    </r>
    <r>
      <rPr>
        <sz val="9"/>
        <color rgb="FF000000"/>
        <rFont val="새굴림"/>
        <family val="1"/>
        <charset val="129"/>
      </rPr>
      <t>发</t>
    </r>
    <r>
      <rPr>
        <sz val="9"/>
        <color rgb="FF000000"/>
        <rFont val="맑은 고딕"/>
        <family val="3"/>
        <charset val="129"/>
        <scheme val="minor"/>
      </rPr>
      <t>展白皮</t>
    </r>
    <r>
      <rPr>
        <sz val="9"/>
        <color rgb="FF000000"/>
        <rFont val="새굴림"/>
        <family val="1"/>
        <charset val="129"/>
      </rPr>
      <t>书</t>
    </r>
    <phoneticPr fontId="3" type="noConversion"/>
  </si>
  <si>
    <t>딜로이트, &lt;글로벌 AI 개발 백서&gt;출시</t>
  </si>
  <si>
    <t>Deloit</t>
  </si>
  <si>
    <t>2019.09.23</t>
    <phoneticPr fontId="3" type="noConversion"/>
  </si>
  <si>
    <t>https://www.cebnet.com.cn/upload/resources/file/2019/10/08/61864.pdf</t>
  </si>
  <si>
    <t>https://www2.deloitte.com/cn/zh/pages/technology-media-and-telecommunications/articles/global-ai-development-white-paper.html</t>
  </si>
  <si>
    <t>수소연료전지, 수소사회, 수소에너지</t>
    <phoneticPr fontId="3" type="noConversion"/>
  </si>
  <si>
    <t>일본 경제산업성, 수소·연료전지 분야의 사회 인지도·영향성 조사 보고서</t>
    <phoneticPr fontId="3" type="noConversion"/>
  </si>
  <si>
    <t>平成３０年度新エネルギー等の導入促進のための基礎調査（水素・燃料電池分野における社会認知度・影響性調査）報告書</t>
  </si>
  <si>
    <t>2018년도 신에너지 등의 도입 촉진을 위한 기초조사(수소·연료전지 분야에서의 사회 인지도·영향성 조사) 보고서</t>
  </si>
  <si>
    <r>
      <rPr>
        <sz val="9"/>
        <rFont val="새굴림"/>
        <family val="3"/>
        <charset val="134"/>
      </rPr>
      <t>経済産業省</t>
    </r>
    <r>
      <rPr>
        <sz val="9"/>
        <rFont val="Calibri"/>
        <family val="3"/>
      </rPr>
      <t xml:space="preserve">, </t>
    </r>
    <r>
      <rPr>
        <sz val="9"/>
        <rFont val="맑은 고딕"/>
        <family val="3"/>
        <charset val="129"/>
        <scheme val="minor"/>
      </rPr>
      <t>電通</t>
    </r>
    <r>
      <rPr>
        <sz val="9"/>
        <rFont val="Yu Gothic"/>
        <family val="3"/>
        <charset val="128"/>
      </rPr>
      <t>パブリックリレーションズ</t>
    </r>
    <phoneticPr fontId="3" type="noConversion"/>
  </si>
  <si>
    <r>
      <rPr>
        <sz val="10"/>
        <rFont val="Arial"/>
        <family val="3"/>
        <charset val="129"/>
      </rPr>
      <t>http://www.meti.go.jp/meti_lib/report/H30FY/000246.pdf</t>
    </r>
  </si>
  <si>
    <t>수소기술, 연료전지, 수소 도입, 저탄소화, 재생에너지</t>
    <phoneticPr fontId="3" type="noConversion"/>
  </si>
  <si>
    <t>일본, 독일</t>
    <phoneticPr fontId="3" type="noConversion"/>
  </si>
  <si>
    <t>일본·독일, 수소 도입 시나리오에 관한 조사 보고서</t>
    <phoneticPr fontId="3" type="noConversion"/>
  </si>
  <si>
    <t>平成３０年度新エネルギー等の導入促進のための基礎調査（日独における水素導入シナリオに関する調査）報告書</t>
  </si>
  <si>
    <t>2018년도 신에너지 등의 도입 촉진을 위한 기초 조사(일본독일의 수소 도입 시나리오에 관한 조사) 보고서</t>
  </si>
  <si>
    <r>
      <rPr>
        <sz val="9"/>
        <rFont val="새굴림"/>
        <family val="3"/>
        <charset val="134"/>
      </rPr>
      <t>経済産業省</t>
    </r>
    <r>
      <rPr>
        <sz val="9"/>
        <rFont val="Calibri"/>
        <family val="3"/>
      </rPr>
      <t xml:space="preserve">, </t>
    </r>
    <r>
      <rPr>
        <sz val="9"/>
        <rFont val="맑은 고딕"/>
        <family val="3"/>
        <charset val="134"/>
      </rPr>
      <t>日本</t>
    </r>
    <r>
      <rPr>
        <sz val="9"/>
        <rFont val="Yu Gothic"/>
        <family val="3"/>
        <charset val="128"/>
      </rPr>
      <t>エネルギー経済研究所</t>
    </r>
    <phoneticPr fontId="3" type="noConversion"/>
  </si>
  <si>
    <t>2019.03.15</t>
    <phoneticPr fontId="3" type="noConversion"/>
  </si>
  <si>
    <r>
      <rPr>
        <sz val="10"/>
        <rFont val="Arial"/>
        <family val="3"/>
        <charset val="129"/>
      </rPr>
      <t>http://www.meti.go.jp/meti_lib/report/H30FY/000247.pdf</t>
    </r>
  </si>
  <si>
    <r>
      <rPr>
        <sz val="10"/>
        <rFont val="Arial"/>
        <family val="3"/>
        <charset val="129"/>
      </rPr>
      <t>http://www.meti.go.jp/meti_lib/report/H30FY/000247-1.zip</t>
    </r>
  </si>
  <si>
    <t>자율주행, 민사상책임, 사회수용성</t>
    <phoneticPr fontId="3" type="noConversion"/>
  </si>
  <si>
    <t>일본 경제산업성, 자율주행의 민사상 책임 및 사회수용성에 관한 연구</t>
    <phoneticPr fontId="3" type="noConversion"/>
  </si>
  <si>
    <t>平成３０年度高度な自動走行システムの社会実装に向けた研究開発・実証事業（自動走行の民事上の責任及び社会受容性に関する研究）報告書</t>
  </si>
  <si>
    <t>2018년도 고도의 자율주행 시스템의 사회 구현을 위한 연구개발 및 실증사업(자율주행의 민사상 책임 및 사회수용성에 관한 연구) 보고서</t>
  </si>
  <si>
    <r>
      <rPr>
        <sz val="9"/>
        <rFont val="새굴림"/>
        <family val="3"/>
        <charset val="134"/>
      </rPr>
      <t>経済産業省</t>
    </r>
    <r>
      <rPr>
        <sz val="9"/>
        <rFont val="맑은 고딕"/>
        <family val="3"/>
        <charset val="129"/>
        <scheme val="minor"/>
      </rPr>
      <t>, 株式</t>
    </r>
    <r>
      <rPr>
        <sz val="9"/>
        <rFont val="새굴림"/>
        <family val="1"/>
        <charset val="129"/>
      </rPr>
      <t>会</t>
    </r>
    <r>
      <rPr>
        <sz val="9"/>
        <rFont val="맑은 고딕"/>
        <family val="3"/>
        <charset val="129"/>
        <scheme val="minor"/>
      </rPr>
      <t>社 テクノバ</t>
    </r>
    <phoneticPr fontId="3" type="noConversion"/>
  </si>
  <si>
    <r>
      <rPr>
        <sz val="10"/>
        <rFont val="Arial"/>
        <family val="3"/>
        <charset val="129"/>
      </rPr>
      <t>http://www.meti.go.jp/meti_lib/report/H30FY/000490.pdf</t>
    </r>
  </si>
  <si>
    <t>소출력발전, 태양전지발전, 풍력발전, 발전설비</t>
    <phoneticPr fontId="3" type="noConversion"/>
  </si>
  <si>
    <t>일본 경제산업성, 태양전지 및 풍력발전 설비의 업계 상황 및 보안 실태 조사</t>
    <phoneticPr fontId="3" type="noConversion"/>
  </si>
  <si>
    <t>平成３０年度新エネルギー等の保安規制高度化事業委託調査（小出力発電設備に該当する太陽電池発電設備及び風力発電設備の業界状況及び保安実態調査）報告書</t>
  </si>
  <si>
    <t>2018년도 신에너지 등의 보안규제 고도화 사업위탁 조사(소출력 발전설비에 해당하는 태양전지 발전설비 및 풍력 발전설비의 업계상황 및 보안실태조사)보고서</t>
  </si>
  <si>
    <r>
      <rPr>
        <sz val="9"/>
        <rFont val="새굴림"/>
        <family val="3"/>
        <charset val="134"/>
      </rPr>
      <t>経済産業省</t>
    </r>
    <r>
      <rPr>
        <sz val="9"/>
        <rFont val="맑은 고딕"/>
        <family val="3"/>
        <charset val="129"/>
        <scheme val="minor"/>
      </rPr>
      <t>, SOMPOリスクマネジメント株式</t>
    </r>
    <r>
      <rPr>
        <sz val="9"/>
        <rFont val="새굴림"/>
        <family val="1"/>
        <charset val="129"/>
      </rPr>
      <t>会</t>
    </r>
    <r>
      <rPr>
        <sz val="9"/>
        <rFont val="맑은 고딕"/>
        <family val="3"/>
        <charset val="129"/>
        <scheme val="minor"/>
      </rPr>
      <t xml:space="preserve">社, 北拓 </t>
    </r>
    <phoneticPr fontId="3" type="noConversion"/>
  </si>
  <si>
    <r>
      <rPr>
        <sz val="10"/>
        <rFont val="Arial"/>
        <family val="3"/>
        <charset val="129"/>
      </rPr>
      <t>http://www.meti.go.jp/meti_lib/report/H30FY/000100.pdf</t>
    </r>
  </si>
  <si>
    <t>풍력발전, 해상풍력발전, 발전설비, 데이터 이·활용</t>
    <phoneticPr fontId="3" type="noConversion"/>
  </si>
  <si>
    <t>일본 경제산업성, 풍력발전 설비 데이터 이·활용 검토 조사</t>
    <phoneticPr fontId="3" type="noConversion"/>
  </si>
  <si>
    <t>平成３０年度新エネルギー等の保安規制高度化事業委託調査（風力発電設備データ利活用検討調査）報告書</t>
  </si>
  <si>
    <t>2018년도 신에너지 등의 보안규제 고도화 사업 위탁조사(풍력발전 설비 데이터 이용·활용 검토 조사)보고서</t>
  </si>
  <si>
    <r>
      <rPr>
        <sz val="9"/>
        <rFont val="새굴림"/>
        <family val="3"/>
        <charset val="134"/>
      </rPr>
      <t>経済産業省</t>
    </r>
    <r>
      <rPr>
        <sz val="9"/>
        <rFont val="Calibri"/>
        <family val="3"/>
      </rPr>
      <t>, SOMPO</t>
    </r>
    <r>
      <rPr>
        <sz val="9"/>
        <rFont val="Yu Gothic"/>
        <family val="3"/>
        <charset val="128"/>
      </rPr>
      <t>リスクマネジメント</t>
    </r>
    <r>
      <rPr>
        <sz val="9"/>
        <rFont val="Calibri"/>
        <family val="3"/>
      </rPr>
      <t xml:space="preserve">, </t>
    </r>
    <r>
      <rPr>
        <sz val="9"/>
        <rFont val="맑은 고딕"/>
        <family val="3"/>
        <charset val="129"/>
        <scheme val="minor"/>
      </rPr>
      <t>北拓</t>
    </r>
    <phoneticPr fontId="3" type="noConversion"/>
  </si>
  <si>
    <r>
      <rPr>
        <sz val="10"/>
        <rFont val="Arial"/>
        <family val="3"/>
        <charset val="129"/>
      </rPr>
      <t>http://www.meti.go.jp/meti_lib/report/H30FY/000101.pdf</t>
    </r>
  </si>
  <si>
    <t>자율주행, 소프트웨어, 스킬 표준</t>
    <phoneticPr fontId="3" type="noConversion"/>
  </si>
  <si>
    <t>일본 경제산업성, 자율주행에 관한 소프트웨어 스킬 표준 책정에 관한 조사</t>
    <phoneticPr fontId="3" type="noConversion"/>
  </si>
  <si>
    <t>平成３０年度高度な自動走行システムの社会実装に向けた研究開発・実証事業（自動走行に関するソフトウェアスキル標準策定に係る調査）報告書</t>
  </si>
  <si>
    <t>2018년도 고도의 자율주행 시스템의 사회 구현을 허브로 만들기 위한 연구개발·실증사업(자율주행에 관한 소프트웨어 스킬 표준 책정에 관한 조사)보고서</t>
  </si>
  <si>
    <r>
      <rPr>
        <sz val="9"/>
        <rFont val="새굴림"/>
        <family val="3"/>
        <charset val="134"/>
      </rPr>
      <t>経済産業省</t>
    </r>
    <r>
      <rPr>
        <sz val="9"/>
        <rFont val="Calibri"/>
        <family val="3"/>
      </rPr>
      <t xml:space="preserve">, </t>
    </r>
    <r>
      <rPr>
        <sz val="9"/>
        <rFont val="맑은 고딕"/>
        <family val="3"/>
        <charset val="129"/>
        <scheme val="minor"/>
      </rPr>
      <t>三菱総合研究所</t>
    </r>
    <phoneticPr fontId="3" type="noConversion"/>
  </si>
  <si>
    <r>
      <rPr>
        <sz val="10"/>
        <rFont val="Arial"/>
        <family val="3"/>
        <charset val="129"/>
      </rPr>
      <t>http://www.meti.go.jp/meti_lib/report/H30FY/000349.pdf</t>
    </r>
  </si>
  <si>
    <t>자율주행, 교통사고, 시뮬레이션</t>
    <phoneticPr fontId="3" type="noConversion"/>
  </si>
  <si>
    <t>일본 경제산업성, 자율주행시스템의 교통사고 저감효과 산정을 위한 시뮬레이션 기술 개발 보고서</t>
    <phoneticPr fontId="3" type="noConversion"/>
  </si>
  <si>
    <t>平成３０年度戦略的イノベーション創造プログラム（自動走行システム：交通事故低減詳細効果見積もりのためのシミュレーション技術の開発及び実証）調査報告書</t>
  </si>
  <si>
    <t>2018년도 전략적 이노베이션 창조 프로그램(자율주행 시스템:교통사고 저감 상세 효과 견적을 허브로 만들기 위한 시뮬레이션 기술의 개발 및 실증)조사보고서</t>
  </si>
  <si>
    <r>
      <rPr>
        <sz val="9"/>
        <rFont val="새굴림"/>
        <family val="3"/>
        <charset val="134"/>
      </rPr>
      <t>経済産業省</t>
    </r>
    <r>
      <rPr>
        <sz val="9"/>
        <rFont val="Calibri"/>
        <family val="3"/>
      </rPr>
      <t xml:space="preserve">, </t>
    </r>
    <r>
      <rPr>
        <sz val="9"/>
        <rFont val="맑은 고딕"/>
        <family val="3"/>
        <charset val="129"/>
        <scheme val="minor"/>
      </rPr>
      <t>日本自動車研究所</t>
    </r>
    <phoneticPr fontId="3" type="noConversion"/>
  </si>
  <si>
    <r>
      <rPr>
        <sz val="10"/>
        <rFont val="Arial"/>
        <family val="3"/>
        <charset val="129"/>
      </rPr>
      <t>http://www.meti.go.jp/meti_lib/report/H30FY/000354.pdf</t>
    </r>
  </si>
  <si>
    <t>자율주행, 산관학 협력</t>
    <phoneticPr fontId="3" type="noConversion"/>
  </si>
  <si>
    <t>일본 경제산업성, 자율주행 실현을 위한 산관학 협력 전략</t>
    <phoneticPr fontId="3" type="noConversion"/>
  </si>
  <si>
    <t>平成３０年度高度な自動走行システムの社会実装に向けた研究開発・実証事業（自動走行の実現に向けた産学官の協調戦略、実証事業の推進）調査報告書</t>
  </si>
  <si>
    <t>2018년도 고도의 자율주행 시스템 사회 구현을 허브로 만들기 위한 연구개발 및 실증사업(자율주행 실현을 허브로 만들기 위한 산관학 협조전략, 실증사업 추진)조사보고서</t>
  </si>
  <si>
    <r>
      <rPr>
        <sz val="9"/>
        <rFont val="새굴림"/>
        <family val="3"/>
        <charset val="134"/>
      </rPr>
      <t>経済産業省</t>
    </r>
    <r>
      <rPr>
        <sz val="9"/>
        <rFont val="Calibri"/>
        <family val="3"/>
      </rPr>
      <t xml:space="preserve">, </t>
    </r>
    <r>
      <rPr>
        <sz val="9"/>
        <rFont val="Yu Gothic"/>
        <family val="3"/>
        <charset val="128"/>
      </rPr>
      <t>ローランド・ベルガー</t>
    </r>
    <phoneticPr fontId="3" type="noConversion"/>
  </si>
  <si>
    <r>
      <rPr>
        <sz val="10"/>
        <rFont val="Arial"/>
        <family val="3"/>
        <charset val="129"/>
      </rPr>
      <t>http://www.meti.go.jp/meti_lib/report/H30FY/000355.pdf</t>
    </r>
  </si>
  <si>
    <r>
      <rPr>
        <sz val="10"/>
        <rFont val="Arial"/>
        <family val="3"/>
        <charset val="129"/>
      </rPr>
      <t>http://www.meti.go.jp/meti_lib/report/H30FY/000355-1.zip</t>
    </r>
  </si>
  <si>
    <t>재생에너지, 고정가격 매입제도, 부과금, 발전차익지원제도(FIT)</t>
    <phoneticPr fontId="3" type="noConversion"/>
  </si>
  <si>
    <t>일본 경제산업성,  재생에너지 고정가격 매입제도의 부과금 특례에 관한 동향 분석</t>
    <phoneticPr fontId="3" type="noConversion"/>
  </si>
  <si>
    <t>平成３０年度固定価格買取制度等の効率的・安定的な運用のための業務（再生可能エネルギーの固定価格買取制度による賦課金の特例に係る負担動向分析等業務）成果報告書</t>
  </si>
  <si>
    <t>2018년도 고정가격 매입제도 등의 효율적·안정적 운용을 허브로 만들기 위한 업무(재생에너지의 고정가격 매입제도에 의한 부과금 특례에 관한 부담동향 분석 등 업무)성과보고서</t>
  </si>
  <si>
    <r>
      <rPr>
        <sz val="9"/>
        <rFont val="새굴림"/>
        <family val="3"/>
        <charset val="134"/>
      </rPr>
      <t>経済産業省</t>
    </r>
    <r>
      <rPr>
        <sz val="9"/>
        <rFont val="Calibri"/>
        <family val="3"/>
      </rPr>
      <t xml:space="preserve">, </t>
    </r>
    <r>
      <rPr>
        <sz val="9"/>
        <rFont val="Yu Gothic"/>
        <family val="3"/>
        <charset val="128"/>
      </rPr>
      <t>デロイト</t>
    </r>
    <r>
      <rPr>
        <sz val="9"/>
        <rFont val="Calibri"/>
        <family val="3"/>
      </rPr>
      <t xml:space="preserve"> </t>
    </r>
    <r>
      <rPr>
        <sz val="9"/>
        <rFont val="Yu Gothic"/>
        <family val="3"/>
        <charset val="128"/>
      </rPr>
      <t>トーマツ</t>
    </r>
    <r>
      <rPr>
        <sz val="9"/>
        <rFont val="Calibri"/>
        <family val="3"/>
      </rPr>
      <t xml:space="preserve"> </t>
    </r>
    <r>
      <rPr>
        <sz val="9"/>
        <rFont val="Yu Gothic"/>
        <family val="3"/>
        <charset val="128"/>
      </rPr>
      <t>コンサルティング</t>
    </r>
    <phoneticPr fontId="3" type="noConversion"/>
  </si>
  <si>
    <r>
      <rPr>
        <sz val="10"/>
        <rFont val="Arial"/>
        <family val="3"/>
        <charset val="129"/>
      </rPr>
      <t>http://www.meti.go.jp/meti_lib/report/H30FY/000278.pdf</t>
    </r>
  </si>
  <si>
    <t>인공지능(AI), 노동, 일, 직업, 고용</t>
    <phoneticPr fontId="47" type="noConversion"/>
  </si>
  <si>
    <t>프랑스</t>
    <phoneticPr fontId="47" type="noConversion"/>
  </si>
  <si>
    <t>프랑스 스트라테지, 인공지능이 일에 미치는 영향 고찰</t>
    <phoneticPr fontId="47" type="noConversion"/>
  </si>
  <si>
    <t>Intelligence artificielle et travail</t>
    <phoneticPr fontId="47" type="noConversion"/>
  </si>
  <si>
    <t>프랑스 스트라테지(France Stratégie)*는 노동부, 디지털부의 요청에 따라 AI가 일에 미치는 영향에 관한 보고서를 발표</t>
    <phoneticPr fontId="47" type="noConversion"/>
  </si>
  <si>
    <t>France Stratégie</t>
    <phoneticPr fontId="47" type="noConversion"/>
  </si>
  <si>
    <t>https://www.strategie.gouv.fr/sites/strategie.gouv.fr/files/atoms/files/fs-rapport-intelligence-artificielle-28-mars-2018_0.pdf</t>
    <phoneticPr fontId="47" type="noConversion"/>
  </si>
  <si>
    <t>수소연료전지, 수소연료전지 활용, 로드맵</t>
    <phoneticPr fontId="3" type="noConversion"/>
  </si>
  <si>
    <t>일본, 수소·연료전지전략 로드맵과 국내외 수소·연료전지 활용 상황</t>
    <phoneticPr fontId="3" type="noConversion"/>
  </si>
  <si>
    <t>平成３０年度新エネルギー等の導入促進のための基礎調査（水素・燃料電池戦略ロードマップの進捗確認及び国内外における水素・燃料電池利活用状況調査）調査報告書</t>
  </si>
  <si>
    <t>2018년도 신에너지 등의 도입 촉진을 허브로 만들기 위한 기초 조사(수소·연료전지 전략 로드맵의 진척 것으로 및 일본 국내외의 수소·연료전지 활용 상황 조사)조사 보고서</t>
  </si>
  <si>
    <r>
      <rPr>
        <sz val="9"/>
        <rFont val="새굴림"/>
        <family val="3"/>
        <charset val="134"/>
      </rPr>
      <t>経済産業省</t>
    </r>
    <r>
      <rPr>
        <sz val="9"/>
        <rFont val="Calibri"/>
        <family val="3"/>
      </rPr>
      <t xml:space="preserve">, </t>
    </r>
    <r>
      <rPr>
        <sz val="9"/>
        <rFont val="Yu Gothic"/>
        <family val="3"/>
        <charset val="128"/>
      </rPr>
      <t>みずほ情報総研</t>
    </r>
    <phoneticPr fontId="3" type="noConversion"/>
  </si>
  <si>
    <t>2019.03.29</t>
    <phoneticPr fontId="3" type="noConversion"/>
  </si>
  <si>
    <r>
      <rPr>
        <sz val="10"/>
        <rFont val="Arial"/>
        <family val="3"/>
        <charset val="129"/>
      </rPr>
      <t>http://www.meti.go.jp/meti_lib/report/H30FY/000245.pdf</t>
    </r>
  </si>
  <si>
    <t>일본 경제산업성, 재생에너지 고정가격 매입제도의 부과금 단가 산정을 위한 조사</t>
    <phoneticPr fontId="3" type="noConversion"/>
  </si>
  <si>
    <t>平成３０年度新エネルギー等の導入促進のための基礎調査（再生可能エネルギー固定価格買取制度における賦課金単価算定の精緻化に向けた分析等調査）報告書</t>
  </si>
  <si>
    <t>2018년도 신에너지 등의 도입 촉진을 위한 기초 조사(재생가능 에너지 고정가격 매입제도의 부과금 단가 산정 정치화를 위한 분석 등 조사) 보고서</t>
  </si>
  <si>
    <r>
      <rPr>
        <sz val="10"/>
        <rFont val="Arial"/>
        <family val="3"/>
        <charset val="129"/>
      </rPr>
      <t>http://www.meti.go.jp/meti_lib/report/H30FY/000257.pdf</t>
    </r>
  </si>
  <si>
    <t>수소연료전지, 드론, 플랜트</t>
    <phoneticPr fontId="3" type="noConversion"/>
  </si>
  <si>
    <t>일본 경제산업성, 수소연료전지 탑재 드론 및 플랜트 내 드론의 안전한 활용 검토</t>
    <phoneticPr fontId="3" type="noConversion"/>
  </si>
  <si>
    <t>平成３０年度新エネルギー等の保安規制高度化事業（水素燃料電池ドローン等に係る基準作成の検討等に関する調査）報告書</t>
  </si>
  <si>
    <t>2018년도 신에너지 등의 보안규제 고도화 사업(수소연료전지 드론 등에 관한 기준 작성 검토 등에 관한 조사)보고서</t>
  </si>
  <si>
    <r>
      <rPr>
        <sz val="10"/>
        <rFont val="Arial"/>
        <family val="3"/>
        <charset val="129"/>
      </rPr>
      <t>http://www.meti.go.jp/meti_lib/report/H30FY/000214.pdf</t>
    </r>
  </si>
  <si>
    <t>IEA, 국제에너지기구, 에너지통계</t>
    <phoneticPr fontId="3" type="noConversion"/>
  </si>
  <si>
    <t>일본 경제산업성, 국제에너지통계 조사사업</t>
    <phoneticPr fontId="3" type="noConversion"/>
  </si>
  <si>
    <t>平成３０年度国際エネルギー情勢調査（諸外国のエネルギー政策動向及び国際エネルギー統計等調査事業）報告書</t>
  </si>
  <si>
    <t>2018년도 국제 에너지 정세 조사(각국의 에너지 정책 동향 및 국제 에너지 통계 등 조사사업)보고서</t>
  </si>
  <si>
    <r>
      <rPr>
        <sz val="9"/>
        <rFont val="새굴림"/>
        <family val="3"/>
        <charset val="134"/>
      </rPr>
      <t>経済産業省</t>
    </r>
    <r>
      <rPr>
        <sz val="9"/>
        <rFont val="Calibri"/>
        <family val="3"/>
      </rPr>
      <t xml:space="preserve">, </t>
    </r>
    <r>
      <rPr>
        <sz val="9"/>
        <rFont val="맑은 고딕"/>
        <family val="3"/>
        <charset val="129"/>
        <scheme val="minor"/>
      </rPr>
      <t>日本</t>
    </r>
    <r>
      <rPr>
        <sz val="9"/>
        <rFont val="Yu Gothic"/>
        <family val="3"/>
        <charset val="128"/>
      </rPr>
      <t>エネルギー経済研究所</t>
    </r>
    <phoneticPr fontId="3" type="noConversion"/>
  </si>
  <si>
    <r>
      <rPr>
        <sz val="10"/>
        <rFont val="Arial"/>
        <family val="3"/>
        <charset val="129"/>
      </rPr>
      <t>http://www.meti.go.jp/meti_lib/report/H30FY/000210.pdf</t>
    </r>
  </si>
  <si>
    <t>바이오매스, 폐기물, 발전량, 열이용</t>
    <phoneticPr fontId="3" type="noConversion"/>
  </si>
  <si>
    <t>일본 경제산업성, 바이오매스·폐기물에 의한 발전 및 열 이용 도입 실적 조사</t>
    <phoneticPr fontId="3" type="noConversion"/>
  </si>
  <si>
    <t>平成３０年度新エネルギー等の導入促進のための基礎調査（バイオマス・廃棄物による発電利用及び熱利用の導入実績調査）報告書</t>
  </si>
  <si>
    <t>2018년도 신에너지 등의 도입 촉진을 위한 기초 조사(바이오매스·폐기물에 의한 발전 이용 및 열 이용 도입 실적 조사) 보고서</t>
  </si>
  <si>
    <r>
      <rPr>
        <sz val="10"/>
        <rFont val="Arial"/>
        <family val="3"/>
        <charset val="129"/>
      </rPr>
      <t>http://www.meti.go.jp/meti_lib/report/H30FY/000117.pdf</t>
    </r>
  </si>
  <si>
    <t>미국 독일, 스페인, 영국, 프랑스 등</t>
    <phoneticPr fontId="3" type="noConversion"/>
  </si>
  <si>
    <t>일본 경제산업성, 해외 주요국의 재생에너지 동향 조사</t>
    <phoneticPr fontId="3" type="noConversion"/>
  </si>
  <si>
    <t>平成３０年度新興国等におけるエネルギー使用合理化等に資する事業（海外における再生可能エネルギー等動向調査）調査報告書</t>
  </si>
  <si>
    <t xml:space="preserve">2018년도 신흥국 등의 에너지 사용 합리화 등에 이바지하는 사업(해외에서의 재생가능 에너지 등 동향 조사) 조사 보고서 </t>
  </si>
  <si>
    <r>
      <rPr>
        <sz val="9"/>
        <rFont val="새굴림"/>
        <family val="3"/>
        <charset val="134"/>
      </rPr>
      <t>経済産業省</t>
    </r>
    <r>
      <rPr>
        <sz val="9"/>
        <rFont val="Calibri"/>
        <family val="3"/>
      </rPr>
      <t xml:space="preserve">, </t>
    </r>
    <r>
      <rPr>
        <sz val="9"/>
        <rFont val="맑은 고딕"/>
        <family val="3"/>
        <charset val="129"/>
        <scheme val="minor"/>
      </rPr>
      <t>東京海上日動</t>
    </r>
    <r>
      <rPr>
        <sz val="9"/>
        <rFont val="Yu Gothic"/>
        <family val="3"/>
        <charset val="128"/>
      </rPr>
      <t>リスクコンサルティング</t>
    </r>
    <phoneticPr fontId="3" type="noConversion"/>
  </si>
  <si>
    <r>
      <rPr>
        <sz val="10"/>
        <rFont val="Arial"/>
        <family val="3"/>
        <charset val="129"/>
      </rPr>
      <t>http://www.meti.go.jp/meti_lib/report/H30FY/000766.pdf</t>
    </r>
  </si>
  <si>
    <t>자율주행차, Automated Vehicles 4.0, 지침, 사용자 보호, 규제 현대화</t>
    <phoneticPr fontId="3" type="noConversion"/>
  </si>
  <si>
    <t>미국 국가과학기술위원회, 자율주행차량 4.0 이니셔티브</t>
    <phoneticPr fontId="3" type="noConversion"/>
  </si>
  <si>
    <t>Ensuring American Leadership in Automated Vehicle Technologies Automated Vehicles 4.0</t>
    <phoneticPr fontId="3" type="noConversion"/>
  </si>
  <si>
    <t>2020년 1월 8일, 미국 트럼프 행정부와 교통부(U.S. Department of Transportation, USDOT)는 ‘자동화된 자동차 기술의 미국 리더십 강화: 자율주행 차량 4.0(Ensuring American Leadership in Automated Vehicle Technologies: Automated Vehicles 4.0)’ 계획을 발표</t>
    <phoneticPr fontId="3" type="noConversion"/>
  </si>
  <si>
    <t>NSTC</t>
    <phoneticPr fontId="3" type="noConversion"/>
  </si>
  <si>
    <t>2020.01.08</t>
    <phoneticPr fontId="3" type="noConversion"/>
  </si>
  <si>
    <t>https://www.transportation.gov/sites/dot.gov/files/docs/policy-initiatives/automated-vehicles/360956/ensuringamericanleadershipav4.pdf</t>
    <phoneticPr fontId="3" type="noConversion"/>
  </si>
  <si>
    <t>인공지능, 규제, 투명성, 개인정보보호, 신뢰, 유연성</t>
    <phoneticPr fontId="3" type="noConversion"/>
  </si>
  <si>
    <t>미국 백악관, 연방 부처 인공지능 규제 가이드 초안</t>
    <phoneticPr fontId="3" type="noConversion"/>
  </si>
  <si>
    <t xml:space="preserve">Guidance for Regulation of Artificial Intelligence Applications </t>
    <phoneticPr fontId="3" type="noConversion"/>
  </si>
  <si>
    <t>미국 백악관이 정부 부처의 인공지능 규제 수립을 위해 3대 목표와 10가지 원칙으로 구성된 가이던스 초안을 발표</t>
    <phoneticPr fontId="3" type="noConversion"/>
  </si>
  <si>
    <t>White House</t>
    <phoneticPr fontId="3" type="noConversion"/>
  </si>
  <si>
    <t>2020.010.8</t>
    <phoneticPr fontId="3" type="noConversion"/>
  </si>
  <si>
    <t>https://www.whitehouse.gov/wp-content/uploads/2020/01/Draft-OMB-Memo-on-Regulation-of-AI-1-7-19.pdf</t>
    <phoneticPr fontId="3" type="noConversion"/>
  </si>
  <si>
    <t>반도체</t>
    <phoneticPr fontId="3" type="noConversion"/>
  </si>
  <si>
    <t>집적회로, 특허, 지식재산권</t>
    <phoneticPr fontId="3" type="noConversion"/>
  </si>
  <si>
    <t>중국 반도체산업협의회, 집적회로 산업 지식재산권 연도 보고서</t>
    <phoneticPr fontId="3" type="noConversion"/>
  </si>
  <si>
    <r>
      <t>中</t>
    </r>
    <r>
      <rPr>
        <sz val="9"/>
        <rFont val="새굴림"/>
        <family val="1"/>
        <charset val="129"/>
      </rPr>
      <t>国</t>
    </r>
    <r>
      <rPr>
        <sz val="9"/>
        <rFont val="맑은 고딕"/>
        <family val="3"/>
        <charset val="129"/>
        <scheme val="minor"/>
      </rPr>
      <t>集成</t>
    </r>
    <r>
      <rPr>
        <sz val="9"/>
        <rFont val="새굴림"/>
        <family val="1"/>
        <charset val="129"/>
      </rPr>
      <t>电</t>
    </r>
    <r>
      <rPr>
        <sz val="9"/>
        <rFont val="맑은 고딕"/>
        <family val="3"/>
        <charset val="129"/>
        <scheme val="minor"/>
      </rPr>
      <t>路行</t>
    </r>
    <r>
      <rPr>
        <sz val="9"/>
        <rFont val="새굴림"/>
        <family val="1"/>
        <charset val="129"/>
      </rPr>
      <t>业</t>
    </r>
    <r>
      <rPr>
        <sz val="9"/>
        <rFont val="맑은 고딕"/>
        <family val="3"/>
        <charset val="129"/>
        <scheme val="minor"/>
      </rPr>
      <t>知</t>
    </r>
    <r>
      <rPr>
        <sz val="9"/>
        <rFont val="새굴림"/>
        <family val="1"/>
        <charset val="129"/>
      </rPr>
      <t>识产权</t>
    </r>
    <r>
      <rPr>
        <sz val="9"/>
        <rFont val="맑은 고딕"/>
        <family val="3"/>
        <charset val="129"/>
        <scheme val="minor"/>
      </rPr>
      <t>年度</t>
    </r>
    <r>
      <rPr>
        <sz val="9"/>
        <rFont val="새굴림"/>
        <family val="1"/>
        <charset val="129"/>
      </rPr>
      <t>报</t>
    </r>
    <r>
      <rPr>
        <sz val="9"/>
        <rFont val="맑은 고딕"/>
        <family val="3"/>
        <charset val="129"/>
        <scheme val="minor"/>
      </rPr>
      <t>告 2018</t>
    </r>
    <phoneticPr fontId="3" type="noConversion"/>
  </si>
  <si>
    <t>2019년 6월 출판된 "2018년도 중국 집적회로 산업 지적재산권 연도 보고서</t>
    <phoneticPr fontId="3" type="noConversion"/>
  </si>
  <si>
    <t>SSIPEX</t>
    <phoneticPr fontId="3" type="noConversion"/>
  </si>
  <si>
    <t>http://www.csia.net.cn/files/20190906.pdf</t>
    <phoneticPr fontId="3" type="noConversion"/>
  </si>
  <si>
    <t>http://finance.ifeng.com/c/7t9ICLCzmTQ</t>
    <phoneticPr fontId="3" type="noConversion"/>
  </si>
  <si>
    <t>태양광, 발전용량, 국가 저탄소 전략, 중장기에너지계획</t>
    <phoneticPr fontId="3" type="noConversion"/>
  </si>
  <si>
    <t>프랑스 환경에너지 관리청, 2018년 프랑스 태양광 발전 시장 동향</t>
    <phoneticPr fontId="3" type="noConversion"/>
  </si>
  <si>
    <t>Etat du Photovoltaïque en France 2018</t>
    <phoneticPr fontId="3" type="noConversion"/>
  </si>
  <si>
    <t xml:space="preserve">2018 프랑스 태양광 발전 시장 동향 - 본 보고서에서는 프랑스 영토 내 설치된 최소 40W 용량의 지상 태양광 발전 설치 시장을 대상으로 2018년 1월 1일부터 2018년 12월 31일까지 설치, 등록, 공공 전력망에 연결된 시스템의 현황을 다룬다. 또한 설치 현황 뿐만 아니라 태양광 발전 경쟁력, 지원책, 경제적 효과 등 시장 전체적인 동향과 전망에 대한 내용 또한 포함하고 있다.  </t>
    <phoneticPr fontId="3" type="noConversion"/>
  </si>
  <si>
    <t>ADEME</t>
    <phoneticPr fontId="3" type="noConversion"/>
  </si>
  <si>
    <t>https://www.ademe.fr/sites/default/files/assets/documents/etat-photovoltaiquefrance-nsr-2018.pdf</t>
    <phoneticPr fontId="3" type="noConversion"/>
  </si>
  <si>
    <t>https://www.ademe.fr/etat-photovoltaique-france-2018</t>
    <phoneticPr fontId="3" type="noConversion"/>
  </si>
  <si>
    <t>동남아시아, 신흥국, 스마트시티</t>
    <phoneticPr fontId="3" type="noConversion"/>
  </si>
  <si>
    <t>일본 경제산업성, 신흥국의 스마트시티 개발과 일본의 참여 가능성 연구</t>
    <phoneticPr fontId="3" type="noConversion"/>
  </si>
  <si>
    <r>
      <t>新興</t>
    </r>
    <r>
      <rPr>
        <sz val="9"/>
        <rFont val="새굴림"/>
        <family val="1"/>
        <charset val="129"/>
      </rPr>
      <t>国</t>
    </r>
    <r>
      <rPr>
        <sz val="9"/>
        <rFont val="맑은 고딕"/>
        <family val="3"/>
        <charset val="129"/>
        <scheme val="minor"/>
      </rPr>
      <t>におけるスマ</t>
    </r>
    <r>
      <rPr>
        <sz val="9"/>
        <rFont val="Microsoft JhengHei"/>
        <family val="2"/>
        <charset val="136"/>
      </rPr>
      <t>ー</t>
    </r>
    <r>
      <rPr>
        <sz val="9"/>
        <rFont val="맑은 고딕"/>
        <family val="3"/>
        <charset val="129"/>
        <scheme val="minor"/>
      </rPr>
      <t>トシティ開</t>
    </r>
    <r>
      <rPr>
        <sz val="9"/>
        <rFont val="새굴림"/>
        <family val="1"/>
        <charset val="129"/>
      </rPr>
      <t>発</t>
    </r>
    <r>
      <rPr>
        <sz val="9"/>
        <rFont val="맑은 고딕"/>
        <family val="3"/>
        <charset val="129"/>
        <scheme val="minor"/>
      </rPr>
      <t>のニ</t>
    </r>
    <r>
      <rPr>
        <sz val="9"/>
        <rFont val="Microsoft JhengHei"/>
        <family val="2"/>
        <charset val="136"/>
      </rPr>
      <t>ー</t>
    </r>
    <r>
      <rPr>
        <sz val="9"/>
        <rFont val="맑은 고딕"/>
        <family val="3"/>
        <charset val="129"/>
        <scheme val="minor"/>
      </rPr>
      <t>ズ及び 日本の自治体</t>
    </r>
    <r>
      <rPr>
        <sz val="9"/>
        <rFont val="Microsoft JhengHei"/>
        <family val="2"/>
        <charset val="136"/>
      </rPr>
      <t>・</t>
    </r>
    <r>
      <rPr>
        <sz val="9"/>
        <rFont val="맑은 고딕"/>
        <family val="3"/>
        <charset val="129"/>
        <scheme val="minor"/>
      </rPr>
      <t>企業の</t>
    </r>
    <r>
      <rPr>
        <sz val="9"/>
        <rFont val="새굴림"/>
        <family val="1"/>
        <charset val="129"/>
      </rPr>
      <t>参画</t>
    </r>
    <r>
      <rPr>
        <sz val="9"/>
        <rFont val="맑은 고딕"/>
        <family val="3"/>
        <charset val="129"/>
        <scheme val="minor"/>
      </rPr>
      <t>可能性に係る調査</t>
    </r>
    <r>
      <rPr>
        <sz val="9"/>
        <rFont val="새굴림"/>
        <family val="1"/>
        <charset val="129"/>
      </rPr>
      <t>研</t>
    </r>
    <r>
      <rPr>
        <sz val="9"/>
        <rFont val="맑은 고딕"/>
        <family val="3"/>
        <charset val="129"/>
        <scheme val="minor"/>
      </rPr>
      <t>究</t>
    </r>
    <phoneticPr fontId="3" type="noConversion"/>
  </si>
  <si>
    <t>신흥국의 스마트 시티 개발의 필요와 일본의 지방 자치 단체 · 기업의 참여 가능성에 관한 조사 연구</t>
    <phoneticPr fontId="3" type="noConversion"/>
  </si>
  <si>
    <r>
      <rPr>
        <sz val="9"/>
        <rFont val="새굴림"/>
        <family val="3"/>
        <charset val="134"/>
      </rPr>
      <t>経済産業省</t>
    </r>
    <r>
      <rPr>
        <sz val="9"/>
        <rFont val="Calibri"/>
        <family val="3"/>
      </rPr>
      <t xml:space="preserve">, </t>
    </r>
    <r>
      <rPr>
        <sz val="9"/>
        <rFont val="맑은 고딕"/>
        <family val="3"/>
        <charset val="129"/>
        <scheme val="minor"/>
      </rPr>
      <t>野村総合研究所</t>
    </r>
    <phoneticPr fontId="3" type="noConversion"/>
  </si>
  <si>
    <t>2019.10.31</t>
    <phoneticPr fontId="3" type="noConversion"/>
  </si>
  <si>
    <t>https://www.meti.go.jp/meti_lib/report/2019FY/000597.pdf</t>
    <phoneticPr fontId="3" type="noConversion"/>
  </si>
  <si>
    <t>자율주행, 모빌리티</t>
    <phoneticPr fontId="3" type="noConversion"/>
  </si>
  <si>
    <t>미국, 유럽, 중국</t>
    <phoneticPr fontId="3" type="noConversion"/>
  </si>
  <si>
    <t>액센츄어, 고객의 관점에서 본 모빌리티 서비스 전망</t>
    <phoneticPr fontId="3" type="noConversion"/>
  </si>
  <si>
    <t>Mobility Services: The Customer Perspective</t>
    <phoneticPr fontId="3" type="noConversion"/>
  </si>
  <si>
    <t>미국, 유럽, 중국 3 개 지역 (일본 제외)에서 7,000 명의 소비자 (그 중 약 85 %가 자동차를 소유)을 대상으로 자율주행차 소유 의향 등을 조사</t>
    <phoneticPr fontId="3" type="noConversion"/>
  </si>
  <si>
    <t>Accenture</t>
    <phoneticPr fontId="3" type="noConversion"/>
  </si>
  <si>
    <t>https://www.accenture.com/_acnmedia/pdf-109/accenture-mobility-services.pdf</t>
  </si>
  <si>
    <t>https://www.accenture.com/jp-ja/company-news-releases-20200120</t>
  </si>
  <si>
    <r>
      <t>전기 자동차</t>
    </r>
    <r>
      <rPr>
        <sz val="10"/>
        <color rgb="FF000000"/>
        <rFont val="맑은 고딕"/>
        <family val="3"/>
        <charset val="129"/>
        <scheme val="minor"/>
      </rPr>
      <t>(xEV), BEV, PHEV</t>
    </r>
  </si>
  <si>
    <t>미국 BCG, 누가 티핑 포인트까지 전기 자동차를 운전하는가</t>
    <phoneticPr fontId="3" type="noConversion"/>
  </si>
  <si>
    <t>Who Will Drive Electric Cars to the Tipping Point?</t>
    <phoneticPr fontId="3" type="noConversion"/>
  </si>
  <si>
    <r>
      <rPr>
        <sz val="9"/>
        <color rgb="FFFF0000"/>
        <rFont val="맑은 고딕"/>
        <family val="3"/>
        <charset val="129"/>
        <scheme val="minor"/>
      </rPr>
      <t>(일본어 요약도 有)</t>
    </r>
    <r>
      <rPr>
        <sz val="9"/>
        <color rgb="FF000000"/>
        <rFont val="맑은 고딕"/>
        <family val="3"/>
        <charset val="129"/>
        <scheme val="minor"/>
      </rPr>
      <t xml:space="preserve"> 전기자동차 시장 예측 보고서 - 세계 전기 자동차 (xEV) 점유율은 2030 년에 51 %로. 일본에서는 2030 년에 55 %, 하이브리드 자동차가 계속 시장 점유율을 유지할 전망</t>
    </r>
    <phoneticPr fontId="3" type="noConversion"/>
  </si>
  <si>
    <t>BCG</t>
    <phoneticPr fontId="3" type="noConversion"/>
  </si>
  <si>
    <t>2020.01.02</t>
    <phoneticPr fontId="3" type="noConversion"/>
  </si>
  <si>
    <t>http://image-src.bcg.com/Images/BCG-Who-Will-Drive-Electric-Cars-to-the-Tipping-Point-Jan-2020_tcm9-236447.pdf</t>
  </si>
  <si>
    <t>https://www.bcg.com/publications/2020/drive-electric-cars-to-the-tipping-point.aspx</t>
  </si>
  <si>
    <t>신재생에너지</t>
  </si>
  <si>
    <t>자연에너지, CDP, 전력 조달</t>
  </si>
  <si>
    <t>일본 자연에너지재단, 자연에너지 전력 조달 가이드북</t>
    <phoneticPr fontId="3" type="noConversion"/>
  </si>
  <si>
    <r>
      <t>自然エネルギ</t>
    </r>
    <r>
      <rPr>
        <sz val="9"/>
        <color rgb="FF000000"/>
        <rFont val="맑은 고딕"/>
        <family val="3"/>
        <charset val="129"/>
        <scheme val="minor"/>
      </rPr>
      <t>ーの電力を増やす 企業・自治体向け 電力調達ガイドブック 第3版</t>
    </r>
    <phoneticPr fontId="3" type="noConversion"/>
  </si>
  <si>
    <t>기업과 지자체를 대상으로 자연 에너지의 전력을 효율적으로 조달하기위한 정보를 정리 한 가이드 북</t>
  </si>
  <si>
    <r>
      <t>公益財</t>
    </r>
    <r>
      <rPr>
        <sz val="9"/>
        <color rgb="FF000000"/>
        <rFont val="맑은 고딕"/>
        <family val="3"/>
        <charset val="129"/>
        <scheme val="minor"/>
      </rPr>
      <t>団法人 自然エネルギー財団</t>
    </r>
    <phoneticPr fontId="3" type="noConversion"/>
  </si>
  <si>
    <t>2020.01.</t>
    <phoneticPr fontId="3" type="noConversion"/>
  </si>
  <si>
    <t>https://www.renewable-ei.org/pdfdownload/activities/RE_Procurement_Guidebook_JP_202001.pdf</t>
  </si>
  <si>
    <t>https://www.renewable-ei.org/activities/reports/20200109.php</t>
  </si>
  <si>
    <t>신에너지(新能源), 자동차(汽车)</t>
  </si>
  <si>
    <t>보고서</t>
  </si>
  <si>
    <t>중국 상무부, 중국 자동차 무역 질적 성장 발전 보고서</t>
    <phoneticPr fontId="3" type="noConversion"/>
  </si>
  <si>
    <r>
      <t>中</t>
    </r>
    <r>
      <rPr>
        <sz val="9"/>
        <color rgb="FF000000"/>
        <rFont val="맑은 고딕"/>
        <family val="1"/>
        <charset val="129"/>
        <scheme val="minor"/>
      </rPr>
      <t>国</t>
    </r>
    <r>
      <rPr>
        <sz val="9"/>
        <color rgb="FF000000"/>
        <rFont val="맑은 고딕"/>
        <family val="3"/>
        <charset val="129"/>
        <scheme val="minor"/>
      </rPr>
      <t>汽</t>
    </r>
    <r>
      <rPr>
        <sz val="9"/>
        <color rgb="FF000000"/>
        <rFont val="맑은 고딕"/>
        <family val="1"/>
        <charset val="129"/>
        <scheme val="minor"/>
      </rPr>
      <t>车贸</t>
    </r>
    <r>
      <rPr>
        <sz val="9"/>
        <color rgb="FF000000"/>
        <rFont val="맑은 고딕"/>
        <family val="3"/>
        <charset val="129"/>
        <scheme val="minor"/>
      </rPr>
      <t>易高</t>
    </r>
    <r>
      <rPr>
        <sz val="9"/>
        <color rgb="FF000000"/>
        <rFont val="맑은 고딕"/>
        <family val="1"/>
        <charset val="129"/>
        <scheme val="minor"/>
      </rPr>
      <t>质</t>
    </r>
    <r>
      <rPr>
        <sz val="9"/>
        <color rgb="FF000000"/>
        <rFont val="맑은 고딕"/>
        <family val="3"/>
        <charset val="129"/>
        <scheme val="minor"/>
      </rPr>
      <t>量</t>
    </r>
    <r>
      <rPr>
        <sz val="9"/>
        <color rgb="FF000000"/>
        <rFont val="맑은 고딕"/>
        <family val="1"/>
        <charset val="129"/>
        <scheme val="minor"/>
      </rPr>
      <t>发</t>
    </r>
    <r>
      <rPr>
        <sz val="9"/>
        <color rgb="FF000000"/>
        <rFont val="맑은 고딕"/>
        <family val="3"/>
        <charset val="129"/>
        <scheme val="minor"/>
      </rPr>
      <t>展</t>
    </r>
    <r>
      <rPr>
        <sz val="9"/>
        <color rgb="FF000000"/>
        <rFont val="맑은 고딕"/>
        <family val="1"/>
        <charset val="129"/>
        <scheme val="minor"/>
      </rPr>
      <t>报</t>
    </r>
    <r>
      <rPr>
        <sz val="9"/>
        <color rgb="FF000000"/>
        <rFont val="맑은 고딕"/>
        <family val="3"/>
        <charset val="129"/>
        <scheme val="minor"/>
      </rPr>
      <t>告</t>
    </r>
    <phoneticPr fontId="3" type="noConversion"/>
  </si>
  <si>
    <t>중국 상무부가 &lt;중국 자동차 무역의 질적 성장 발전 보고서&gt;를 발간 - 내용 중 신에너지차가 중국 자동차 산업의 주요 성장점이 될 것이라는 견해 제시</t>
    <phoneticPr fontId="47" type="noConversion"/>
  </si>
  <si>
    <r>
      <t>中</t>
    </r>
    <r>
      <rPr>
        <sz val="9"/>
        <color rgb="FF000000"/>
        <rFont val="맑은 고딕"/>
        <family val="3"/>
        <charset val="129"/>
        <scheme val="minor"/>
      </rPr>
      <t>华人民共和国商务部</t>
    </r>
    <phoneticPr fontId="3" type="noConversion"/>
  </si>
  <si>
    <t>2019.12.30</t>
  </si>
  <si>
    <t>http://images.mofcom.gov.cn/wms/201912/20191230105409100.pdf</t>
  </si>
  <si>
    <t xml:space="preserve">http://www.mofcom.gov.cn/article/jiguanzx/201912/20191202925949.shtml   </t>
  </si>
  <si>
    <t>미래차(新能源汽车), 자동차(汽车)</t>
  </si>
  <si>
    <t>중국 공업정보화부, 신에너지차 산업 발전 계획(2021-2035)</t>
    <phoneticPr fontId="3" type="noConversion"/>
  </si>
  <si>
    <r>
      <rPr>
        <sz val="9"/>
        <color rgb="FF000000"/>
        <rFont val="맑은 고딕"/>
        <family val="1"/>
        <charset val="129"/>
        <scheme val="minor"/>
      </rPr>
      <t>对</t>
    </r>
    <r>
      <rPr>
        <sz val="9"/>
        <color rgb="FF000000"/>
        <rFont val="맑은 고딕"/>
        <family val="3"/>
        <charset val="129"/>
        <scheme val="minor"/>
      </rPr>
      <t>《新能源汽</t>
    </r>
    <r>
      <rPr>
        <sz val="9"/>
        <color rgb="FF000000"/>
        <rFont val="맑은 고딕"/>
        <family val="1"/>
        <charset val="129"/>
        <scheme val="minor"/>
      </rPr>
      <t>车产业发</t>
    </r>
    <r>
      <rPr>
        <sz val="9"/>
        <color rgb="FF000000"/>
        <rFont val="맑은 고딕"/>
        <family val="3"/>
        <charset val="129"/>
        <scheme val="minor"/>
      </rPr>
      <t>展</t>
    </r>
    <r>
      <rPr>
        <sz val="9"/>
        <color rgb="FF000000"/>
        <rFont val="맑은 고딕"/>
        <family val="1"/>
        <charset val="129"/>
        <scheme val="minor"/>
      </rPr>
      <t>规划</t>
    </r>
    <r>
      <rPr>
        <sz val="9"/>
        <color rgb="FF000000"/>
        <rFont val="맑은 고딕"/>
        <family val="3"/>
        <charset val="129"/>
        <scheme val="minor"/>
      </rPr>
      <t>(2021-2035年）》（征求意</t>
    </r>
    <r>
      <rPr>
        <sz val="9"/>
        <color rgb="FF000000"/>
        <rFont val="맑은 고딕"/>
        <family val="1"/>
        <charset val="129"/>
        <scheme val="minor"/>
      </rPr>
      <t>见</t>
    </r>
    <r>
      <rPr>
        <sz val="9"/>
        <color rgb="FF000000"/>
        <rFont val="맑은 고딕"/>
        <family val="3"/>
        <charset val="129"/>
        <scheme val="minor"/>
      </rPr>
      <t>稿）公</t>
    </r>
    <r>
      <rPr>
        <sz val="9"/>
        <color rgb="FF000000"/>
        <rFont val="맑은 고딕"/>
        <family val="1"/>
        <charset val="129"/>
        <scheme val="minor"/>
      </rPr>
      <t>开</t>
    </r>
    <r>
      <rPr>
        <sz val="9"/>
        <color rgb="FF000000"/>
        <rFont val="맑은 고딕"/>
        <family val="3"/>
        <charset val="129"/>
        <scheme val="minor"/>
      </rPr>
      <t>征求意</t>
    </r>
    <r>
      <rPr>
        <sz val="9"/>
        <color rgb="FF000000"/>
        <rFont val="맑은 고딕"/>
        <family val="1"/>
        <charset val="129"/>
        <scheme val="minor"/>
      </rPr>
      <t>见</t>
    </r>
    <phoneticPr fontId="3" type="noConversion"/>
  </si>
  <si>
    <t>중국 공업정보화부가 &lt;신에너지차 산업 발전 계획(2021-2035)&gt;를 제시하고, 공공 의견 수렴을 개시</t>
  </si>
  <si>
    <r>
      <t>工</t>
    </r>
    <r>
      <rPr>
        <sz val="9"/>
        <color rgb="FF000000"/>
        <rFont val="맑은 고딕"/>
        <family val="3"/>
        <charset val="129"/>
        <scheme val="minor"/>
      </rPr>
      <t>业和信息化部</t>
    </r>
    <phoneticPr fontId="3" type="noConversion"/>
  </si>
  <si>
    <t>2019.12.03</t>
    <phoneticPr fontId="3" type="noConversion"/>
  </si>
  <si>
    <t>http://www.miit.gov.cn/n1146285/n1146352/n3054355/n3057585/n3057589/c7552776/part/7553095.pdf</t>
  </si>
  <si>
    <t>http://www.miit.gov.cn/n1146285/n1146352/n3054355/n3057585/n3057589/c7552776/content.html</t>
  </si>
  <si>
    <t>스마트팜</t>
  </si>
  <si>
    <t>스마트농업</t>
  </si>
  <si>
    <t>정책동향</t>
  </si>
  <si>
    <t>일본 농림수산성, 스마트농업 실증 프로젝트 소개자료</t>
    <phoneticPr fontId="3" type="noConversion"/>
  </si>
  <si>
    <r>
      <t>スマ</t>
    </r>
    <r>
      <rPr>
        <sz val="9"/>
        <color rgb="FF000000"/>
        <rFont val="Microsoft JhengHei"/>
        <family val="2"/>
        <charset val="136"/>
      </rPr>
      <t>ー</t>
    </r>
    <r>
      <rPr>
        <sz val="9"/>
        <color rgb="FF000000"/>
        <rFont val="맑은 고딕"/>
        <family val="3"/>
        <charset val="129"/>
        <scheme val="minor"/>
      </rPr>
      <t xml:space="preserve">ト農業 </t>
    </r>
    <r>
      <rPr>
        <sz val="9"/>
        <color rgb="FF000000"/>
        <rFont val="새굴림"/>
        <family val="1"/>
        <charset val="129"/>
      </rPr>
      <t>実</t>
    </r>
    <r>
      <rPr>
        <sz val="9"/>
        <color rgb="FF000000"/>
        <rFont val="맑은 고딕"/>
        <family val="3"/>
        <charset val="129"/>
        <scheme val="minor"/>
      </rPr>
      <t>証プロジェクト スマ</t>
    </r>
    <r>
      <rPr>
        <sz val="9"/>
        <color rgb="FF000000"/>
        <rFont val="Microsoft JhengHei"/>
        <family val="2"/>
        <charset val="136"/>
      </rPr>
      <t>ー</t>
    </r>
    <r>
      <rPr>
        <sz val="9"/>
        <color rgb="FF000000"/>
        <rFont val="맑은 고딕"/>
        <family val="3"/>
        <charset val="129"/>
        <scheme val="minor"/>
      </rPr>
      <t xml:space="preserve">ト農業 </t>
    </r>
    <r>
      <rPr>
        <sz val="9"/>
        <color rgb="FF000000"/>
        <rFont val="새굴림"/>
        <family val="1"/>
        <charset val="129"/>
      </rPr>
      <t>実</t>
    </r>
    <r>
      <rPr>
        <sz val="9"/>
        <color rgb="FF000000"/>
        <rFont val="맑은 고딕"/>
        <family val="3"/>
        <charset val="129"/>
        <scheme val="minor"/>
      </rPr>
      <t>証プロジェクト</t>
    </r>
    <phoneticPr fontId="3" type="noConversion"/>
  </si>
  <si>
    <t>스마트 농업 사회 구현을 가속하기 위해 첨단 기술을 실제 생산 현장에 도입하여 2 년간 기술 검증 및 경영효과를 실험하는 &lt;스마트 농업 시범 프로젝트 스마트 농업 시범 사업&gt; 69개 실증사업을 간략히 소개</t>
  </si>
  <si>
    <t>農林水産省</t>
    <phoneticPr fontId="3" type="noConversion"/>
  </si>
  <si>
    <t>2019.07.10</t>
    <phoneticPr fontId="3" type="noConversion"/>
  </si>
  <si>
    <t>https://www.affrc.maff.go.jp/docs/smart_agri_pro/attach/pdf/19Pamphlet1_all.pdf</t>
  </si>
  <si>
    <t>일본 농림수산성, 스마트농업 실증 프로젝트</t>
    <phoneticPr fontId="3" type="noConversion"/>
  </si>
  <si>
    <r>
      <t>スマ</t>
    </r>
    <r>
      <rPr>
        <sz val="9"/>
        <color rgb="FF000000"/>
        <rFont val="Microsoft JhengHei"/>
        <family val="2"/>
        <charset val="136"/>
      </rPr>
      <t>ー</t>
    </r>
    <r>
      <rPr>
        <sz val="9"/>
        <color rgb="FF000000"/>
        <rFont val="맑은 고딕"/>
        <family val="3"/>
        <charset val="129"/>
        <scheme val="minor"/>
      </rPr>
      <t>ト農業</t>
    </r>
    <r>
      <rPr>
        <sz val="9"/>
        <color rgb="FF000000"/>
        <rFont val="새굴림"/>
        <family val="1"/>
        <charset val="129"/>
      </rPr>
      <t>関</t>
    </r>
    <r>
      <rPr>
        <sz val="9"/>
        <color rgb="FF000000"/>
        <rFont val="맑은 고딕"/>
        <family val="3"/>
        <charset val="129"/>
        <scheme val="minor"/>
      </rPr>
      <t>連</t>
    </r>
    <r>
      <rPr>
        <sz val="9"/>
        <color rgb="FF000000"/>
        <rFont val="새굴림"/>
        <family val="1"/>
        <charset val="129"/>
      </rPr>
      <t>実</t>
    </r>
    <r>
      <rPr>
        <sz val="9"/>
        <color rgb="FF000000"/>
        <rFont val="맑은 고딕"/>
        <family val="3"/>
        <charset val="129"/>
        <scheme val="minor"/>
      </rPr>
      <t>証事業</t>
    </r>
    <phoneticPr fontId="3" type="noConversion"/>
  </si>
  <si>
    <t>일본 &lt;스마트 농업 관련 실증 사업&gt;에 대한 설명 및 시책 등을 정리</t>
  </si>
  <si>
    <t>2019.05.</t>
    <phoneticPr fontId="47" type="noConversion"/>
  </si>
  <si>
    <t>https://www.maff.go.jp/j/kanbo/smart/attach/pdf/smart_agri_pro.pdf</t>
  </si>
  <si>
    <t>Society 5.0, 스마트농업</t>
  </si>
  <si>
    <t>일본 농림수산성, Society 5.0 시대의 지속 가능한 스마트농업 보고서</t>
    <phoneticPr fontId="3" type="noConversion"/>
  </si>
  <si>
    <r>
      <t>Society5.0時代のスマ</t>
    </r>
    <r>
      <rPr>
        <sz val="9"/>
        <color rgb="FF000000"/>
        <rFont val="Microsoft JhengHei"/>
        <family val="2"/>
        <charset val="136"/>
      </rPr>
      <t>ー</t>
    </r>
    <r>
      <rPr>
        <sz val="9"/>
        <color rgb="FF000000"/>
        <rFont val="맑은 고딕"/>
        <family val="3"/>
        <charset val="129"/>
        <scheme val="minor"/>
      </rPr>
      <t>トで持</t>
    </r>
    <r>
      <rPr>
        <sz val="9"/>
        <color rgb="FF000000"/>
        <rFont val="새굴림"/>
        <family val="1"/>
        <charset val="129"/>
      </rPr>
      <t>続</t>
    </r>
    <r>
      <rPr>
        <sz val="9"/>
        <color rgb="FF000000"/>
        <rFont val="맑은 고딕"/>
        <family val="3"/>
        <charset val="129"/>
        <scheme val="minor"/>
      </rPr>
      <t>可能な農業</t>
    </r>
    <phoneticPr fontId="3" type="noConversion"/>
  </si>
  <si>
    <t>&lt;Society5.0 시대의 스마트 지속 가능한 농업&gt;에 대해 고찰</t>
  </si>
  <si>
    <t>2018.05.21</t>
    <phoneticPr fontId="3" type="noConversion"/>
  </si>
  <si>
    <t>https://www.maff.go.jp/tokai/kikaku/renkei/attach/pdf/20180521-15.pdf</t>
  </si>
  <si>
    <t>일본 농림수산성, 스마트농업 실현을 위한 다양한 시책 추진</t>
    <phoneticPr fontId="3" type="noConversion"/>
  </si>
  <si>
    <r>
      <t>スマ</t>
    </r>
    <r>
      <rPr>
        <sz val="9"/>
        <color rgb="FF000000"/>
        <rFont val="맑은 고딕"/>
        <family val="2"/>
        <charset val="136"/>
        <scheme val="minor"/>
      </rPr>
      <t>ー</t>
    </r>
    <r>
      <rPr>
        <sz val="9"/>
        <color rgb="FF000000"/>
        <rFont val="맑은 고딕"/>
        <family val="3"/>
        <charset val="129"/>
        <scheme val="minor"/>
      </rPr>
      <t>ト農業の</t>
    </r>
    <r>
      <rPr>
        <sz val="9"/>
        <color rgb="FF000000"/>
        <rFont val="맑은 고딕"/>
        <family val="1"/>
        <charset val="129"/>
        <scheme val="minor"/>
      </rPr>
      <t>実</t>
    </r>
    <r>
      <rPr>
        <sz val="9"/>
        <color rgb="FF000000"/>
        <rFont val="맑은 고딕"/>
        <family val="3"/>
        <charset val="129"/>
        <scheme val="minor"/>
      </rPr>
      <t>装に向けて</t>
    </r>
    <phoneticPr fontId="3" type="noConversion"/>
  </si>
  <si>
    <t>&lt;스마트농업 추진&gt;과 관련해 농업종사자수, 연령, 농업노동 현황 등을 정리하고, 스마트농업 실현을 위한 다양한 노력/스마트농업의 미래상/농림 수산업의 로봇 기술 안전성 확보 방안 검토 사업 등을 정리</t>
  </si>
  <si>
    <t>2018.11.01</t>
    <phoneticPr fontId="3" type="noConversion"/>
  </si>
  <si>
    <t>https://www.tohoku.meti.go.jp/s_joho/topics/pdf/181108_5.pdf</t>
  </si>
  <si>
    <t>https://www.maff.go.jp/kyusyu/seisan/gizyutu/attach/pdf/smartagri-10.pdf</t>
  </si>
  <si>
    <t>일본 농림수산성, 스마트농업의 실현을 위한 대응</t>
    <phoneticPr fontId="3" type="noConversion"/>
  </si>
  <si>
    <r>
      <t>スマ</t>
    </r>
    <r>
      <rPr>
        <sz val="9"/>
        <color rgb="FF000000"/>
        <rFont val="Microsoft JhengHei"/>
        <family val="2"/>
        <charset val="136"/>
      </rPr>
      <t>ー</t>
    </r>
    <r>
      <rPr>
        <sz val="9"/>
        <color rgb="FF000000"/>
        <rFont val="맑은 고딕"/>
        <family val="3"/>
        <charset val="129"/>
        <scheme val="minor"/>
      </rPr>
      <t>ト農業の</t>
    </r>
    <r>
      <rPr>
        <sz val="9"/>
        <color rgb="FF000000"/>
        <rFont val="새굴림"/>
        <family val="1"/>
        <charset val="129"/>
      </rPr>
      <t>実</t>
    </r>
    <r>
      <rPr>
        <sz val="9"/>
        <color rgb="FF000000"/>
        <rFont val="맑은 고딕"/>
        <family val="3"/>
        <charset val="129"/>
        <scheme val="minor"/>
      </rPr>
      <t>現に向けた取組について</t>
    </r>
    <phoneticPr fontId="3" type="noConversion"/>
  </si>
  <si>
    <t>&lt;미래 투자 전략 2017&gt;에서의 스마트 농업 관계 기술, 농기계 자율주행 실현 상황, 스마트농업 실용화 사례 등을 정리</t>
  </si>
  <si>
    <t>農林水産,省, 首相官邸</t>
    <phoneticPr fontId="3" type="noConversion"/>
  </si>
  <si>
    <t>2018.02.13</t>
    <phoneticPr fontId="3" type="noConversion"/>
  </si>
  <si>
    <t>https://www.kantei.go.jp/jp/singi/keizaisaisei/miraitoshikaigi/suishinkaigo2018/nourin/dai6/siryou4.pdf</t>
  </si>
  <si>
    <t>스마트농업, 농림수산업</t>
  </si>
  <si>
    <t>일본 내각부, 차세대 농림수산업 창조기술 과제 추진</t>
    <phoneticPr fontId="3" type="noConversion"/>
  </si>
  <si>
    <r>
      <t>「次世代農林水産業創造技術」への取り組み
－アグリイノベ</t>
    </r>
    <r>
      <rPr>
        <sz val="9"/>
        <color rgb="FF000000"/>
        <rFont val="맑은 고딕"/>
        <family val="3"/>
        <charset val="129"/>
        <scheme val="minor"/>
      </rPr>
      <t>ーション創出－</t>
    </r>
    <phoneticPr fontId="3" type="noConversion"/>
  </si>
  <si>
    <t>SIP 농업의 중점 목표 및 출구전략(사업화), 달성 정도 등을 정리</t>
  </si>
  <si>
    <r>
      <rPr>
        <sz val="9"/>
        <color rgb="FF000000"/>
        <rFont val="맑은 고딕"/>
        <family val="3"/>
        <charset val="129"/>
        <scheme val="minor"/>
      </rPr>
      <t>内閣府</t>
    </r>
    <phoneticPr fontId="3" type="noConversion"/>
  </si>
  <si>
    <t>2018.05.29</t>
    <phoneticPr fontId="3" type="noConversion"/>
  </si>
  <si>
    <t>https://www8.cao.go.jp/cstp/gaiyo/sip/press/nougyo.pdf</t>
  </si>
  <si>
    <t>통계/백서</t>
  </si>
  <si>
    <t>일본 동해농정국, 스마트농업 대응사례집</t>
    <phoneticPr fontId="3" type="noConversion"/>
  </si>
  <si>
    <r>
      <t>スマ</t>
    </r>
    <r>
      <rPr>
        <sz val="9"/>
        <color rgb="FF000000"/>
        <rFont val="Microsoft JhengHei"/>
        <family val="2"/>
        <charset val="136"/>
      </rPr>
      <t>ー</t>
    </r>
    <r>
      <rPr>
        <sz val="9"/>
        <color rgb="FF000000"/>
        <rFont val="맑은 고딕"/>
        <family val="3"/>
        <charset val="129"/>
        <scheme val="minor"/>
      </rPr>
      <t>ト農業取組事例（東海版）</t>
    </r>
    <phoneticPr fontId="3" type="noConversion"/>
  </si>
  <si>
    <t>스마트 농업 활동 사례 (동해 버전) 간략 정리</t>
  </si>
  <si>
    <t>東海農政局</t>
    <phoneticPr fontId="3" type="noConversion"/>
  </si>
  <si>
    <t>2019.03.21</t>
    <phoneticPr fontId="3" type="noConversion"/>
  </si>
  <si>
    <t>https://www.maff.go.jp/tokai/seisan/kankyo/tech/attach/pdf/jirei-10.pdf</t>
  </si>
  <si>
    <t>일본 규슈농정국, 스마트농업 대응사례집</t>
    <phoneticPr fontId="3" type="noConversion"/>
  </si>
  <si>
    <r>
      <t>九州農政局管</t>
    </r>
    <r>
      <rPr>
        <sz val="9"/>
        <color rgb="FF000000"/>
        <rFont val="맑은 고딕"/>
        <family val="3"/>
        <charset val="129"/>
        <scheme val="minor"/>
      </rPr>
      <t>内のスマート農業取組事例</t>
    </r>
    <phoneticPr fontId="3" type="noConversion"/>
  </si>
  <si>
    <t>큐슈 농정국 관내의 스마트 농업 활동 사례</t>
  </si>
  <si>
    <t>九州農政局</t>
    <phoneticPr fontId="3" type="noConversion"/>
  </si>
  <si>
    <t>2019.03.27</t>
    <phoneticPr fontId="3" type="noConversion"/>
  </si>
  <si>
    <t>https://www.maff.go.jp/kyusyu/seisan/gizyutu/attach/pdf/smart-2.pdf</t>
  </si>
  <si>
    <t>홋카이도, 풍력발전, 태양광발전, 지열발전, 바이오매스발전, 바이오가스발전</t>
  </si>
  <si>
    <t>일본 홋카이도, 재생에너지 도입 동향</t>
    <phoneticPr fontId="3" type="noConversion"/>
  </si>
  <si>
    <r>
      <t>北海道</t>
    </r>
    <r>
      <rPr>
        <sz val="9"/>
        <color rgb="FF000000"/>
        <rFont val="맑은 고딕"/>
        <family val="3"/>
        <charset val="129"/>
        <scheme val="minor"/>
      </rPr>
      <t>内の再生可能エネルギー導入状況・計画案件一覧</t>
    </r>
    <phoneticPr fontId="3" type="noConversion"/>
  </si>
  <si>
    <t>홋카이도의 재생에너지 설치 현황 등을 제공하고 있는 자료인데요, 풍력/태양광/지열 등의 설치 현황이 어떠한지 대략적으로 정리해주시면 될 거 같아요</t>
  </si>
  <si>
    <t>北海道地方環境事務所</t>
    <phoneticPr fontId="3" type="noConversion"/>
  </si>
  <si>
    <t>2020.01.17</t>
    <phoneticPr fontId="3" type="noConversion"/>
  </si>
  <si>
    <t>http://hokkaido.env.go.jp/post_52.html</t>
  </si>
  <si>
    <t>일본 농림수산성, 2020년도 스마트농업 주요 사업계획</t>
    <phoneticPr fontId="3" type="noConversion"/>
  </si>
  <si>
    <r>
      <t>スマ</t>
    </r>
    <r>
      <rPr>
        <sz val="9"/>
        <color rgb="FF000000"/>
        <rFont val="Microsoft JhengHei"/>
        <family val="2"/>
        <charset val="136"/>
      </rPr>
      <t>ー</t>
    </r>
    <r>
      <rPr>
        <sz val="9"/>
        <color rgb="FF000000"/>
        <rFont val="맑은 고딕"/>
        <family val="3"/>
        <charset val="129"/>
        <scheme val="minor"/>
      </rPr>
      <t>ト農業</t>
    </r>
    <r>
      <rPr>
        <sz val="9"/>
        <color rgb="FF000000"/>
        <rFont val="새굴림"/>
        <family val="1"/>
        <charset val="129"/>
      </rPr>
      <t>実</t>
    </r>
    <r>
      <rPr>
        <sz val="9"/>
        <color rgb="FF000000"/>
        <rFont val="맑은 고딕"/>
        <family val="3"/>
        <charset val="129"/>
        <scheme val="minor"/>
      </rPr>
      <t xml:space="preserve">証プロジェクト </t>
    </r>
    <phoneticPr fontId="3" type="noConversion"/>
  </si>
  <si>
    <t>스마트 농업 시범 사업 관련 자료</t>
  </si>
  <si>
    <t>https://www.maff.go.jp/tokai/seisan/kankyo/tech/attach/pdf/190912-29.pdf</t>
  </si>
  <si>
    <t>반도체</t>
  </si>
  <si>
    <t>반도체, 평판디스플레이, FPD, 제조장비</t>
  </si>
  <si>
    <t>일본 SEAJ, 일본산 반도체 및 FPD 제조장비 시장 전망</t>
    <phoneticPr fontId="3" type="noConversion"/>
  </si>
  <si>
    <r>
      <t>半導体</t>
    </r>
    <r>
      <rPr>
        <sz val="9"/>
        <color rgb="FF000000"/>
        <rFont val="맑은 고딕"/>
        <family val="3"/>
        <charset val="129"/>
        <scheme val="minor"/>
      </rPr>
      <t xml:space="preserve">・FPD 製造装置 需要予測 (2019 年度～2021 年度) </t>
    </r>
    <phoneticPr fontId="3" type="noConversion"/>
  </si>
  <si>
    <t>반도체 · FPD 제조 장치 수요 예측 자료</t>
  </si>
  <si>
    <t>SEAJ</t>
    <phoneticPr fontId="3" type="noConversion"/>
  </si>
  <si>
    <t>2020.01.09</t>
    <phoneticPr fontId="3" type="noConversion"/>
  </si>
  <si>
    <t>http://www.seaj.or.jp/statistics/data/January2020seajforecastforpres_japanese.pdf</t>
  </si>
  <si>
    <t>반도체, 반도체 제조장비, 법규제, 환경규제</t>
  </si>
  <si>
    <t>일본 SEAJ, 세계 반도체 제조장비 법규제 현황</t>
    <phoneticPr fontId="3" type="noConversion"/>
  </si>
  <si>
    <t>半導体製造装置　法規制マップ</t>
    <phoneticPr fontId="3" type="noConversion"/>
  </si>
  <si>
    <t>반도체 제조 장치 규제 지도</t>
  </si>
  <si>
    <r>
      <t>日本半導体製造装置協</t>
    </r>
    <r>
      <rPr>
        <sz val="9"/>
        <color rgb="FF000000"/>
        <rFont val="맑은 고딕"/>
        <family val="3"/>
        <charset val="129"/>
        <scheme val="minor"/>
      </rPr>
      <t>会</t>
    </r>
    <phoneticPr fontId="3" type="noConversion"/>
  </si>
  <si>
    <t>2019.09.12</t>
    <phoneticPr fontId="3" type="noConversion"/>
  </si>
  <si>
    <t>http://www.seaj.or.jp/activity/kankyo/documents/houkisei190912Ver.1.6.pdf</t>
  </si>
  <si>
    <t>http://www.seaj.or.jp/activity/kankyo/houkisei.html</t>
  </si>
  <si>
    <t>반도체, GaN계 반도체소자, 광학 디바이스, 전자 디바이스</t>
  </si>
  <si>
    <t>일본 과학기술진흥기구, GaN계 반도체소자 기술개발 검토 보고서</t>
    <phoneticPr fontId="3" type="noConversion"/>
  </si>
  <si>
    <r>
      <t>GaN 系半導体デバイスの技術開</t>
    </r>
    <r>
      <rPr>
        <sz val="9"/>
        <color rgb="FF000000"/>
        <rFont val="새굴림"/>
        <family val="1"/>
        <charset val="129"/>
      </rPr>
      <t>発</t>
    </r>
    <r>
      <rPr>
        <sz val="9"/>
        <color rgb="FF000000"/>
        <rFont val="맑은 고딕"/>
        <family val="3"/>
        <charset val="129"/>
        <scheme val="minor"/>
      </rPr>
      <t>課題とその新しい</t>
    </r>
    <r>
      <rPr>
        <sz val="9"/>
        <color rgb="FF000000"/>
        <rFont val="새굴림"/>
        <family val="1"/>
        <charset val="129"/>
      </rPr>
      <t>応</t>
    </r>
    <r>
      <rPr>
        <sz val="9"/>
        <color rgb="FF000000"/>
        <rFont val="맑은 고딕"/>
        <family val="3"/>
        <charset val="129"/>
        <scheme val="minor"/>
      </rPr>
      <t>用の展望（Vol.3）－市場規模と省エネルギ</t>
    </r>
    <r>
      <rPr>
        <sz val="9"/>
        <color rgb="FF000000"/>
        <rFont val="Microsoft JhengHei"/>
        <family val="2"/>
        <charset val="136"/>
      </rPr>
      <t>ー効</t>
    </r>
    <r>
      <rPr>
        <sz val="9"/>
        <color rgb="FF000000"/>
        <rFont val="맑은 고딕"/>
        <family val="3"/>
        <charset val="129"/>
        <scheme val="minor"/>
      </rPr>
      <t>果－</t>
    </r>
    <phoneticPr fontId="3" type="noConversion"/>
  </si>
  <si>
    <t>GaN 계 반도체 소자의 기술 개발 과제와 새로운 응용 전망</t>
  </si>
  <si>
    <r>
      <rPr>
        <sz val="9"/>
        <color rgb="FF000000"/>
        <rFont val="새굴림"/>
        <family val="1"/>
        <charset val="129"/>
      </rPr>
      <t>国</t>
    </r>
    <r>
      <rPr>
        <sz val="9"/>
        <color rgb="FF000000"/>
        <rFont val="맑은 고딕"/>
        <family val="3"/>
        <charset val="129"/>
        <scheme val="minor"/>
      </rPr>
      <t>立</t>
    </r>
    <r>
      <rPr>
        <sz val="9"/>
        <color rgb="FF000000"/>
        <rFont val="새굴림"/>
        <family val="1"/>
        <charset val="129"/>
      </rPr>
      <t>研</t>
    </r>
    <r>
      <rPr>
        <sz val="9"/>
        <color rgb="FF000000"/>
        <rFont val="맑은 고딕"/>
        <family val="3"/>
        <charset val="129"/>
        <scheme val="minor"/>
      </rPr>
      <t>究開</t>
    </r>
    <r>
      <rPr>
        <sz val="9"/>
        <color rgb="FF000000"/>
        <rFont val="새굴림"/>
        <family val="1"/>
        <charset val="129"/>
      </rPr>
      <t>発</t>
    </r>
    <r>
      <rPr>
        <sz val="9"/>
        <color rgb="FF000000"/>
        <rFont val="맑은 고딕"/>
        <family val="3"/>
        <charset val="129"/>
        <scheme val="minor"/>
      </rPr>
      <t>法人科</t>
    </r>
    <r>
      <rPr>
        <sz val="9"/>
        <color rgb="FF000000"/>
        <rFont val="새굴림"/>
        <family val="1"/>
        <charset val="129"/>
      </rPr>
      <t>学</t>
    </r>
    <r>
      <rPr>
        <sz val="9"/>
        <color rgb="FF000000"/>
        <rFont val="맑은 고딕"/>
        <family val="3"/>
        <charset val="129"/>
        <scheme val="minor"/>
      </rPr>
      <t>技術振興機構 低炭素社</t>
    </r>
    <r>
      <rPr>
        <sz val="9"/>
        <color rgb="FF000000"/>
        <rFont val="새굴림"/>
        <family val="1"/>
        <charset val="129"/>
      </rPr>
      <t>会戦</t>
    </r>
    <r>
      <rPr>
        <sz val="9"/>
        <color rgb="FF000000"/>
        <rFont val="맑은 고딕"/>
        <family val="3"/>
        <charset val="129"/>
        <scheme val="minor"/>
      </rPr>
      <t>略センタ</t>
    </r>
    <r>
      <rPr>
        <sz val="9"/>
        <color rgb="FF000000"/>
        <rFont val="Microsoft JhengHei"/>
        <family val="2"/>
        <charset val="136"/>
      </rPr>
      <t>ー</t>
    </r>
    <phoneticPr fontId="3" type="noConversion"/>
  </si>
  <si>
    <t>https://www.jst.go.jp/lcs/pdf/fy2018-pp-14.pdf</t>
  </si>
  <si>
    <t>태양광발전, 폐기비용, FIT 제도</t>
  </si>
  <si>
    <t>일본 경제산업성, 태양광발전 설비의 폐기 등 비용 확보 방안</t>
    <phoneticPr fontId="3" type="noConversion"/>
  </si>
  <si>
    <r>
      <rPr>
        <sz val="10"/>
        <color rgb="FF000000"/>
        <rFont val="맑은 고딕"/>
        <family val="3"/>
        <charset val="129"/>
        <scheme val="minor"/>
      </rPr>
      <t>太陽光発電設備の廃棄等費用の確保に関するワーキンググループ‐中間整理</t>
    </r>
    <phoneticPr fontId="3" type="noConversion"/>
  </si>
  <si>
    <t>태양광 발전 설비의 폐기 등 비용 확보에 관한 워킹그룹-중간 정리</t>
  </si>
  <si>
    <r>
      <rPr>
        <sz val="9"/>
        <color rgb="FF000000"/>
        <rFont val="맑은 고딕"/>
        <family val="3"/>
        <charset val="129"/>
        <scheme val="minor"/>
      </rPr>
      <t>経済産業省</t>
    </r>
    <phoneticPr fontId="3" type="noConversion"/>
  </si>
  <si>
    <t>2019.12.</t>
    <phoneticPr fontId="47" type="noConversion"/>
  </si>
  <si>
    <t>https://www.meti.go.jp/shingikai/enecho/shoene_shinene/shin_energy/taiyoko_haikihiyo_wg/pdf/201901210_01.pdf</t>
  </si>
  <si>
    <t>https://www.meti.go.jp/shingikai/enecho/shoene_shinene/shin_energy/taiyoko_haikihiyo_wg/201901210_report.html</t>
  </si>
  <si>
    <t>모빌리티, 소형 전동 모빌리티, 전동 어시스트 자전거, 전동 휠체어, 전동 킥보드</t>
  </si>
  <si>
    <t>일본 경제산업성, 다양한 모빌리티 보급 현황과 방향성 제시</t>
    <phoneticPr fontId="3" type="noConversion"/>
  </si>
  <si>
    <r>
      <rPr>
        <sz val="10"/>
        <color rgb="FF000000"/>
        <rFont val="맑은 고딕"/>
        <family val="3"/>
        <charset val="129"/>
        <scheme val="minor"/>
      </rPr>
      <t>多様なモビリティ普及推進会議 とりまとめ</t>
    </r>
    <phoneticPr fontId="3" type="noConversion"/>
  </si>
  <si>
    <t>다양한 모빌리티 보급 추진회의 정리</t>
  </si>
  <si>
    <t>2019.12.02</t>
    <phoneticPr fontId="3" type="noConversion"/>
  </si>
  <si>
    <t>https://www.meti.go.jp/shingikai/mono_info_service/mobility/pdf/20191202_report_02.pdf</t>
  </si>
  <si>
    <t>https://www.meti.go.jp/shingikai/mono_info_service/mobility/20191202_report.html</t>
  </si>
  <si>
    <t>바이오매스발전, RSPO 인증, RSO 인증</t>
  </si>
  <si>
    <t>일본 경제산업성, 바이오매스발전의 연료 지속가능성 확보 방안 검토</t>
    <phoneticPr fontId="3" type="noConversion"/>
  </si>
  <si>
    <r>
      <rPr>
        <sz val="10"/>
        <color rgb="FF000000"/>
        <rFont val="맑은 고딕"/>
        <family val="3"/>
        <charset val="129"/>
        <scheme val="minor"/>
      </rPr>
      <t>バイオマス持続可能性ワーキンググループ　中間整理</t>
    </r>
    <phoneticPr fontId="3" type="noConversion"/>
  </si>
  <si>
    <t>바이오매스 지속가능성 워킹그룹 중간정리</t>
  </si>
  <si>
    <t>2019.11.18</t>
  </si>
  <si>
    <t>https://www.meti.go.jp/shingikai/enecho/shoene_shinene/shin_energy/biomass_sus_wg/pdf/20191118_report.pdf</t>
  </si>
  <si>
    <t>https://www.meti.go.jp/shingikai/enecho/shoene_shinene/shin_energy/biomass_sus_wg/20191118_report.html</t>
  </si>
  <si>
    <t>재생에너지, 차세대전력, 전력망 구축</t>
  </si>
  <si>
    <t>일본 경제산업성, 재생에너지 주력 전원화와 차세대 전력망 구축 방안</t>
    <phoneticPr fontId="3" type="noConversion"/>
  </si>
  <si>
    <r>
      <rPr>
        <sz val="10"/>
        <color rgb="FF000000"/>
        <rFont val="맑은 고딕"/>
        <family val="3"/>
        <charset val="129"/>
        <scheme val="minor"/>
      </rPr>
      <t>総合資源エネルギー調査会 省エネルギー・新エネルギー分科会／電力・ガス事業分科会 再生可能エネルギー大量導入・次世代電力ネットワーク小委員会‐中間整理（第3次）</t>
    </r>
    <phoneticPr fontId="3" type="noConversion"/>
  </si>
  <si>
    <t>종합 자원 에너지 조사회 에너지 절약·신에너지 분과회/전력·가스 사업 분과회 재생 가능 에너지 대량 도입·차세대 전력망 소위원회 ‐ 중간 정리( 제3차)</t>
  </si>
  <si>
    <t>2019.08.20</t>
    <phoneticPr fontId="90" type="noConversion"/>
  </si>
  <si>
    <t>https://www.meti.go.jp/shingikai/enecho/denryoku_gas/saisei_kano/pdf/20190820001_01.pdf</t>
  </si>
  <si>
    <t>https://www.meti.go.jp/shingikai/enecho/denryoku_gas/saisei_kano/20190820_report.html</t>
  </si>
  <si>
    <t>지능형로봇</t>
  </si>
  <si>
    <t>로봇, 점유율, 시책</t>
    <phoneticPr fontId="90" type="noConversion"/>
  </si>
  <si>
    <t>일본 경제산업성, 로봇에 의한 사회 변혁 추진계획 공개</t>
    <phoneticPr fontId="3" type="noConversion"/>
  </si>
  <si>
    <r>
      <rPr>
        <sz val="10"/>
        <color rgb="FF000000"/>
        <rFont val="맑은 고딕"/>
        <family val="3"/>
        <charset val="129"/>
        <scheme val="minor"/>
      </rPr>
      <t>ロボットによる社</t>
    </r>
    <r>
      <rPr>
        <sz val="10"/>
        <color rgb="FF000000"/>
        <rFont val="맑은 고딕"/>
        <family val="1"/>
        <charset val="129"/>
        <scheme val="minor"/>
      </rPr>
      <t>会変</t>
    </r>
    <r>
      <rPr>
        <sz val="10"/>
        <color rgb="FF000000"/>
        <rFont val="맑은 고딕"/>
        <family val="3"/>
        <charset val="129"/>
        <scheme val="minor"/>
      </rPr>
      <t>革推進</t>
    </r>
    <r>
      <rPr>
        <sz val="10"/>
        <color rgb="FF000000"/>
        <rFont val="맑은 고딕"/>
        <family val="1"/>
        <charset val="129"/>
        <scheme val="minor"/>
      </rPr>
      <t>会</t>
    </r>
    <r>
      <rPr>
        <sz val="10"/>
        <color rgb="FF000000"/>
        <rFont val="맑은 고딕"/>
        <family val="3"/>
        <charset val="129"/>
        <scheme val="minor"/>
      </rPr>
      <t>議　報告書</t>
    </r>
    <phoneticPr fontId="3" type="noConversion"/>
  </si>
  <si>
    <r>
      <rPr>
        <sz val="9"/>
        <color rgb="FFFF0000"/>
        <rFont val="맑은 고딕"/>
        <family val="3"/>
        <charset val="129"/>
        <scheme val="minor"/>
      </rPr>
      <t xml:space="preserve">(41번과 중복??) </t>
    </r>
    <r>
      <rPr>
        <sz val="9"/>
        <color rgb="FF000000"/>
        <rFont val="맑은 고딕"/>
        <family val="3"/>
        <charset val="129"/>
        <scheme val="minor"/>
      </rPr>
      <t>로봇에 의한 사회변혁 추진회의 보고서</t>
    </r>
    <phoneticPr fontId="3" type="noConversion"/>
  </si>
  <si>
    <t>https://www.meti.go.jp/shingikai/mono_info_service/robot_shakaihenkaku/pdf/20190724_report_01.pdf</t>
  </si>
  <si>
    <t>https://www.meti.go.jp/shingikai/mono_info_service/robot_shakaihenkaku/20190724_report.html</t>
  </si>
  <si>
    <t>자율주행, 실증, 인재전략</t>
    <phoneticPr fontId="90" type="noConversion"/>
  </si>
  <si>
    <t>일본 경제산업성, 자율주행 실현을 위한 대응 방침 버전 3.0 공개</t>
    <phoneticPr fontId="3" type="noConversion"/>
  </si>
  <si>
    <r>
      <rPr>
        <sz val="10"/>
        <rFont val="맑은 고딕"/>
        <family val="3"/>
        <charset val="129"/>
        <scheme val="minor"/>
      </rPr>
      <t>自動走行ビジネス</t>
    </r>
    <r>
      <rPr>
        <sz val="10"/>
        <rFont val="맑은 고딕"/>
        <family val="2"/>
        <charset val="128"/>
        <scheme val="minor"/>
      </rPr>
      <t>検</t>
    </r>
    <r>
      <rPr>
        <sz val="10"/>
        <rFont val="맑은 고딕"/>
        <family val="3"/>
        <charset val="129"/>
        <scheme val="minor"/>
      </rPr>
      <t>討</t>
    </r>
    <r>
      <rPr>
        <sz val="10"/>
        <rFont val="맑은 고딕"/>
        <family val="2"/>
        <charset val="128"/>
        <scheme val="minor"/>
      </rPr>
      <t>会</t>
    </r>
    <r>
      <rPr>
        <sz val="10"/>
        <rFont val="맑은 고딕"/>
        <family val="3"/>
        <charset val="129"/>
        <scheme val="minor"/>
      </rPr>
      <t xml:space="preserve"> </t>
    </r>
    <r>
      <rPr>
        <sz val="10"/>
        <rFont val="맑은 고딕"/>
        <family val="2"/>
        <scheme val="minor"/>
      </rPr>
      <t>‐</t>
    </r>
    <r>
      <rPr>
        <sz val="10"/>
        <rFont val="맑은 고딕"/>
        <family val="3"/>
        <charset val="129"/>
        <scheme val="minor"/>
      </rPr>
      <t xml:space="preserve"> 報告書「自動走行の</t>
    </r>
    <r>
      <rPr>
        <sz val="10"/>
        <rFont val="맑은 고딕"/>
        <family val="2"/>
        <charset val="128"/>
        <scheme val="minor"/>
      </rPr>
      <t>実</t>
    </r>
    <r>
      <rPr>
        <sz val="10"/>
        <rFont val="맑은 고딕"/>
        <family val="3"/>
        <charset val="129"/>
        <scheme val="minor"/>
      </rPr>
      <t>現に向けた取組報告と方針」Version3.0</t>
    </r>
    <phoneticPr fontId="3" type="noConversion"/>
  </si>
  <si>
    <t>자동 주행 비즈니스 검토회"자동 주행의 실현을 위한 대책 보고와 방침"Version3.0</t>
  </si>
  <si>
    <t>2019.06.26</t>
    <phoneticPr fontId="90" type="noConversion"/>
  </si>
  <si>
    <t>https://www.meti.go.jp/shingikai/mono_info_service/jido_soko/pdf/20190626_03.pdf</t>
  </si>
  <si>
    <t>https://www.meti.go.jp/shingikai/mono_info_service/jido_soko/20190626_report.html</t>
  </si>
  <si>
    <t>해상풍력발전, 해양재생에너지</t>
    <phoneticPr fontId="90" type="noConversion"/>
  </si>
  <si>
    <t>일본 경제산업성, 해상풍력발전 설비의 구체적인 해양 이용 촉진 방안</t>
    <phoneticPr fontId="3" type="noConversion"/>
  </si>
  <si>
    <r>
      <rPr>
        <sz val="10"/>
        <color rgb="FF000000"/>
        <rFont val="맑은 고딕"/>
        <family val="3"/>
        <charset val="129"/>
        <scheme val="minor"/>
      </rPr>
      <t>総合資源エネルギー調査会省エネルギー・新エネルギー分科会再生可能エネルギー大量導入・次世代電力ネットワーク小委員会洋上風力促進ワーキンググループ 交通政策審議会港湾分科会環境部会洋上風力促進小委員会 合同会議‐中間整理</t>
    </r>
    <phoneticPr fontId="3" type="noConversion"/>
  </si>
  <si>
    <t>종합자원에너지조사회 에너지절약·신에너지분과회 재생에너지대량도입·차세대전력네트워크소위원회 해상풍력촉진 워킹그룹 교통정책심의회 항만분과회 환경부회 해상풍력촉진소위원회 합동회의-중간정리</t>
  </si>
  <si>
    <t>https://www.meti.go.jp/shingikai/enecho/denryoku_gas/saisei_kano/yojo_furyoku/pdf/20190422_report.pdf</t>
  </si>
  <si>
    <t>https://www.meti.go.jp/shingikai/enecho/denryoku_gas/saisei_kano/yojo_furyoku/20190422_report.html</t>
  </si>
  <si>
    <t>재생에너지, 차세대전력, 전력망 구축</t>
    <phoneticPr fontId="90" type="noConversion"/>
  </si>
  <si>
    <t>일본 경제산업성, 제2차 재생에너지 주력 전원화와 차세대 전력망 구축 방안</t>
    <phoneticPr fontId="3" type="noConversion"/>
  </si>
  <si>
    <r>
      <rPr>
        <sz val="10"/>
        <color rgb="FF000000"/>
        <rFont val="맑은 고딕"/>
        <family val="3"/>
        <charset val="129"/>
        <scheme val="minor"/>
      </rPr>
      <t>総合資源エネルギー調査会 省エネルギー・新エネルギー分科会／電力・ガス事業分科会 再生可能エネルギー大量導入・次世代電力ネットワーク小委員会‐中間整理（第2次）</t>
    </r>
    <phoneticPr fontId="3" type="noConversion"/>
  </si>
  <si>
    <t>종합 자원 에너지 조사회 에너지 절약·신에너지 분과회/전력·가스 사업 분과회 재생 가능 에너지 대량 도입·차세대 전력망 소위원회 ‐ 중간 정리( 제2차)</t>
  </si>
  <si>
    <t>2019.01.</t>
    <phoneticPr fontId="47" type="noConversion"/>
  </si>
  <si>
    <t>https://www.meti.go.jp/shingikai/enecho/denryoku_gas/saisei_kano/pdf/20190128001_01.pdf</t>
  </si>
  <si>
    <t>https://www.meti.go.jp/shingikai/enecho/denryoku_gas/saisei_kano/20190128_report.html</t>
  </si>
  <si>
    <t>스마트시티</t>
  </si>
  <si>
    <t>스마트하우스, 스마트빌딩</t>
    <phoneticPr fontId="90" type="noConversion"/>
  </si>
  <si>
    <t>일본 경제산업성, 스마트 하우스·빌딩의 표준 및 사업 촉진 검토</t>
    <phoneticPr fontId="3" type="noConversion"/>
  </si>
  <si>
    <r>
      <rPr>
        <sz val="10"/>
        <color rgb="FF000000"/>
        <rFont val="맑은 고딕"/>
        <family val="3"/>
        <charset val="129"/>
        <scheme val="minor"/>
      </rPr>
      <t>スマートハウス・ビル標準・事業促進検討会 普及促進タスクフォース 中間とりまとめ</t>
    </r>
    <phoneticPr fontId="3" type="noConversion"/>
  </si>
  <si>
    <t>스마트 하우스·빌딩 표준·사업 촉진 검토회 보급촉진 태스크포스 중간정리</t>
  </si>
  <si>
    <t>https://www.meti.go.jp/shingikai/mono_info_service/smart_house/fukyu_sokushin/pdf/201809_01.pdf</t>
  </si>
  <si>
    <t>https://www.meti.go.jp/shingikai/mono_info_service/smart_house/fukyu_sokushin/201809_report.html</t>
  </si>
  <si>
    <r>
      <rPr>
        <sz val="10"/>
        <color rgb="FF000000"/>
        <rFont val="맑은 고딕"/>
        <family val="3"/>
        <charset val="129"/>
        <scheme val="minor"/>
      </rPr>
      <t>総合資源エネルギー調査会 省エネルギー・新エネルギー分科会／電力・ガス事業分科会 再生可能エネルギー大量導入・次世代電力ネットワーク小委員会‐中間整理</t>
    </r>
    <phoneticPr fontId="3" type="noConversion"/>
  </si>
  <si>
    <t>종합 자원 에너지 조사회 에너지 절약·신에너지 분과회/전력·가스 사업 분과회 재생에너지 대량도입·차세대 전력네트워크 소위원회-중간정리</t>
  </si>
  <si>
    <t>https://www.meti.go.jp/shingikai/enecho/denryoku_gas/saisei_kano/pdf/20180522001_01.pdf</t>
  </si>
  <si>
    <t>https://www.meti.go.jp/shingikai/enecho/denryoku_gas/saisei_kano/20180522_report.html</t>
  </si>
  <si>
    <t>자율주행, 실증, 산학협력</t>
    <phoneticPr fontId="90" type="noConversion"/>
  </si>
  <si>
    <t>일본 경제산업성, 자율주행 실현을 위한 대응 방침 버전 2.0 공개</t>
    <phoneticPr fontId="3" type="noConversion"/>
  </si>
  <si>
    <r>
      <rPr>
        <sz val="10"/>
        <color rgb="FF000000"/>
        <rFont val="맑은 고딕"/>
        <family val="3"/>
        <charset val="129"/>
        <scheme val="minor"/>
      </rPr>
      <t>⾃動⾞新時代</t>
    </r>
    <r>
      <rPr>
        <sz val="10"/>
        <color rgb="FF000000"/>
        <rFont val="맑은 고딕"/>
        <family val="2"/>
        <charset val="134"/>
        <scheme val="minor"/>
      </rPr>
      <t>戦</t>
    </r>
    <r>
      <rPr>
        <sz val="10"/>
        <color rgb="FF000000"/>
        <rFont val="맑은 고딕"/>
        <family val="3"/>
        <charset val="129"/>
        <scheme val="minor"/>
      </rPr>
      <t>略</t>
    </r>
    <r>
      <rPr>
        <sz val="10"/>
        <color rgb="FF000000"/>
        <rFont val="맑은 고딕"/>
        <family val="2"/>
        <charset val="134"/>
        <scheme val="minor"/>
      </rPr>
      <t>会</t>
    </r>
    <r>
      <rPr>
        <sz val="10"/>
        <color rgb="FF000000"/>
        <rFont val="맑은 고딕"/>
        <family val="3"/>
        <charset val="129"/>
        <scheme val="minor"/>
      </rPr>
      <t xml:space="preserve">議 中間整理 </t>
    </r>
    <phoneticPr fontId="3" type="noConversion"/>
  </si>
  <si>
    <t>자동차 신시대 전략회의 중간 정리</t>
  </si>
  <si>
    <t>2018.03.30</t>
    <phoneticPr fontId="3" type="noConversion"/>
  </si>
  <si>
    <t>https://www.meti.go.jp/report/whitepaper/data/pdf/20180330002_02.pdf</t>
    <phoneticPr fontId="90" type="noConversion"/>
  </si>
  <si>
    <t>https://www.meti.go.jp/shingikai/mono_info_service/jido_soko/20180330_report.html</t>
  </si>
  <si>
    <t>법제도, 규제, 미래차, 자율차량</t>
    <phoneticPr fontId="90" type="noConversion"/>
  </si>
  <si>
    <t>영국 기업에너지산업전략부, 제도가 혁신에 미치는 영향</t>
    <phoneticPr fontId="3" type="noConversion"/>
  </si>
  <si>
    <t>Taxonomy of regulatory types and their impacts on innovation</t>
    <phoneticPr fontId="3" type="noConversion"/>
  </si>
  <si>
    <t>규제가 혁신에 영향을 미치는 일련의 메커니즘을 식별하는 문헌 검토 보고서.  규제 준수 비용/인센티브에 미치는 영향/시장 상황에 미치는 영향/용량 효과,  신호 효과에 대해 문헌 검토를 수행. 또한 커넥티드 및 자율주행차/자동채용/가정난방/개인전자건강서비스의 4가지 사례 연구 혁신을 탐구</t>
    <phoneticPr fontId="3" type="noConversion"/>
  </si>
  <si>
    <t>BEIS</t>
    <phoneticPr fontId="3" type="noConversion"/>
  </si>
  <si>
    <t>2020.01.28</t>
    <phoneticPr fontId="3" type="noConversion"/>
  </si>
  <si>
    <t>https://assets.publishing.service.gov.uk/government/uploads/system/uploads/attachment_data/file/861154/taxonomy-regulatory-types-their-impacts-innovation.pdf</t>
  </si>
  <si>
    <t>https://www.gov.uk/government/publications/regulatory-types-and-their-impacts-on-innovation-a-taxonomy</t>
  </si>
  <si>
    <t>인공지능</t>
  </si>
  <si>
    <t>인공지능, 정부, 공공기관</t>
    <phoneticPr fontId="90" type="noConversion"/>
  </si>
  <si>
    <t>영국 인공지능청, 공공부문 인공지능 활용 가이드라인</t>
    <phoneticPr fontId="3" type="noConversion"/>
  </si>
  <si>
    <t>A guide to using artificial intelligence in the public sector</t>
    <phoneticPr fontId="3" type="noConversion"/>
  </si>
  <si>
    <t>정부 및 공공부문에서의 인공지능 구축 및 사용 방안에 대한 지침</t>
  </si>
  <si>
    <t>2020.01.27</t>
    <phoneticPr fontId="3" type="noConversion"/>
  </si>
  <si>
    <t>https://assets.publishing.service.gov.uk/government/uploads/system/uploads/attachment_data/file/861203/A_guide_to_using_AI_in_the_public_sector__Print_.pdf</t>
  </si>
  <si>
    <t>https://www.gov.uk/government/publications/a-guide-to-using-artificial-intelligence-in-the-public-sector</t>
  </si>
  <si>
    <t>신재생에너지, EU, 글로벌</t>
    <phoneticPr fontId="90" type="noConversion"/>
  </si>
  <si>
    <t>독일 연방경제에너지부, 통계로 확인하는 신재생에너지</t>
    <phoneticPr fontId="3" type="noConversion"/>
  </si>
  <si>
    <t>Renewable Energy Sources in Figures</t>
    <phoneticPr fontId="3" type="noConversion"/>
  </si>
  <si>
    <t>독일 내 에너지 전환 현황 / EU의 재생 가능 에너지현황 / 글로벌 재생에너지 자원 활용 현황 등을 정리</t>
    <phoneticPr fontId="3" type="noConversion"/>
  </si>
  <si>
    <t>https://www.bmwi.de/Redaktion/EN/Publikationen/renewable-energy-sources-in-figures-2018.pdf?__blob=publicationFile&amp;v=2</t>
  </si>
  <si>
    <t>https://www.bmwi.de/Redaktion/EN/Publikationen/renewable-energy-sources-in-figures-2018.html</t>
  </si>
  <si>
    <t>정밀의료</t>
  </si>
  <si>
    <t>정밀의료, 미국, 보건, 인공지능, AI, 머신러닝</t>
    <phoneticPr fontId="90" type="noConversion"/>
  </si>
  <si>
    <r>
      <rPr>
        <sz val="9"/>
        <color rgb="FF000000"/>
        <rFont val="맑은 고딕"/>
        <family val="3"/>
        <charset val="129"/>
        <scheme val="minor"/>
      </rPr>
      <t>미국 회계 감사원, 보건 분야에서 인공지능</t>
    </r>
    <phoneticPr fontId="3" type="noConversion"/>
  </si>
  <si>
    <t>Artificial Intelligence in Health Care Benefits and Challenges of Machine Learning in Drug Development</t>
    <phoneticPr fontId="3" type="noConversion"/>
  </si>
  <si>
    <t>기계학습이 약물 개발 전체에 걸쳐 활용되고 있는 가운데, 양질의 데이터 부족 시 그 사용이 저해될 수 있음.  연구격차, 데이터 접근 및 공유 장애, 인적 자본 문제, 규제 불확실성 등의 과제를 해결하고 각 잠재적 기회를 고찰하기 위한 정책 옵션을 제시</t>
  </si>
  <si>
    <t>GAO</t>
    <phoneticPr fontId="3" type="noConversion"/>
  </si>
  <si>
    <t>https://www.gao.gov/assets/710/703558.pdf</t>
    <phoneticPr fontId="90" type="noConversion"/>
  </si>
  <si>
    <t>https://www.gao.gov/products/GAO-20-215SP</t>
  </si>
  <si>
    <t>인공지능, 데이터 활용</t>
    <phoneticPr fontId="90" type="noConversion"/>
  </si>
  <si>
    <t>일본 경제산업성, AI·데이터의 이용에 관한 계약 가이드라인</t>
    <phoneticPr fontId="3" type="noConversion"/>
  </si>
  <si>
    <r>
      <t>AI</t>
    </r>
    <r>
      <rPr>
        <sz val="9"/>
        <color rgb="FF000000"/>
        <rFont val="맑은 고딕"/>
        <family val="2"/>
        <charset val="128"/>
        <scheme val="minor"/>
      </rPr>
      <t>・</t>
    </r>
    <r>
      <rPr>
        <sz val="9"/>
        <color rgb="FF000000"/>
        <rFont val="맑은 고딕"/>
        <family val="3"/>
        <charset val="129"/>
        <scheme val="minor"/>
      </rPr>
      <t>デ</t>
    </r>
    <r>
      <rPr>
        <sz val="9"/>
        <color rgb="FF000000"/>
        <rFont val="맑은 고딕"/>
        <family val="2"/>
        <charset val="128"/>
        <scheme val="minor"/>
      </rPr>
      <t>ー</t>
    </r>
    <r>
      <rPr>
        <sz val="9"/>
        <color rgb="FF000000"/>
        <rFont val="맑은 고딕"/>
        <family val="3"/>
        <charset val="129"/>
        <scheme val="minor"/>
      </rPr>
      <t>タの利用に</t>
    </r>
    <r>
      <rPr>
        <sz val="9"/>
        <color rgb="FF000000"/>
        <rFont val="맑은 고딕"/>
        <family val="2"/>
        <charset val="128"/>
        <scheme val="minor"/>
      </rPr>
      <t>関</t>
    </r>
    <r>
      <rPr>
        <sz val="9"/>
        <color rgb="FF000000"/>
        <rFont val="맑은 고딕"/>
        <family val="3"/>
        <charset val="129"/>
        <scheme val="minor"/>
      </rPr>
      <t>する契約ガイドライン 1.1</t>
    </r>
    <phoneticPr fontId="3" type="noConversion"/>
  </si>
  <si>
    <t>AI 데이터의 이용에 관한 계약 가이드 라인 1.1 판</t>
  </si>
  <si>
    <t>2019.12.09</t>
    <phoneticPr fontId="3" type="noConversion"/>
  </si>
  <si>
    <t>https://www.meti.go.jp/press/2019/12/20191209001/20191209001-1.pdf</t>
  </si>
  <si>
    <t>https://www.meti.go.jp/press/2019/12/20191209001/20191209001.html</t>
  </si>
  <si>
    <t>인공 지능(AI), 국방부(DoD), JAIC</t>
    <phoneticPr fontId="90" type="noConversion"/>
  </si>
  <si>
    <t>미국 랜드 연구소, 인공 지능에 대한 국방부 자세</t>
    <phoneticPr fontId="3" type="noConversion"/>
  </si>
  <si>
    <t>The Department of Defense Posture for Artificial Intelligence</t>
    <phoneticPr fontId="3" type="noConversion"/>
  </si>
  <si>
    <t>미국 국방부의 인공지능 준비 태세 등을 살펴보고, 권고사항을 도출</t>
  </si>
  <si>
    <t>Rand</t>
    <phoneticPr fontId="3" type="noConversion"/>
  </si>
  <si>
    <t>2019.12.17</t>
  </si>
  <si>
    <t>https://www.rand.org/content/dam/rand/pubs/research_reports/RR4200/RR4229/RAND_RR4229.pdf</t>
    <phoneticPr fontId="90" type="noConversion"/>
  </si>
  <si>
    <t>https://www.rand.org/pubs/research_reports/RR4229.html</t>
  </si>
  <si>
    <t>스마트시티(智能城市), 인공지능(人工智能)</t>
    <phoneticPr fontId="90" type="noConversion"/>
  </si>
  <si>
    <t>딜로이트, 중국 슈퍼스마트시티 2.0, 새로운 트렌드를 주도하는 인공지능</t>
    <phoneticPr fontId="3" type="noConversion"/>
  </si>
  <si>
    <r>
      <t>超</t>
    </r>
    <r>
      <rPr>
        <sz val="9"/>
        <color rgb="FF000000"/>
        <rFont val="맑은 고딕"/>
        <family val="1"/>
        <charset val="129"/>
        <scheme val="minor"/>
      </rPr>
      <t>级</t>
    </r>
    <r>
      <rPr>
        <sz val="9"/>
        <color rgb="FF000000"/>
        <rFont val="맑은 고딕"/>
        <family val="3"/>
        <charset val="129"/>
        <scheme val="minor"/>
      </rPr>
      <t>智能城市2.0  人工智能引</t>
    </r>
    <r>
      <rPr>
        <sz val="9"/>
        <color rgb="FF000000"/>
        <rFont val="맑은 고딕"/>
        <family val="1"/>
        <charset val="129"/>
        <scheme val="minor"/>
      </rPr>
      <t>领</t>
    </r>
    <r>
      <rPr>
        <sz val="9"/>
        <color rgb="FF000000"/>
        <rFont val="맑은 고딕"/>
        <family val="3"/>
        <charset val="129"/>
        <scheme val="minor"/>
      </rPr>
      <t>新</t>
    </r>
    <r>
      <rPr>
        <sz val="9"/>
        <color rgb="FF000000"/>
        <rFont val="맑은 고딕"/>
        <family val="1"/>
        <charset val="129"/>
        <scheme val="minor"/>
      </rPr>
      <t>风</t>
    </r>
    <r>
      <rPr>
        <sz val="9"/>
        <color rgb="FF000000"/>
        <rFont val="맑은 고딕"/>
        <family val="3"/>
        <charset val="129"/>
        <scheme val="minor"/>
      </rPr>
      <t>向</t>
    </r>
    <phoneticPr fontId="3" type="noConversion"/>
  </si>
  <si>
    <t>딜로이트의 보고서로, 중국 26 개 도시 내 스마트시티 개발 현황 등을 검토</t>
  </si>
  <si>
    <t>http://www.cbdio.com/image/site2/20191224/f42853157e261f6c1f7848.pdf</t>
  </si>
  <si>
    <t>http://www.cbdio.com/BigData/2019-12/24/content_6153678.htm</t>
  </si>
  <si>
    <t>인공지능</t>
    <phoneticPr fontId="90" type="noConversion"/>
  </si>
  <si>
    <t>중국 벤처투자연구업체, 중국 인공지능 산업 투자 및 금융에 관한 백서</t>
    <phoneticPr fontId="3" type="noConversion"/>
  </si>
  <si>
    <r>
      <t>投中</t>
    </r>
    <r>
      <rPr>
        <sz val="9"/>
        <color rgb="FF000000"/>
        <rFont val="맑은 고딕"/>
        <family val="1"/>
        <charset val="129"/>
        <scheme val="minor"/>
      </rPr>
      <t>研</t>
    </r>
    <r>
      <rPr>
        <sz val="9"/>
        <color rgb="FF000000"/>
        <rFont val="맑은 고딕"/>
        <family val="3"/>
        <charset val="129"/>
        <scheme val="minor"/>
      </rPr>
      <t>究院·崇期</t>
    </r>
    <r>
      <rPr>
        <sz val="9"/>
        <color rgb="FF000000"/>
        <rFont val="맑은 고딕"/>
        <family val="1"/>
        <charset val="129"/>
        <scheme val="minor"/>
      </rPr>
      <t>资</t>
    </r>
    <r>
      <rPr>
        <sz val="9"/>
        <color rgb="FF000000"/>
        <rFont val="맑은 고딕"/>
        <family val="3"/>
        <charset val="129"/>
        <scheme val="minor"/>
      </rPr>
      <t>本 2019中</t>
    </r>
    <r>
      <rPr>
        <sz val="9"/>
        <color rgb="FF000000"/>
        <rFont val="맑은 고딕"/>
        <family val="1"/>
        <charset val="129"/>
        <scheme val="minor"/>
      </rPr>
      <t>国</t>
    </r>
    <r>
      <rPr>
        <sz val="9"/>
        <color rgb="FF000000"/>
        <rFont val="맑은 고딕"/>
        <family val="3"/>
        <charset val="129"/>
        <scheme val="minor"/>
      </rPr>
      <t>人工智能</t>
    </r>
    <r>
      <rPr>
        <sz val="9"/>
        <color rgb="FF000000"/>
        <rFont val="맑은 고딕"/>
        <family val="1"/>
        <charset val="129"/>
        <scheme val="minor"/>
      </rPr>
      <t>产业</t>
    </r>
    <r>
      <rPr>
        <sz val="9"/>
        <color rgb="FF000000"/>
        <rFont val="맑은 고딕"/>
        <family val="3"/>
        <charset val="129"/>
        <scheme val="minor"/>
      </rPr>
      <t>投融</t>
    </r>
    <r>
      <rPr>
        <sz val="9"/>
        <color rgb="FF000000"/>
        <rFont val="맑은 고딕"/>
        <family val="1"/>
        <charset val="129"/>
        <scheme val="minor"/>
      </rPr>
      <t>资</t>
    </r>
    <r>
      <rPr>
        <sz val="9"/>
        <color rgb="FF000000"/>
        <rFont val="맑은 고딕"/>
        <family val="3"/>
        <charset val="129"/>
        <scheme val="minor"/>
      </rPr>
      <t>白皮</t>
    </r>
    <r>
      <rPr>
        <sz val="9"/>
        <color rgb="FF000000"/>
        <rFont val="맑은 고딕"/>
        <family val="1"/>
        <charset val="129"/>
        <scheme val="minor"/>
      </rPr>
      <t>书</t>
    </r>
    <phoneticPr fontId="3" type="noConversion"/>
  </si>
  <si>
    <t>중국 투자 연구소와 충치 캐피탈이 공동 발표한 &lt;2019 중국 인공 지능 산업의 투자 및 금융에 관한 백서&gt;</t>
  </si>
  <si>
    <t>Chinaventure Institute</t>
    <phoneticPr fontId="3" type="noConversion"/>
  </si>
  <si>
    <t>http://www.cbdio.com/image/site2/20191220/f42853157e261f66b43f2f.pdf</t>
  </si>
  <si>
    <t>http://www.cbdio.com/BigData/2019-12/20/content_6153604.htm</t>
  </si>
  <si>
    <t>유니콘, 인공지능, IoT, 로봇</t>
    <phoneticPr fontId="90" type="noConversion"/>
  </si>
  <si>
    <t>니코애셋매지니먼트, 유니콘 기업은 인공지능 등을 사용한 서비스 기업에 집중</t>
    <phoneticPr fontId="3" type="noConversion"/>
  </si>
  <si>
    <r>
      <rPr>
        <sz val="10"/>
        <color theme="1"/>
        <rFont val="맑은 고딕"/>
        <family val="3"/>
        <charset val="129"/>
        <scheme val="minor"/>
      </rPr>
      <t>「世界のユニコ</t>
    </r>
    <r>
      <rPr>
        <sz val="10"/>
        <color theme="1"/>
        <rFont val="맑은 고딕"/>
        <family val="2"/>
        <charset val="136"/>
        <scheme val="minor"/>
      </rPr>
      <t>ー</t>
    </r>
    <r>
      <rPr>
        <sz val="10"/>
        <color theme="1"/>
        <rFont val="맑은 고딕"/>
        <family val="3"/>
        <charset val="129"/>
        <scheme val="minor"/>
      </rPr>
      <t>ン企業の現</t>
    </r>
    <r>
      <rPr>
        <sz val="10"/>
        <color theme="1"/>
        <rFont val="맑은 고딕"/>
        <family val="2"/>
        <charset val="136"/>
        <scheme val="minor"/>
      </rPr>
      <t>状</t>
    </r>
    <r>
      <rPr>
        <sz val="10"/>
        <color theme="1"/>
        <rFont val="맑은 고딕"/>
        <family val="3"/>
        <charset val="129"/>
        <scheme val="minor"/>
      </rPr>
      <t>AIなどを</t>
    </r>
    <r>
      <rPr>
        <sz val="10"/>
        <color theme="1"/>
        <rFont val="맑은 고딕"/>
        <family val="1"/>
        <charset val="129"/>
        <scheme val="minor"/>
      </rPr>
      <t>駆</t>
    </r>
    <r>
      <rPr>
        <sz val="10"/>
        <color theme="1"/>
        <rFont val="맑은 고딕"/>
        <family val="3"/>
        <charset val="129"/>
        <scheme val="minor"/>
      </rPr>
      <t>使したサ</t>
    </r>
    <r>
      <rPr>
        <sz val="10"/>
        <color theme="1"/>
        <rFont val="맑은 고딕"/>
        <family val="2"/>
        <charset val="136"/>
        <scheme val="minor"/>
      </rPr>
      <t>ー</t>
    </r>
    <r>
      <rPr>
        <sz val="10"/>
        <color theme="1"/>
        <rFont val="맑은 고딕"/>
        <family val="3"/>
        <charset val="129"/>
        <scheme val="minor"/>
      </rPr>
      <t>ビス提供企業に集中」</t>
    </r>
    <phoneticPr fontId="3" type="noConversion"/>
  </si>
  <si>
    <t>성장이 빠른 IT 및 로봇틱스 업계는 미상장 스타트업의 존재감이 커지고 있음. 이들 가운데 기업가치 10억 불 이상의 유니콘 기업은 AI 등을 구사한 서비스제공 기업에 집중돼 있음</t>
  </si>
  <si>
    <t>日興アセットマネジメント</t>
    <phoneticPr fontId="3" type="noConversion"/>
  </si>
  <si>
    <t>2018.2.27</t>
  </si>
  <si>
    <t>http://www.nikkoam.com/files/fund-academy/robotics-report/pdf/2018/robo_0227.pdf</t>
  </si>
  <si>
    <t>자율주행, 주행거리</t>
    <phoneticPr fontId="90" type="noConversion"/>
  </si>
  <si>
    <t>산업동향</t>
  </si>
  <si>
    <t>일본 경제산업연구소, 자율주행 도입이 주행거리에 미치는 영향</t>
    <phoneticPr fontId="3" type="noConversion"/>
  </si>
  <si>
    <r>
      <rPr>
        <sz val="10"/>
        <color theme="1"/>
        <rFont val="맑은 고딕"/>
        <family val="3"/>
        <charset val="129"/>
        <scheme val="minor"/>
      </rPr>
      <t>自動運</t>
    </r>
    <r>
      <rPr>
        <sz val="10"/>
        <color theme="1"/>
        <rFont val="맑은 고딕"/>
        <family val="1"/>
        <charset val="129"/>
        <scheme val="minor"/>
      </rPr>
      <t>転</t>
    </r>
    <r>
      <rPr>
        <sz val="10"/>
        <color theme="1"/>
        <rFont val="맑은 고딕"/>
        <family val="3"/>
        <charset val="129"/>
        <scheme val="minor"/>
      </rPr>
      <t>の導入による走行距離への影響：家計への調査を用いた</t>
    </r>
    <r>
      <rPr>
        <sz val="10"/>
        <color theme="1"/>
        <rFont val="맑은 고딕"/>
        <family val="1"/>
        <charset val="129"/>
        <scheme val="minor"/>
      </rPr>
      <t>実</t>
    </r>
    <r>
      <rPr>
        <sz val="10"/>
        <color theme="1"/>
        <rFont val="맑은 고딕"/>
        <family val="3"/>
        <charset val="129"/>
        <scheme val="minor"/>
      </rPr>
      <t>証分析</t>
    </r>
    <phoneticPr fontId="3" type="noConversion"/>
  </si>
  <si>
    <t>자율주행은 운전자의 편의를 향상시킬 전망이며 이는 운전자의 자동차 수요 증가로 이어질 가능성이 있음. 본 보고서는 가계 조사를 이용해 자율주행 도입이 주행거리에 미치는 영향을 분석함으로써 2가지 정책적 함의를 도출</t>
  </si>
  <si>
    <t>経済産業研究所</t>
    <phoneticPr fontId="3" type="noConversion"/>
  </si>
  <si>
    <t>2018.02.</t>
    <phoneticPr fontId="47" type="noConversion"/>
  </si>
  <si>
    <t>https://www.rieti.go.jp/jp/publications/dp/18j005.pdf</t>
  </si>
  <si>
    <t>인공지능, 머신러닝, 포용, 공정, 차별, AI</t>
    <phoneticPr fontId="90" type="noConversion"/>
  </si>
  <si>
    <t>세계경제포럼, 공정한 인공지능 구현을 위한 기업 차원의 노력 요청</t>
    <phoneticPr fontId="3" type="noConversion"/>
  </si>
  <si>
    <t>How to Prevent Discriminatory Outcomes in Machine Learning</t>
    <phoneticPr fontId="3" type="noConversion"/>
  </si>
  <si>
    <t>기계학습이 체계적 편견과 차별을 강화시킬 수 있다는 분석에 따라, 기계학습 시스템에 비차별 원칙을 통합하는 방안을 제언</t>
  </si>
  <si>
    <t>World Economic Forum</t>
    <phoneticPr fontId="3" type="noConversion"/>
  </si>
  <si>
    <t>2018.03.12</t>
    <phoneticPr fontId="3" type="noConversion"/>
  </si>
  <si>
    <t>http://www3.weforum.org/docs/WEF_40065_White_Paper_How_to_Prevent_Discriminatory_Outcomes_in_Machine_Learning.pdf</t>
  </si>
  <si>
    <t>https://www.weforum.org/whitepapers/how-to-prevent-discriminatory-outcomes-in-machine-learning</t>
  </si>
  <si>
    <t>인공지능(人工智能)</t>
    <phoneticPr fontId="90" type="noConversion"/>
  </si>
  <si>
    <t>중국 광둥성 인민정부, 광둥성 차세대 인공지능 발전계획</t>
    <phoneticPr fontId="3" type="noConversion"/>
  </si>
  <si>
    <r>
      <t>广</t>
    </r>
    <r>
      <rPr>
        <sz val="10"/>
        <color theme="1"/>
        <rFont val="맑은 고딕"/>
        <family val="2"/>
        <scheme val="minor"/>
      </rPr>
      <t>东拟发</t>
    </r>
    <r>
      <rPr>
        <sz val="10"/>
        <color theme="1"/>
        <rFont val="맑은 고딕"/>
        <family val="3"/>
        <charset val="129"/>
        <scheme val="minor"/>
      </rPr>
      <t>布人工智能</t>
    </r>
    <r>
      <rPr>
        <sz val="10"/>
        <color theme="1"/>
        <rFont val="맑은 고딕"/>
        <family val="2"/>
        <scheme val="minor"/>
      </rPr>
      <t>规划</t>
    </r>
    <r>
      <rPr>
        <sz val="10"/>
        <color theme="1"/>
        <rFont val="맑은 고딕"/>
        <family val="3"/>
        <charset val="129"/>
        <scheme val="minor"/>
      </rPr>
      <t>，打造超千</t>
    </r>
    <r>
      <rPr>
        <sz val="10"/>
        <color theme="1"/>
        <rFont val="맑은 고딕"/>
        <family val="2"/>
        <scheme val="minor"/>
      </rPr>
      <t>亿</t>
    </r>
    <r>
      <rPr>
        <sz val="10"/>
        <color theme="1"/>
        <rFont val="맑은 고딕"/>
        <family val="3"/>
        <charset val="129"/>
        <scheme val="minor"/>
      </rPr>
      <t>核心</t>
    </r>
    <r>
      <rPr>
        <sz val="10"/>
        <color theme="1"/>
        <rFont val="맑은 고딕"/>
        <family val="2"/>
        <scheme val="minor"/>
      </rPr>
      <t>产业</t>
    </r>
    <phoneticPr fontId="3" type="noConversion"/>
  </si>
  <si>
    <r>
      <rPr>
        <sz val="10"/>
        <color rgb="FFFF0000"/>
        <rFont val="맑은 고딕"/>
        <family val="3"/>
        <charset val="129"/>
        <scheme val="minor"/>
      </rPr>
      <t>(정부기관이 발표한 원문 검색 필요)</t>
    </r>
    <r>
      <rPr>
        <sz val="10"/>
        <color theme="1"/>
        <rFont val="맑은 고딕"/>
        <family val="3"/>
        <charset val="129"/>
        <scheme val="minor"/>
      </rPr>
      <t xml:space="preserve"> 중국 광둥성은 인공지능 육성을 위한 &lt;광둥성 차세대 인공지능 발전 규획 2018~2030년(广</t>
    </r>
    <r>
      <rPr>
        <sz val="10"/>
        <color theme="1"/>
        <rFont val="맑은 고딕"/>
        <family val="1"/>
        <charset val="129"/>
        <scheme val="minor"/>
      </rPr>
      <t>东</t>
    </r>
    <r>
      <rPr>
        <sz val="10"/>
        <color theme="1"/>
        <rFont val="맑은 고딕"/>
        <family val="3"/>
        <charset val="129"/>
        <scheme val="minor"/>
      </rPr>
      <t>省新一代人工智能</t>
    </r>
    <r>
      <rPr>
        <sz val="10"/>
        <color theme="1"/>
        <rFont val="맑은 고딕"/>
        <family val="1"/>
        <charset val="129"/>
        <scheme val="minor"/>
      </rPr>
      <t>发</t>
    </r>
    <r>
      <rPr>
        <sz val="10"/>
        <color theme="1"/>
        <rFont val="맑은 고딕"/>
        <family val="3"/>
        <charset val="129"/>
        <scheme val="minor"/>
      </rPr>
      <t>展</t>
    </r>
    <r>
      <rPr>
        <sz val="10"/>
        <color theme="1"/>
        <rFont val="맑은 고딕"/>
        <family val="1"/>
        <charset val="129"/>
        <scheme val="minor"/>
      </rPr>
      <t>规划</t>
    </r>
    <r>
      <rPr>
        <sz val="10"/>
        <color theme="1"/>
        <rFont val="맑은 고딕"/>
        <family val="3"/>
        <charset val="129"/>
        <scheme val="minor"/>
      </rPr>
      <t xml:space="preserve"> 2018~2030年)&gt; 초안을 발표 - '20년까지 인공지능 핵심 산업 규모는 500억 위안 이상, 관련 산업 규모는 3,000억 위안까지 확대하겠다는 목표를 제시</t>
    </r>
  </si>
  <si>
    <t>qianzhan</t>
    <phoneticPr fontId="3" type="noConversion"/>
  </si>
  <si>
    <t>http://www.gd.gov.cn/gkmlpt/content/0/147/post_147108.html#7</t>
    <phoneticPr fontId="90" type="noConversion"/>
  </si>
  <si>
    <t>https://www.qianzhan.com/analyst/detail/220/180328-d6b10b2a.html</t>
  </si>
  <si>
    <t>첨단추진센터(APC), R&amp;D 프로젝트, 자동차 협의회, APC Ltd., 저탄소 자동차</t>
    <phoneticPr fontId="90" type="noConversion"/>
  </si>
  <si>
    <t>영국 첨단추진센터, 외부 프로세스 평가</t>
    <phoneticPr fontId="3" type="noConversion"/>
  </si>
  <si>
    <t>Advanced Propulsion Centre: external process evaluation</t>
    <phoneticPr fontId="3" type="noConversion"/>
  </si>
  <si>
    <t>지난 113년 영국정부와 자동차 산업 간 설립된 첨단추진센터(Advanced Propulsion Centre, APC)의 R&amp;D 프로젝트 및 성과를 평가</t>
  </si>
  <si>
    <t>https://assets.publishing.service.gov.uk/government/uploads/system/uploads/attachment_data/file/694754/APC_Evaluation_Report.pdf</t>
  </si>
  <si>
    <t>https://www.gov.uk/government/publications/advanced-propulsion-centre-external-process-evaluation</t>
  </si>
  <si>
    <t>자율주행, 인공지능, 센서</t>
    <phoneticPr fontId="90" type="noConversion"/>
  </si>
  <si>
    <t>일본 국회도서관, 자율주행에 있어서 인공지능 활용의 과제</t>
    <phoneticPr fontId="3" type="noConversion"/>
  </si>
  <si>
    <r>
      <t>自動運</t>
    </r>
    <r>
      <rPr>
        <sz val="10"/>
        <color theme="1"/>
        <rFont val="맑은 고딕"/>
        <family val="1"/>
        <charset val="129"/>
        <scheme val="minor"/>
      </rPr>
      <t>転</t>
    </r>
    <r>
      <rPr>
        <sz val="10"/>
        <color theme="1"/>
        <rFont val="맑은 고딕"/>
        <family val="3"/>
        <charset val="129"/>
        <scheme val="minor"/>
      </rPr>
      <t>技術の動向と課題（平成29年度　科</t>
    </r>
    <r>
      <rPr>
        <sz val="10"/>
        <color theme="1"/>
        <rFont val="맑은 고딕"/>
        <family val="1"/>
        <charset val="129"/>
        <scheme val="minor"/>
      </rPr>
      <t>学</t>
    </r>
    <r>
      <rPr>
        <sz val="10"/>
        <color theme="1"/>
        <rFont val="맑은 고딕"/>
        <family val="3"/>
        <charset val="129"/>
        <scheme val="minor"/>
      </rPr>
      <t>技術に</t>
    </r>
    <r>
      <rPr>
        <sz val="10"/>
        <color theme="1"/>
        <rFont val="맑은 고딕"/>
        <family val="1"/>
        <charset val="129"/>
        <scheme val="minor"/>
      </rPr>
      <t>関</t>
    </r>
    <r>
      <rPr>
        <sz val="10"/>
        <color theme="1"/>
        <rFont val="맑은 고딕"/>
        <family val="3"/>
        <charset val="129"/>
        <scheme val="minor"/>
      </rPr>
      <t>する調査プロジェクト）自動運</t>
    </r>
    <r>
      <rPr>
        <sz val="10"/>
        <color theme="1"/>
        <rFont val="맑은 고딕"/>
        <family val="1"/>
        <charset val="129"/>
        <scheme val="minor"/>
      </rPr>
      <t>転</t>
    </r>
    <r>
      <rPr>
        <sz val="10"/>
        <color theme="1"/>
        <rFont val="맑은 고딕"/>
        <family val="3"/>
        <charset val="129"/>
        <scheme val="minor"/>
      </rPr>
      <t>におけるAI活用の課題</t>
    </r>
    <phoneticPr fontId="3" type="noConversion"/>
  </si>
  <si>
    <t>자율주행차에 대한 인공지능 적용에 관한 문제를 고찰 - 자율주행 보급을 위해서는 기술적 과제뿐만 아니라 법적, 사회적, 윤리적 과제 등도 해결해야 한다는 인식 하,에 자율주행에 관한 기초정보부터 보급을 위한 논점, 과제 등을 조사 - 자율주행에 대한 AI 활용은 'AI가 무엇을 근거로 판단했는지 사후에 검증하지 못할 우려가 있다는 점' ' AI의 판단에 어떠한 논리를 반영할 것인가' 등의 문제를 보유</t>
  </si>
  <si>
    <r>
      <rPr>
        <sz val="10"/>
        <color theme="1"/>
        <rFont val="맑은 고딕"/>
        <family val="2"/>
        <scheme val="minor"/>
      </rPr>
      <t>国</t>
    </r>
    <r>
      <rPr>
        <sz val="10"/>
        <color theme="1"/>
        <rFont val="맑은 고딕"/>
        <family val="3"/>
        <charset val="129"/>
        <scheme val="minor"/>
      </rPr>
      <t>立</t>
    </r>
    <r>
      <rPr>
        <sz val="10"/>
        <color theme="1"/>
        <rFont val="맑은 고딕"/>
        <family val="2"/>
        <scheme val="minor"/>
      </rPr>
      <t>国会図</t>
    </r>
    <r>
      <rPr>
        <sz val="10"/>
        <color theme="1"/>
        <rFont val="맑은 고딕"/>
        <family val="3"/>
        <charset val="129"/>
        <scheme val="minor"/>
      </rPr>
      <t>書館</t>
    </r>
    <phoneticPr fontId="3" type="noConversion"/>
  </si>
  <si>
    <t>2018.03.16</t>
    <phoneticPr fontId="3" type="noConversion"/>
  </si>
  <si>
    <t>http://dl.ndl.go.jp/view/download/digidepo_11056215_po_20180354.pdf?contentNo=1</t>
  </si>
  <si>
    <t>산업용 로봇</t>
    <phoneticPr fontId="90" type="noConversion"/>
  </si>
  <si>
    <t>보고서</t>
    <phoneticPr fontId="90" type="noConversion"/>
  </si>
  <si>
    <t>일본 미쓰이스미토모은행, 산업용 로봇시장 동향</t>
    <phoneticPr fontId="3" type="noConversion"/>
  </si>
  <si>
    <r>
      <t>産業用ロボット市場の動向：産業調査レポ</t>
    </r>
    <r>
      <rPr>
        <sz val="10"/>
        <color theme="1"/>
        <rFont val="맑은 고딕"/>
        <family val="2"/>
        <scheme val="minor"/>
      </rPr>
      <t>ー</t>
    </r>
    <r>
      <rPr>
        <sz val="10"/>
        <color theme="1"/>
        <rFont val="맑은 고딕"/>
        <family val="3"/>
        <charset val="129"/>
        <scheme val="minor"/>
      </rPr>
      <t>ト</t>
    </r>
    <phoneticPr fontId="3" type="noConversion"/>
  </si>
  <si>
    <t>업종별 지역별 산업용 로봇시장 동향 및 동 시장의 향후 방향성을 정리</t>
  </si>
  <si>
    <t>三井住友銀行</t>
    <phoneticPr fontId="3" type="noConversion"/>
  </si>
  <si>
    <t>http://www.smbc.co.jp/hojin/report/investigationlecture/resources/pdf/3_00_CRSDReport059.pdf</t>
  </si>
  <si>
    <t>인공지능(AI), MURAB, Aeroarms, Bridget</t>
    <phoneticPr fontId="90" type="noConversion"/>
  </si>
  <si>
    <t>유럽집행위원회, 인공 지능 협력을 위해 EU 회원국들이 참가</t>
    <phoneticPr fontId="3" type="noConversion"/>
  </si>
  <si>
    <t>EU Member States sign up to cooperate on Artificial Intelligence</t>
    <phoneticPr fontId="3" type="noConversion"/>
  </si>
  <si>
    <t>유럽 25개국이 인공지능에 대한 협력 서명서에 서명. 인공지능 연구 및 보급에 있어 유럽의 경쟁력을 확보하고, 인공지능이 촉발하는 사회적/경제적/윤리적/법적 사안을 함께 해결하는 데 동의</t>
  </si>
  <si>
    <t>European Commission</t>
    <phoneticPr fontId="3" type="noConversion"/>
  </si>
  <si>
    <t>2018.04.10</t>
    <phoneticPr fontId="3" type="noConversion"/>
  </si>
  <si>
    <t>https://ec.europa.eu/digital-single-market/en/news/eu-member-states-sign-cooperate-artificial-intelligence</t>
  </si>
  <si>
    <t>인공 지능(AI), 교육, 인재, 베이징 대학</t>
    <phoneticPr fontId="90" type="noConversion"/>
  </si>
  <si>
    <t>중국, 국제 AI 인재 양성을 위한 최초의 대학 프로그램 시작</t>
    <phoneticPr fontId="3" type="noConversion"/>
  </si>
  <si>
    <t>China launches first university program to train intl AI talents</t>
    <phoneticPr fontId="3" type="noConversion"/>
  </si>
  <si>
    <r>
      <t xml:space="preserve">중국 교육부는 중국 대학을 대상으로 한 '국제 인공지능 훈련 프로그램( International AI Training Program)을 베이징대학에서 개시. 향후 5년 간 최소 500명의 인공지능 교사 및 5천여명을 배출할 계획   </t>
    </r>
    <r>
      <rPr>
        <sz val="10"/>
        <color theme="9"/>
        <rFont val="맑은 고딕"/>
        <family val="3"/>
        <charset val="129"/>
        <scheme val="minor"/>
      </rPr>
      <t>(영어 URL도 기재해 드렸어요. 그거 중심으로 작성해 주시면 되겠습니다.)</t>
    </r>
  </si>
  <si>
    <t>chinadaily</t>
    <phoneticPr fontId="3" type="noConversion"/>
  </si>
  <si>
    <t>2018.04.04</t>
    <phoneticPr fontId="3" type="noConversion"/>
  </si>
  <si>
    <t>http://www.gzic.gov.cn/html/2018/swzx_0408/72.html</t>
  </si>
  <si>
    <t>http://www.chinadaily.com.cn/m/beijing/zhongguancun/2018-04/04/content_35979394.htm</t>
  </si>
  <si>
    <r>
      <t>미래차, 신에너지차(新能源汽</t>
    </r>
    <r>
      <rPr>
        <sz val="9"/>
        <color theme="1"/>
        <rFont val="맑은 고딕"/>
        <family val="3"/>
        <charset val="134"/>
        <scheme val="minor"/>
      </rPr>
      <t>车</t>
    </r>
    <r>
      <rPr>
        <sz val="9"/>
        <color theme="1"/>
        <rFont val="맑은 고딕"/>
        <family val="3"/>
        <charset val="129"/>
        <scheme val="minor"/>
      </rPr>
      <t>)</t>
    </r>
    <phoneticPr fontId="90" type="noConversion"/>
  </si>
  <si>
    <t>중국 하이난성, 2030년까지 신에너지 차량 전면 도입</t>
    <phoneticPr fontId="3" type="noConversion"/>
  </si>
  <si>
    <r>
      <t>海南</t>
    </r>
    <r>
      <rPr>
        <sz val="10"/>
        <color theme="1"/>
        <rFont val="맑은 고딕"/>
        <family val="1"/>
        <charset val="129"/>
        <scheme val="minor"/>
      </rPr>
      <t>计划</t>
    </r>
    <r>
      <rPr>
        <sz val="10"/>
        <color theme="1"/>
        <rFont val="맑은 고딕"/>
        <family val="3"/>
        <charset val="129"/>
        <scheme val="minor"/>
      </rPr>
      <t>2030年前</t>
    </r>
    <r>
      <rPr>
        <sz val="10"/>
        <color theme="1"/>
        <rFont val="맑은 고딕"/>
        <family val="1"/>
        <charset val="129"/>
        <scheme val="minor"/>
      </rPr>
      <t>实现</t>
    </r>
    <r>
      <rPr>
        <sz val="10"/>
        <color theme="1"/>
        <rFont val="맑은 고딕"/>
        <family val="3"/>
        <charset val="129"/>
        <scheme val="minor"/>
      </rPr>
      <t>全</t>
    </r>
    <r>
      <rPr>
        <sz val="10"/>
        <color theme="1"/>
        <rFont val="맑은 고딕"/>
        <family val="1"/>
        <charset val="129"/>
        <scheme val="minor"/>
      </rPr>
      <t>岛</t>
    </r>
    <r>
      <rPr>
        <sz val="10"/>
        <color theme="1"/>
        <rFont val="맑은 고딕"/>
        <family val="3"/>
        <charset val="129"/>
        <scheme val="minor"/>
      </rPr>
      <t>使用新能源汽</t>
    </r>
    <r>
      <rPr>
        <sz val="10"/>
        <color theme="1"/>
        <rFont val="맑은 고딕"/>
        <family val="1"/>
        <charset val="129"/>
        <scheme val="minor"/>
      </rPr>
      <t>车</t>
    </r>
    <phoneticPr fontId="3" type="noConversion"/>
  </si>
  <si>
    <t>중국 하이난`성(海南省)이 '30년까지 신에너지 차량을 전면 도입하여, 정부 공용차량에서 시작해 버스, 택시 등의 공공차량-&gt; 개인차량으로 확대해 나갈 예정</t>
  </si>
  <si>
    <r>
      <t>新浪</t>
    </r>
    <r>
      <rPr>
        <sz val="10"/>
        <color theme="1"/>
        <rFont val="맑은 고딕"/>
        <family val="2"/>
        <scheme val="minor"/>
      </rPr>
      <t>网</t>
    </r>
    <phoneticPr fontId="3" type="noConversion"/>
  </si>
  <si>
    <t>http://www.gov.cn/xinwen/2018-04/10/content_5281169.htm</t>
  </si>
  <si>
    <t>http://auto.sina.com.cn/news/hy/2018-04-10/detail-ifyzeypz9624217.shtml</t>
  </si>
  <si>
    <r>
      <t>미래차, 지능형 커넥티드카(智能</t>
    </r>
    <r>
      <rPr>
        <sz val="9"/>
        <color theme="1"/>
        <rFont val="맑은 고딕"/>
        <family val="3"/>
        <charset val="134"/>
        <scheme val="minor"/>
      </rPr>
      <t>网联</t>
    </r>
    <r>
      <rPr>
        <sz val="9"/>
        <color theme="1"/>
        <rFont val="맑은 고딕"/>
        <family val="3"/>
        <charset val="129"/>
        <scheme val="minor"/>
      </rPr>
      <t>汽</t>
    </r>
    <r>
      <rPr>
        <sz val="9"/>
        <color theme="1"/>
        <rFont val="맑은 고딕"/>
        <family val="3"/>
        <charset val="134"/>
        <scheme val="minor"/>
      </rPr>
      <t>车</t>
    </r>
    <r>
      <rPr>
        <sz val="9"/>
        <color theme="1"/>
        <rFont val="맑은 고딕"/>
        <family val="3"/>
        <charset val="129"/>
        <scheme val="minor"/>
      </rPr>
      <t>)</t>
    </r>
    <phoneticPr fontId="90" type="noConversion"/>
  </si>
  <si>
    <t>중국 공업정보화부, 지능형 커넥티드카 도로 테스트 관리 규범</t>
    <phoneticPr fontId="3" type="noConversion"/>
  </si>
  <si>
    <r>
      <t>智能</t>
    </r>
    <r>
      <rPr>
        <sz val="10"/>
        <color theme="1"/>
        <rFont val="맑은 고딕"/>
        <family val="2"/>
        <scheme val="minor"/>
      </rPr>
      <t>网联</t>
    </r>
    <r>
      <rPr>
        <sz val="10"/>
        <color theme="1"/>
        <rFont val="맑은 고딕"/>
        <family val="3"/>
        <charset val="129"/>
        <scheme val="minor"/>
      </rPr>
      <t>汽</t>
    </r>
    <r>
      <rPr>
        <sz val="10"/>
        <color theme="1"/>
        <rFont val="맑은 고딕"/>
        <family val="2"/>
        <scheme val="minor"/>
      </rPr>
      <t>车</t>
    </r>
    <r>
      <rPr>
        <sz val="10"/>
        <color theme="1"/>
        <rFont val="맑은 고딕"/>
        <family val="3"/>
        <charset val="129"/>
        <scheme val="minor"/>
      </rPr>
      <t>道路</t>
    </r>
    <r>
      <rPr>
        <sz val="10"/>
        <color theme="1"/>
        <rFont val="맑은 고딕"/>
        <family val="2"/>
        <scheme val="minor"/>
      </rPr>
      <t>测试</t>
    </r>
    <r>
      <rPr>
        <sz val="10"/>
        <color theme="1"/>
        <rFont val="맑은 고딕"/>
        <family val="3"/>
        <charset val="129"/>
        <scheme val="minor"/>
      </rPr>
      <t>管理</t>
    </r>
    <r>
      <rPr>
        <sz val="10"/>
        <color theme="1"/>
        <rFont val="맑은 고딕"/>
        <family val="2"/>
        <scheme val="minor"/>
      </rPr>
      <t>规</t>
    </r>
    <r>
      <rPr>
        <sz val="10"/>
        <color theme="1"/>
        <rFont val="맑은 고딕"/>
        <family val="3"/>
        <charset val="129"/>
        <scheme val="minor"/>
      </rPr>
      <t>范</t>
    </r>
    <r>
      <rPr>
        <sz val="10"/>
        <color theme="1"/>
        <rFont val="맑은 고딕"/>
        <family val="2"/>
        <scheme val="minor"/>
      </rPr>
      <t>发</t>
    </r>
    <r>
      <rPr>
        <sz val="10"/>
        <color theme="1"/>
        <rFont val="맑은 고딕"/>
        <family val="3"/>
        <charset val="129"/>
        <scheme val="minor"/>
      </rPr>
      <t>布“无人”</t>
    </r>
    <r>
      <rPr>
        <sz val="10"/>
        <color theme="1"/>
        <rFont val="맑은 고딕"/>
        <family val="2"/>
        <scheme val="minor"/>
      </rPr>
      <t>驾驶</t>
    </r>
    <r>
      <rPr>
        <sz val="10"/>
        <color theme="1"/>
        <rFont val="맑은 고딕"/>
        <family val="3"/>
        <charset val="129"/>
        <scheme val="minor"/>
      </rPr>
      <t>加速</t>
    </r>
    <r>
      <rPr>
        <sz val="10"/>
        <color theme="1"/>
        <rFont val="맑은 고딕"/>
        <family val="2"/>
        <scheme val="minor"/>
      </rPr>
      <t>驶</t>
    </r>
    <r>
      <rPr>
        <sz val="10"/>
        <color theme="1"/>
        <rFont val="맑은 고딕"/>
        <family val="3"/>
        <charset val="129"/>
        <scheme val="minor"/>
      </rPr>
      <t>向</t>
    </r>
    <r>
      <rPr>
        <sz val="10"/>
        <color theme="1"/>
        <rFont val="맑은 고딕"/>
        <family val="2"/>
        <scheme val="minor"/>
      </rPr>
      <t>现实</t>
    </r>
    <phoneticPr fontId="3" type="noConversion"/>
  </si>
  <si>
    <t>중국 정부가 미국 등 글로벌 국가들의 자율주행차 개발에 발맞춰 자율주행차 테스트 규정을 발표 - 자율주행차 시험운행을 위해 공용도로 개방이 가능해짐</t>
  </si>
  <si>
    <t>工業和信息化部</t>
    <phoneticPr fontId="3" type="noConversion"/>
  </si>
  <si>
    <t>2018.04.11</t>
    <phoneticPr fontId="3" type="noConversion"/>
  </si>
  <si>
    <t>http://www.miit.gov.cn/n1146295/n1652858/n1652930/n3757018/c6128243/content.html</t>
  </si>
  <si>
    <t>http://finance.jrj.com.cn/2018/04/13075124384368.shtml</t>
  </si>
  <si>
    <t>인공지능, IoT</t>
    <phoneticPr fontId="90" type="noConversion"/>
  </si>
  <si>
    <t>일본 JETRO, 북미에서의 IoT와 인공지능 활용 사례</t>
    <phoneticPr fontId="3" type="noConversion"/>
  </si>
  <si>
    <t>北米におけるIoT、AIの活用事例</t>
    <phoneticPr fontId="3" type="noConversion"/>
  </si>
  <si>
    <t>지난 1년간 JETRO가 발행한 일간통상홍보(日刊通商弘報)에 게재된 AI, IoT 관련 기술에 대해 북미지역 도입사례 및 관련 기술을 둘러싼 동향을 소개한 자료</t>
  </si>
  <si>
    <t>JETRO</t>
    <phoneticPr fontId="3" type="noConversion"/>
  </si>
  <si>
    <t>https://www.jetro.go.jp/ext_images/_Reports/01/55c1b79aaf9ce90c/20170126.pdf</t>
  </si>
  <si>
    <t>일본 미즈호종합연구소, 의료 분야에서 활용이 진전되는 3D 프린팅 기술</t>
    <phoneticPr fontId="3" type="noConversion"/>
  </si>
  <si>
    <r>
      <rPr>
        <sz val="10"/>
        <color theme="1"/>
        <rFont val="맑은 고딕"/>
        <family val="2"/>
        <scheme val="minor"/>
      </rPr>
      <t>医</t>
    </r>
    <r>
      <rPr>
        <sz val="10"/>
        <color theme="1"/>
        <rFont val="맑은 고딕"/>
        <family val="3"/>
        <charset val="129"/>
        <scheme val="minor"/>
      </rPr>
      <t>療への活用が進む3Dプリンティング技術</t>
    </r>
    <phoneticPr fontId="3" type="noConversion"/>
  </si>
  <si>
    <t>의료분야에 활용이 진행되고 있는 3D프린팅 기술 소개.</t>
  </si>
  <si>
    <r>
      <t>みずほ情報</t>
    </r>
    <r>
      <rPr>
        <sz val="10"/>
        <color theme="1"/>
        <rFont val="맑은 고딕"/>
        <family val="2"/>
        <scheme val="minor"/>
      </rPr>
      <t>総研</t>
    </r>
    <phoneticPr fontId="3" type="noConversion"/>
  </si>
  <si>
    <t>https://www.mizuho-ir.co.jp/publication/report/2018/pdf/mhir15_3dprint.pdf</t>
  </si>
  <si>
    <t>지능형로봇</t>
    <phoneticPr fontId="90" type="noConversion"/>
  </si>
  <si>
    <t>인공지능, 로봇, 노동, 고용</t>
    <phoneticPr fontId="90" type="noConversion"/>
  </si>
  <si>
    <t>일본 국회도서관, 인공지능·로봇과 노동·고용을 둘러싼 관점</t>
    <phoneticPr fontId="3" type="noConversion"/>
  </si>
  <si>
    <r>
      <t>人工知能</t>
    </r>
    <r>
      <rPr>
        <sz val="10"/>
        <color theme="1"/>
        <rFont val="맑은 고딕"/>
        <family val="3"/>
        <charset val="128"/>
        <scheme val="minor"/>
      </rPr>
      <t>・</t>
    </r>
    <r>
      <rPr>
        <sz val="10"/>
        <color theme="1"/>
        <rFont val="맑은 고딕"/>
        <family val="3"/>
        <charset val="129"/>
        <scheme val="minor"/>
      </rPr>
      <t>ロボットと</t>
    </r>
    <r>
      <rPr>
        <sz val="10"/>
        <color theme="1"/>
        <rFont val="맑은 고딕"/>
        <family val="3"/>
        <charset val="128"/>
        <scheme val="minor"/>
      </rPr>
      <t>労働・</t>
    </r>
    <r>
      <rPr>
        <sz val="10"/>
        <color theme="1"/>
        <rFont val="맑은 고딕"/>
        <family val="3"/>
        <charset val="129"/>
        <scheme val="minor"/>
      </rPr>
      <t>雇用をめぐる視点（平成29年度　科</t>
    </r>
    <r>
      <rPr>
        <sz val="10"/>
        <color theme="1"/>
        <rFont val="맑은 고딕"/>
        <family val="3"/>
        <charset val="128"/>
        <scheme val="minor"/>
      </rPr>
      <t>学</t>
    </r>
    <r>
      <rPr>
        <sz val="10"/>
        <color theme="1"/>
        <rFont val="맑은 고딕"/>
        <family val="3"/>
        <charset val="129"/>
        <scheme val="minor"/>
      </rPr>
      <t>技術に</t>
    </r>
    <r>
      <rPr>
        <sz val="10"/>
        <color theme="1"/>
        <rFont val="맑은 고딕"/>
        <family val="3"/>
        <charset val="128"/>
        <scheme val="minor"/>
      </rPr>
      <t>関</t>
    </r>
    <r>
      <rPr>
        <sz val="10"/>
        <color theme="1"/>
        <rFont val="맑은 고딕"/>
        <family val="3"/>
        <charset val="129"/>
        <scheme val="minor"/>
      </rPr>
      <t>する調査プロジェクト）</t>
    </r>
    <phoneticPr fontId="3" type="noConversion"/>
  </si>
  <si>
    <t>AI, 로봇관련 기술 가운데 일부를 소개하고 각 기술항목에 대해 주목받게 된 사회적 배경, 국내외 기술동향, 사회에 대한 응용 및 유망한 응용영역을 중심으로 설명하고, 향후 발생할 것으로 예상되는 사회적 과제 및 문제를 정리</t>
  </si>
  <si>
    <t>http://ndl.go.jp/jp/diet/publication/document/#rm1223844</t>
  </si>
  <si>
    <t>인공 지능, AI 연구, AI 혁신, AI 개발, 유럽전략투자펀드(EFSI)</t>
    <phoneticPr fontId="90" type="noConversion"/>
  </si>
  <si>
    <t>유럽집행위원회, 인공 지능의 투자 증대 및 윤리적 지침 설정</t>
    <phoneticPr fontId="3" type="noConversion"/>
  </si>
  <si>
    <t>Commission outlines European approach to artificial intelligence</t>
    <phoneticPr fontId="3" type="noConversion"/>
  </si>
  <si>
    <t>EU집행위는 인공지능에 대한 공공, 민간 투자를 증대하기 위한 조치를 발표 - 호라이즌2020의 AI 투자 증액, 유럽전략투자펀드(EFSI) 동원 등</t>
  </si>
  <si>
    <t>2018.04.25</t>
    <phoneticPr fontId="3" type="noConversion"/>
  </si>
  <si>
    <t>http://europa.eu/rapid/press-release_IP-18-3362_en.htm</t>
  </si>
  <si>
    <t>인공지능(人工智能), 대학, 과학기술, 인재, 혁신</t>
    <phoneticPr fontId="90" type="noConversion"/>
  </si>
  <si>
    <t>중국 교육부, 대학의 인공지능 혁신 행동계획</t>
    <phoneticPr fontId="3" type="noConversion"/>
  </si>
  <si>
    <t>教育部印发《高校人工智能创新行动计划》将建设100个“人工智能+X”专业</t>
    <phoneticPr fontId="3" type="noConversion"/>
  </si>
  <si>
    <t>중국 교육부가 대학의 인공지능 연구 증진을 위한 시행계획을 발표</t>
  </si>
  <si>
    <t>MOE</t>
    <phoneticPr fontId="3" type="noConversion"/>
  </si>
  <si>
    <t>2018.04.03</t>
    <phoneticPr fontId="3" type="noConversion"/>
  </si>
  <si>
    <t>http://www.moe.gov.cn/srcsite/A16/s7062/201804/t20180410_332722.html</t>
  </si>
  <si>
    <t>http://www.ccidnet.com/2018/0416/10377013.shtml</t>
  </si>
  <si>
    <t>커넥티드카, 자율주행차, 액셀러레이터</t>
    <phoneticPr fontId="90" type="noConversion"/>
  </si>
  <si>
    <t>프랑스 무역투자진흥청, 자율주행차 파일럿 사업 참여기업 8곳 선정</t>
    <phoneticPr fontId="3" type="noConversion"/>
  </si>
  <si>
    <t>Ubimobility:8 nouvelles entreprises sur la route du succès</t>
    <phoneticPr fontId="3" type="noConversion"/>
  </si>
  <si>
    <t>프랑스무역투자진흥청(Business France)는 프랑스공공투자은행(Bpifrance)와 협력하여 제4차 Ubimobility(프랑스 커넥티드카 및 자율주행차 기업의 미국 진출 액셀러레이터 프로그램)에 참여할 8개 기업을 선정함. 선정기업들은 2018.06.03~16일까지 디트로이트와 샌프란시스코의 인텔, 퀄컴, 삼성과 같은 주요기업들과 미팅을 가질 예정</t>
  </si>
  <si>
    <t>Ubimobility</t>
    <phoneticPr fontId="3" type="noConversion"/>
  </si>
  <si>
    <t>2018.04.04</t>
    <phoneticPr fontId="90" type="noConversion"/>
  </si>
  <si>
    <t>http://events-export.businessfrance.fr/ubimobility/project/ubimobility-media/</t>
  </si>
  <si>
    <t>https://vipress.net/vehicule-autonome-et-connecte-110-millions-deuros-leves-pour-24-start-up-francaises/</t>
  </si>
  <si>
    <t>인공지능, 특허, POSITA, 특허법</t>
    <phoneticPr fontId="90" type="noConversion"/>
  </si>
  <si>
    <t>세계경제포럼, 특허법과 인공지능 충돌</t>
    <phoneticPr fontId="3" type="noConversion"/>
  </si>
  <si>
    <t>Artificial Intelligence Collides with Patent Law</t>
    <phoneticPr fontId="3" type="noConversion"/>
  </si>
  <si>
    <t>인공지능으로 초래될 수 있는 특허법 문제 등을 고찰</t>
  </si>
  <si>
    <t>2018.04.20</t>
    <phoneticPr fontId="3" type="noConversion"/>
  </si>
  <si>
    <t>http://www3.weforum.org/docs/WEF_48540_WP_End_of_Innovation_Protecting_Patent_Law.pdf</t>
  </si>
  <si>
    <t>https://www.weforum.org/whitepapers/artificial-intelligence-collides-with-patent-law</t>
  </si>
  <si>
    <t>인공지능, AI 응용, 금융, 국가 안보, 건강 관리, 형사 사법, 교통, 스마트 도시</t>
    <phoneticPr fontId="90" type="noConversion"/>
  </si>
  <si>
    <t>미국, 인공지능이 세상을 변화시키는 방법</t>
    <phoneticPr fontId="3" type="noConversion"/>
  </si>
  <si>
    <t>How artificial intelligence is transforming the world</t>
    <phoneticPr fontId="3" type="noConversion"/>
  </si>
  <si>
    <t>다양한 분야에서의 인공지능 도입에 따른 정치/규제/윤리적 문제점을 살펴보고, 인간 가치를 보호하면서 인공지능을 활용하기 위한 권고안을 제시</t>
  </si>
  <si>
    <t>2018.04.24</t>
    <phoneticPr fontId="3" type="noConversion"/>
  </si>
  <si>
    <t>https://www.brookings.edu/research/how-artificial-intelligence-is-transforming-the-world/</t>
  </si>
  <si>
    <t>인공지능, 인력양성, 인프라, 산업전략, 비즈니스 환경, Sector Deal</t>
  </si>
  <si>
    <t>영국, 인공지능 섹터 딜</t>
    <phoneticPr fontId="3" type="noConversion"/>
  </si>
  <si>
    <t>Industrial Strategy: Artificial Intelligence Sector Deal</t>
    <phoneticPr fontId="3" type="noConversion"/>
  </si>
  <si>
    <r>
      <rPr>
        <sz val="10"/>
        <color rgb="FF000000"/>
        <rFont val="맑은 고딕"/>
        <family val="3"/>
        <charset val="129"/>
        <scheme val="minor"/>
      </rPr>
      <t xml:space="preserve">영국 정부와 50개 이상의 인공지능 기업 및 기관들이 AI 기술 개발의 선도적 위치 선점을 위한 10억 파운드 상당의 업종별 협약을 체결 </t>
    </r>
    <r>
      <rPr>
        <sz val="10"/>
        <color rgb="FFFF0000"/>
        <rFont val="맑은 고딕"/>
        <family val="3"/>
        <charset val="129"/>
        <scheme val="minor"/>
      </rPr>
      <t xml:space="preserve">  (영국산업전략백서의 업종별 협약 자료 참고)</t>
    </r>
  </si>
  <si>
    <t>https://assets.publishing.service.gov.uk/government/uploads/system/uploads/attachment_data/file/702810/180425_BEIS_AI_Sector_Deal__4_.pdf</t>
  </si>
  <si>
    <t>https://www.gov.uk/government/publications/artificial-intelligence-sector-deal</t>
  </si>
  <si>
    <t>영국, 자동차산업, 서플라이체인, 전기차, 브렉시트</t>
    <phoneticPr fontId="90" type="noConversion"/>
  </si>
  <si>
    <t>일본 JETRO, 영국 자동차산업의 실태와 과제</t>
    <phoneticPr fontId="3" type="noConversion"/>
  </si>
  <si>
    <t>英国自動車産業の現状と課題</t>
    <phoneticPr fontId="3" type="noConversion"/>
  </si>
  <si>
    <t>영국 자동차산업은 영국의 브렉시트, 휘발유 자동차 및 디젤자동차에서 환경 친화적인 대체연료차로의 전환 등으로 완성차 회사뿐만 아니라 공급망 전체에 큰 변화가 일어날 것으로 예상됨. 본 자료는 2018년 3월 시점에서 영국 자동차 산업 특히 공급망을 중심으로 한 현황과 과제를 소개</t>
  </si>
  <si>
    <t>https://www.jetro.go.jp/ext_images/_Reports/01/dded78f8db9cd91c/20170122.pdf</t>
  </si>
  <si>
    <t>데이터 소유권, 데이터 접근성, IoT, 로봇, 자율 시스템, 제한, 책임성, 귀속</t>
    <phoneticPr fontId="90" type="noConversion"/>
  </si>
  <si>
    <t>유럽 집행위원회, 데이터 소유권, 상호운용성, 사용, 데이터 접근 및 책임 연구</t>
    <phoneticPr fontId="3" type="noConversion"/>
  </si>
  <si>
    <t>Study on emerging issues of data ownership, interoperability, (re-)usability and access to data, and liability</t>
    <phoneticPr fontId="3" type="noConversion"/>
  </si>
  <si>
    <r>
      <rPr>
        <sz val="10"/>
        <color rgb="FFFF0000"/>
        <rFont val="맑은 고딕"/>
        <family val="3"/>
        <charset val="129"/>
        <scheme val="minor"/>
      </rPr>
      <t>(보고서의 전반적인 구성을 대략 제시한 후, 로봇, 자율주행차 중심으로 작성 요망)</t>
    </r>
    <r>
      <rPr>
        <sz val="10"/>
        <color theme="1"/>
        <rFont val="맑은 고딕"/>
        <family val="3"/>
        <charset val="129"/>
        <scheme val="minor"/>
      </rPr>
      <t xml:space="preserve"> 데이터 경제 개발/IoT/로봇/자율주행 시스템 활용에 있어 주요한 법적/기술적/기타 장벽을 검토</t>
    </r>
    <phoneticPr fontId="3" type="noConversion"/>
  </si>
  <si>
    <t>EU Publication</t>
    <phoneticPr fontId="3" type="noConversion"/>
  </si>
  <si>
    <t>20180.4.24</t>
    <phoneticPr fontId="3" type="noConversion"/>
  </si>
  <si>
    <t>https://publications.europa.eu/en/publication-detail/-/publication/08e03d91-4835-11e8-be1d-01aa75ed71a1/language-en/format-PDF/source-69668047</t>
  </si>
  <si>
    <t>로봇, 시스템 인테그레이터</t>
    <phoneticPr fontId="90" type="noConversion"/>
  </si>
  <si>
    <t>일본 로봇공업회, 로봇 도입 촉진을 위한 시스템 인테그레이터 육성 사업 사례</t>
    <phoneticPr fontId="3" type="noConversion"/>
  </si>
  <si>
    <t>ロボット導入促進のためのシステムインテグレータ育成事業 事例紹介ハンドブック2018</t>
    <phoneticPr fontId="3" type="noConversion"/>
  </si>
  <si>
    <t>본 자료는 '로봇도입 촉진을 위한 시스템 통합 육성사업 사례소개 핸드북 2018'로 2016년도 추경예산을 기반으로 한 동 사업의 채택사례를 소개하고 있음</t>
  </si>
  <si>
    <t>ロボット活用ナビ</t>
    <phoneticPr fontId="3" type="noConversion"/>
  </si>
  <si>
    <t>http://robo-navi.com/webroot/document/2018SIerHandBook.pdf</t>
  </si>
  <si>
    <t>인공지능, 데이터, 대기업 경영진</t>
    <phoneticPr fontId="90" type="noConversion"/>
  </si>
  <si>
    <t>일본경제조사협의회, 대기업 경영진에 대한 AI 제언</t>
    <phoneticPr fontId="3" type="noConversion"/>
  </si>
  <si>
    <t>人工知能（データ×ＡＩ）研究委員会 報告書『人工知能は、経済・産業・社会をひっくり返すのか？～大企業トップがAIに関してやるべきこと』</t>
    <phoneticPr fontId="3" type="noConversion"/>
  </si>
  <si>
    <t>인공지능이 다양하게 사용되고 있는 경제사회에서 대기업 경영진이 AI와 관련해 실시해야 할 사항을 제언</t>
  </si>
  <si>
    <t>日本経済調査協議会</t>
    <phoneticPr fontId="3" type="noConversion"/>
  </si>
  <si>
    <t>http://www.nikkeicho.or.jp/wp/wp-content/uploads/17-3_AI_report.pdf</t>
  </si>
  <si>
    <t>반도체, 그래핀, 실리콘, 프로세서</t>
    <phoneticPr fontId="90" type="noConversion"/>
  </si>
  <si>
    <t>미국 맥켄지, 반도체 업계의 새 희망인 ‘그래핀’에 주목</t>
    <phoneticPr fontId="3" type="noConversion"/>
  </si>
  <si>
    <t>Graphene: The next S-curve for semiconductors?</t>
    <phoneticPr fontId="3" type="noConversion"/>
  </si>
  <si>
    <t>반도체 산업의 성장, 혁신 동인으로서 그래핀(Graphene)을 고찰</t>
  </si>
  <si>
    <t>https://www.mckinsey.com/~/media/McKinsey/Industries/Semiconductors/Our%20Insights/Graphene%20The%20next%20S%20curve%20for%20semiconductors/Graphene-the-next-S-curve-for-semiconductors-web-final.ashx</t>
  </si>
  <si>
    <t>https://www.mckinsey.com/industries/semiconductors/our-insights/graphene-the-next-s-curve-for-semiconductors?cid=other-eml-alt-mip-mck-oth-1804&amp;hlkid=592bf193e74846a9a782c138bd630e10&amp;hctky=10206193&amp;hdpid=df6b08a6-aff4-4480-9630-cd574343ab63</t>
  </si>
  <si>
    <t>인공지능(AI), 인공지능연구, 국가전략</t>
    <phoneticPr fontId="47" type="noConversion"/>
  </si>
  <si>
    <t>프랑스 고등교육연구혁신부, AI 연구 국가전략 수립</t>
    <phoneticPr fontId="3" type="noConversion"/>
  </si>
  <si>
    <t>Stratégie nationale de recherche en IA</t>
    <phoneticPr fontId="3" type="noConversion"/>
  </si>
  <si>
    <t>프랑스 교육부는 2018년 3월 프랑스 정부가 수립한 인공지능국가전략(AI for humanity)에 따라 연구, 교육, 혁신에 중점을 둔 AI 연구 국가전략 수립</t>
    <phoneticPr fontId="3" type="noConversion"/>
  </si>
  <si>
    <t>Ministère de l’Enseignement supérieur, de la Recherche et de l’Innovation</t>
    <phoneticPr fontId="47" type="noConversion"/>
  </si>
  <si>
    <t>2018.1.28</t>
    <phoneticPr fontId="47" type="noConversion"/>
  </si>
  <si>
    <t>https://cache.media.enseignementsup-recherche.gouv.fr/file/strategie_IA/60/7/mesri_IA_dep_A4_09_1040607.pdf</t>
    <phoneticPr fontId="47" type="noConversion"/>
  </si>
  <si>
    <t>-</t>
    <phoneticPr fontId="47" type="noConversion"/>
  </si>
  <si>
    <t>수소 연료, 수소 경제, 기후, 신재생에너지, 환경, 영국</t>
    <phoneticPr fontId="90" type="noConversion"/>
  </si>
  <si>
    <t>영국 기업에너지산업전략부, 수소 연료 실용화 지원에 2,000만 파운드 투입</t>
    <phoneticPr fontId="3" type="noConversion"/>
  </si>
  <si>
    <t>£20 million boost for business innovators powering the UK’s hydrogen economy</t>
    <phoneticPr fontId="3" type="noConversion"/>
  </si>
  <si>
    <t>영국 에너지청정성장 국무상은 영국 수소경제(hydrogen economy) 활성화를 위해 2,000만 파운드 투자 계획을 발표</t>
  </si>
  <si>
    <t>2018.05.11</t>
    <phoneticPr fontId="3" type="noConversion"/>
  </si>
  <si>
    <t>https://www.gov.uk/government/news/20-million-boost-for-business-innovators-powering-the-uks-hydrogen-economy</t>
  </si>
  <si>
    <t>중국, 인공지능, AI 생태계</t>
    <phoneticPr fontId="90" type="noConversion"/>
  </si>
  <si>
    <t>일본 후지쯔총연, 중국 AI 생태계 구축 동향</t>
    <phoneticPr fontId="3" type="noConversion"/>
  </si>
  <si>
    <t>AI大国に躍り出る中国 ―AIエコシステムの形成に向けた動向</t>
    <phoneticPr fontId="3" type="noConversion"/>
  </si>
  <si>
    <t>중국 AI 생태계 현황 점검 - 중국은 혁신국가 실현과 디지털 경제 추진을 위한 대책으로 AI를 적극 추진 중으로, 정부지원을 바탕으로 한 자금투입, 인재육성, 기업지원 등을 서두르면서 AI발전을 뒷받침할 에코시스템 형성에 주력 중</t>
  </si>
  <si>
    <t>富士通総研</t>
    <phoneticPr fontId="3" type="noConversion"/>
  </si>
  <si>
    <t>2018.04.27</t>
    <phoneticPr fontId="3" type="noConversion"/>
  </si>
  <si>
    <t>http://www.fujitsu.com/jp/group/fri/report/newsletter/2018/no18-008.html</t>
  </si>
  <si>
    <t>호주, 기술, 과학, 예산, AI, 드론, 스마트팜</t>
    <phoneticPr fontId="90" type="noConversion"/>
  </si>
  <si>
    <t>호주</t>
    <phoneticPr fontId="3" type="noConversion"/>
  </si>
  <si>
    <t>호주 정부, 기술 및 과학 분야에 총 24억 호주달러 예산 편성</t>
    <phoneticPr fontId="3" type="noConversion"/>
  </si>
  <si>
    <t>Budget 2018: Space agency, AI, women in STEM</t>
    <phoneticPr fontId="3" type="noConversion"/>
  </si>
  <si>
    <r>
      <rPr>
        <sz val="10"/>
        <color rgb="FFFF0000"/>
        <rFont val="맑은 고딕"/>
        <family val="3"/>
        <charset val="129"/>
        <scheme val="minor"/>
      </rPr>
      <t>(정부의 전체 예산을 대략적으로 개괄 후, 인공지능, 디지털 헬스, 디지털 농업, 에너지 등 10대 주제 위주로 작성 필요)</t>
    </r>
    <r>
      <rPr>
        <sz val="10"/>
        <color theme="1"/>
        <rFont val="맑은 고딕"/>
        <family val="3"/>
        <charset val="129"/>
        <scheme val="minor"/>
      </rPr>
      <t xml:space="preserve"> 호주 정부의 '18/19년 예산안 발표 - 인공지능, 슈퍼컴퓨터, 블록체인 등에 예산을 배정</t>
    </r>
  </si>
  <si>
    <t>acs</t>
    <phoneticPr fontId="3" type="noConversion"/>
  </si>
  <si>
    <t>2018.05.08</t>
    <phoneticPr fontId="3" type="noConversion"/>
  </si>
  <si>
    <t>https://archive.budget.gov.au/2018-19/</t>
  </si>
  <si>
    <t>https://www.zdnet.com/article/budget-2018-tech-and-science-gets-au2-4-billion/</t>
  </si>
  <si>
    <t xml:space="preserve">전기차(EV), EVI, BEV, PHEV </t>
    <phoneticPr fontId="90" type="noConversion"/>
  </si>
  <si>
    <t>맥켄지, 세계 전기 자동차 시장의 발전과 상승</t>
    <phoneticPr fontId="3" type="noConversion"/>
  </si>
  <si>
    <t>The global electric-vehicle market is amped up and on the rise</t>
    <phoneticPr fontId="3" type="noConversion"/>
  </si>
  <si>
    <t>글로벌 전기차 시장에서 중국이 선두를 굳히고 있는 가운데, 유럽에서는 독일과 노르웨이가 성장을 이끌고 있다고 분석</t>
  </si>
  <si>
    <t>Mckinsey&amp;Company</t>
    <phoneticPr fontId="3" type="noConversion"/>
  </si>
  <si>
    <t>https://www.mckinsey.com/industries/automotive-and-assembly/our-insights/the-global-electric-vehicle-market-is-amped-up-and-on-the-rise?cid=other-eml-alt-mip-mck-oth-1805&amp;hlkid=3e35ad19a27e43bc809cea1e0fcaf300&amp;hctky=10206193&amp;hdpid=7614e4eb-6c11-4d8e-85fb-0f415f6005d1</t>
  </si>
  <si>
    <t>https://www.mckinsey.com/~/media/McKinsey/Industries/Automotive%20and%20Assembly/Our%20Insights/The%20global%20electric%20vehicle%20market%20is%20amped%20up%20and%20on%20the%20rise/The-global-electric-vehicle-market-is-amped-up-and-on-the-rise-web-final.ashx</t>
  </si>
  <si>
    <t>인공지능, 중국</t>
    <phoneticPr fontId="90" type="noConversion"/>
  </si>
  <si>
    <t>일본종합연구소, 중국의 AI 대응 현황과 전망</t>
    <phoneticPr fontId="3" type="noConversion"/>
  </si>
  <si>
    <t>人工知能（AI）強国を目指す中国</t>
    <phoneticPr fontId="3" type="noConversion"/>
  </si>
  <si>
    <t>중국의 AI대처현황을 정리하고 AI가 중국경제에 초래하는 영향, 국제경쟁력 관점에서 본 중국의 AI 및 중국의 AI에 관한 향후 전망과 과제를 검토</t>
  </si>
  <si>
    <t>日本総合研究所</t>
    <phoneticPr fontId="3" type="noConversion"/>
  </si>
  <si>
    <t>2018.05.18</t>
    <phoneticPr fontId="3" type="noConversion"/>
  </si>
  <si>
    <t>http://www.jri.co.jp/MediaLibrary/file/report/rim/pdf/10456.pdf</t>
  </si>
  <si>
    <t>바이오매스, 소규모·분산형 프로세스, 에너지산업, 화학산업</t>
    <phoneticPr fontId="90" type="noConversion"/>
  </si>
  <si>
    <t>일본 미쓰이물산전략연구소, 에너지·화학산업의 소규모·분산형 프로세스 고찰</t>
    <phoneticPr fontId="3" type="noConversion"/>
  </si>
  <si>
    <t>エネルギーや化学産業における小規模･分散型製造プロセスの展開可能性</t>
    <phoneticPr fontId="3" type="noConversion"/>
  </si>
  <si>
    <t>에너지나 화학산업은 대규모 집약형 프로세스가 중심인 탓에 제품수요가 소량인 산업은 제조비 보다 많은 수송비·저장비가 필요한 경우가 있었으나 최근 기술혁신으로 소규모·분산형 프로세스가 경쟁력을 갖추기 시작. 향후 바이오매스 자원이나 리사이클 자원을 활용한 소규모·사업전개도 가능할 전망</t>
  </si>
  <si>
    <t>三井物産戦略研究所</t>
    <phoneticPr fontId="3" type="noConversion"/>
  </si>
  <si>
    <t>https://www.mitsui.com/mgssi/ja/report/detail/__icsFiles/afieldfile/2018/06/14/180516m_unoinada.pdf</t>
  </si>
  <si>
    <t>http://www.mitsui.com/mgssi/ja/report/detail/__icsFiles/afieldfile/2018/05/16/180516m_unoinada_2.pdf</t>
  </si>
  <si>
    <t>암, 인공지능, 암진단, 헬스케어</t>
    <phoneticPr fontId="90" type="noConversion"/>
  </si>
  <si>
    <t>영국 정부, 암의 조기 발견을 목표로 AI 프로젝트 시동</t>
    <phoneticPr fontId="3" type="noConversion"/>
  </si>
  <si>
    <r>
      <t>5万人のがん早期</t>
    </r>
    <r>
      <rPr>
        <sz val="10"/>
        <color theme="1"/>
        <rFont val="맑은 고딕"/>
        <family val="1"/>
        <charset val="129"/>
        <scheme val="minor"/>
      </rPr>
      <t>発</t>
    </r>
    <r>
      <rPr>
        <sz val="10"/>
        <color theme="1"/>
        <rFont val="맑은 고딕"/>
        <family val="3"/>
        <charset val="129"/>
        <scheme val="minor"/>
      </rPr>
      <t>見を目指す、英</t>
    </r>
    <r>
      <rPr>
        <sz val="10"/>
        <color theme="1"/>
        <rFont val="맑은 고딕"/>
        <family val="1"/>
        <charset val="129"/>
        <scheme val="minor"/>
      </rPr>
      <t>国</t>
    </r>
    <r>
      <rPr>
        <sz val="10"/>
        <color theme="1"/>
        <rFont val="맑은 고딕"/>
        <family val="3"/>
        <charset val="129"/>
        <scheme val="minor"/>
      </rPr>
      <t>のAIプロジェクトが始動</t>
    </r>
    <phoneticPr fontId="3" type="noConversion"/>
  </si>
  <si>
    <t>메이 英 총리가 암을 발견할 수 있는 알고리즘 개발에 수백만 달러를 투자한다는 계획을 발표. 2033년까지 5만 명의 전립선암, 난소암, 폐암, 대장암을 AI로 조기발견한다는 계획</t>
  </si>
  <si>
    <t>MIT Technology Review</t>
    <phoneticPr fontId="3" type="noConversion"/>
  </si>
  <si>
    <t>2018.05.22</t>
    <phoneticPr fontId="3" type="noConversion"/>
  </si>
  <si>
    <t>https://www.technologyreview.jp/nl/the-uk-wants-to-build-a-cancer-diagnosing-ai-to-save-lives/</t>
  </si>
  <si>
    <t>인공지능, 인재, Society 5.0</t>
    <phoneticPr fontId="90" type="noConversion"/>
  </si>
  <si>
    <t>일본 정부, AI 인재 육성 정책 검토</t>
    <phoneticPr fontId="3" type="noConversion"/>
  </si>
  <si>
    <t>政府、大学共通テストに情報科目検討　国内ＡＩ人材底上げ目指す</t>
    <phoneticPr fontId="3" type="noConversion"/>
  </si>
  <si>
    <r>
      <rPr>
        <sz val="10"/>
        <color rgb="FFFF0000"/>
        <rFont val="맑은 고딕"/>
        <family val="3"/>
        <charset val="129"/>
        <scheme val="minor"/>
      </rPr>
      <t>(일본 정부에서 발표한 원문이 있다면 그 자료로 작성 부탁드립니다.)</t>
    </r>
    <r>
      <rPr>
        <sz val="10"/>
        <color theme="1"/>
        <rFont val="맑은 고딕"/>
        <family val="3"/>
        <charset val="129"/>
        <scheme val="minor"/>
      </rPr>
      <t xml:space="preserve"> 日 정부는 AI 인재 육성을 위해 대학입시센터 시험을 대신해 2020년부터 시작되는 '대학입학공통 테스트' 과목에 프로그래밍 등 정보과목 도입을 검토한다는 방침을 확정</t>
    </r>
  </si>
  <si>
    <t>産經新聞</t>
    <phoneticPr fontId="3" type="noConversion"/>
  </si>
  <si>
    <t>https://www.sankeibiz.jp/macro/news/180518/mca1805180500004-n1.htm</t>
  </si>
  <si>
    <t>인공 지능, 로봇, 로봇 자동화, 로봇 자산</t>
    <phoneticPr fontId="90" type="noConversion"/>
  </si>
  <si>
    <t>국제통화기금, 로봇이 노동에 미치는 단기 및 장기 영향</t>
    <phoneticPr fontId="3" type="noConversion"/>
  </si>
  <si>
    <t>Should We Fear the Robot Revolution? (The Correct Answer is Yes)</t>
    <phoneticPr fontId="3" type="noConversion"/>
  </si>
  <si>
    <t>인공지능이 새로운 산업혁명을 선도할 것으로 예상하는 가운데, 로봇(자동화)가 성장에는 도움이 되나 평등을 해칠 수 있고, 로봇 자산이(robot capital) 노동력을 대체하여 자본가와 숙련 노동자만 살아남을 수 있을 것이라는 결론에 도달</t>
  </si>
  <si>
    <t>IMF</t>
    <phoneticPr fontId="3" type="noConversion"/>
  </si>
  <si>
    <t>https://www.imf.org/en/Publications/WP/Issues/2018/05/21/Should-We-Fear-the-Robot-Revolution-The-Correct-Answer-is-Yes-44923</t>
  </si>
  <si>
    <t>자율주행, 규제, 미국, NHTSA</t>
    <phoneticPr fontId="90" type="noConversion"/>
  </si>
  <si>
    <t>미국 의회조사국, 미국에 공통 적용되는 자율주행차 규제 추진</t>
    <phoneticPr fontId="3" type="noConversion"/>
  </si>
  <si>
    <t>Issues in Autonomous Vehicle Deployment</t>
    <phoneticPr fontId="3" type="noConversion"/>
  </si>
  <si>
    <t>자율주행차 관련 연방 규제 쟁점을비롯해, 주(州) 의 우려사항/사이버보안과 데이터 프라이버시 문제/ 운전자 및 보행자 교육 문제 등을 검토</t>
  </si>
  <si>
    <t>2018.05.17</t>
    <phoneticPr fontId="3" type="noConversion"/>
  </si>
  <si>
    <t>https://fas.org/sgp/crs/misc/R44940.pdf</t>
  </si>
  <si>
    <t>인공 지능, 백악관, 인공지능선별위원회, AI R&amp;D</t>
    <phoneticPr fontId="90" type="noConversion"/>
  </si>
  <si>
    <t>미국 정부, 미국 산업을 위한 인공지능 회의</t>
    <phoneticPr fontId="3" type="noConversion"/>
  </si>
  <si>
    <t>Summary of the 2018 White House Summit on Artificial Intelligence for American Industry</t>
    <phoneticPr fontId="3" type="noConversion"/>
  </si>
  <si>
    <t>"지난 5월 10일 백악관이 주최한 ""미국 산업을 위한 인공지능 회의(Artificial Intelligence for American Industry summit)""에서 논의된 내용을 정리한 보고서 - 인공지능선별위원회(Select Committee on Artificial Intelligence) 설립 관련 내용 포함"</t>
  </si>
  <si>
    <t>https://www.whitehouse.gov/wp-content/uploads/2018/05/Summary-Report-of-White-House-AI-Summit.pdf?latest</t>
  </si>
  <si>
    <t>인공 지능, DCMS, AI 석사 프로그램, 디지털 캐터펄트(Digital Catapult), 데이터윤리 및 혁신센터</t>
    <phoneticPr fontId="90" type="noConversion"/>
  </si>
  <si>
    <t>영국 정부, 대기업의 AI 협력에 따른 영국의 데이터 기능 강화</t>
    <phoneticPr fontId="3" type="noConversion"/>
  </si>
  <si>
    <t>Huge boost to UK’s data capability as big business backs world-first AI talent scheme and chair of data ethics and innovation centre is confirmed</t>
    <phoneticPr fontId="3" type="noConversion"/>
  </si>
  <si>
    <t>영국 디지털문화미디어스포츠부(DCMS)는 아마존, 롤스로이스, 맥킨지 등 산업계와의 인공지능 협력 및 차세대 영국 인공지능 전문가 개발 계획을 발표</t>
  </si>
  <si>
    <t>DCMS</t>
    <phoneticPr fontId="3" type="noConversion"/>
  </si>
  <si>
    <t>2018.06.13</t>
    <phoneticPr fontId="3" type="noConversion"/>
  </si>
  <si>
    <t>https://www.gov.uk/government/news/huge-boost-to-uks-data-capability-as-big-business-backs-world-first-ai-talent-scheme-and-chair-of-data-ethics-and-innovation-centre-is-confirmed</t>
  </si>
  <si>
    <t>미래투자전략, 4차 산업혁명, 미래차, 차세대 모빌리티, 제도 정비</t>
  </si>
  <si>
    <t>일본 정부, 미래투자전략 2018…차세대 모빌리티 시스템 구축 프로젝트 제시</t>
    <phoneticPr fontId="3" type="noConversion"/>
  </si>
  <si>
    <r>
      <t>未</t>
    </r>
    <r>
      <rPr>
        <sz val="10"/>
        <color theme="1"/>
        <rFont val="맑은 고딕"/>
        <family val="1"/>
        <charset val="129"/>
        <scheme val="minor"/>
      </rPr>
      <t>来</t>
    </r>
    <r>
      <rPr>
        <sz val="10"/>
        <color theme="1"/>
        <rFont val="맑은 고딕"/>
        <family val="3"/>
        <charset val="129"/>
        <scheme val="minor"/>
      </rPr>
      <t>投資</t>
    </r>
    <r>
      <rPr>
        <sz val="10"/>
        <color theme="1"/>
        <rFont val="맑은 고딕"/>
        <family val="1"/>
        <charset val="129"/>
        <scheme val="minor"/>
      </rPr>
      <t>戦</t>
    </r>
    <r>
      <rPr>
        <sz val="10"/>
        <color theme="1"/>
        <rFont val="맑은 고딕"/>
        <family val="3"/>
        <charset val="129"/>
        <scheme val="minor"/>
      </rPr>
      <t>略 2018 - 「Society 5.0」「デ</t>
    </r>
    <r>
      <rPr>
        <sz val="10"/>
        <color theme="1"/>
        <rFont val="맑은 고딕"/>
        <family val="2"/>
        <charset val="128"/>
        <scheme val="minor"/>
      </rPr>
      <t>ー</t>
    </r>
    <r>
      <rPr>
        <sz val="10"/>
        <color theme="1"/>
        <rFont val="맑은 고딕"/>
        <family val="3"/>
        <charset val="129"/>
        <scheme val="minor"/>
      </rPr>
      <t>タ</t>
    </r>
    <r>
      <rPr>
        <sz val="10"/>
        <color theme="1"/>
        <rFont val="맑은 고딕"/>
        <family val="2"/>
        <charset val="128"/>
        <scheme val="minor"/>
      </rPr>
      <t>駆</t>
    </r>
    <r>
      <rPr>
        <sz val="10"/>
        <color theme="1"/>
        <rFont val="맑은 고딕"/>
        <family val="3"/>
        <charset val="129"/>
        <scheme val="minor"/>
      </rPr>
      <t>動型社</t>
    </r>
    <r>
      <rPr>
        <sz val="10"/>
        <color theme="1"/>
        <rFont val="맑은 고딕"/>
        <family val="2"/>
        <charset val="128"/>
        <scheme val="minor"/>
      </rPr>
      <t>会</t>
    </r>
    <r>
      <rPr>
        <sz val="10"/>
        <color theme="1"/>
        <rFont val="맑은 고딕"/>
        <family val="3"/>
        <charset val="129"/>
        <scheme val="minor"/>
      </rPr>
      <t>」への</t>
    </r>
    <r>
      <rPr>
        <sz val="10"/>
        <color theme="1"/>
        <rFont val="맑은 고딕"/>
        <family val="1"/>
        <charset val="129"/>
        <scheme val="minor"/>
      </rPr>
      <t>変</t>
    </r>
    <r>
      <rPr>
        <sz val="10"/>
        <color theme="1"/>
        <rFont val="맑은 고딕"/>
        <family val="3"/>
        <charset val="129"/>
        <scheme val="minor"/>
      </rPr>
      <t>革-</t>
    </r>
    <phoneticPr fontId="3" type="noConversion"/>
  </si>
  <si>
    <t>일본 정부는 '제17회 미래투자회의'에서 올해 미래투자전략 초안을 발표. 중점분야는 자율주행과 의료, 간병 분야의 데이터활용, AI인재 육성임</t>
    <phoneticPr fontId="47" type="noConversion"/>
  </si>
  <si>
    <t>日本経済再生本部</t>
    <phoneticPr fontId="3" type="noConversion"/>
  </si>
  <si>
    <t>2018.06.15</t>
    <phoneticPr fontId="3" type="noConversion"/>
  </si>
  <si>
    <t>https://www.kantei.go.jp/jp/singi/keizaisaisei/#senryaku2018</t>
  </si>
  <si>
    <t>중국 정부, 신에너지차 보조금 정책 시행</t>
    <phoneticPr fontId="3" type="noConversion"/>
  </si>
  <si>
    <r>
      <t>新能源汽</t>
    </r>
    <r>
      <rPr>
        <sz val="10"/>
        <color theme="1"/>
        <rFont val="새굴림"/>
        <family val="1"/>
        <charset val="129"/>
      </rPr>
      <t>车补贴</t>
    </r>
    <r>
      <rPr>
        <sz val="10"/>
        <color theme="1"/>
        <rFont val="맑은 고딕"/>
        <family val="3"/>
        <charset val="129"/>
        <scheme val="minor"/>
      </rPr>
      <t>新政今起</t>
    </r>
    <r>
      <rPr>
        <sz val="10"/>
        <color theme="1"/>
        <rFont val="새굴림"/>
        <family val="1"/>
        <charset val="129"/>
      </rPr>
      <t>实</t>
    </r>
    <r>
      <rPr>
        <sz val="10"/>
        <color theme="1"/>
        <rFont val="맑은 고딕"/>
        <family val="3"/>
        <charset val="129"/>
        <scheme val="minor"/>
      </rPr>
      <t xml:space="preserve">施 </t>
    </r>
    <r>
      <rPr>
        <sz val="10"/>
        <color theme="1"/>
        <rFont val="새굴림"/>
        <family val="1"/>
        <charset val="129"/>
      </rPr>
      <t>续</t>
    </r>
    <r>
      <rPr>
        <sz val="10"/>
        <color theme="1"/>
        <rFont val="맑은 고딕"/>
        <family val="3"/>
        <charset val="129"/>
        <scheme val="minor"/>
      </rPr>
      <t>航150公里以下</t>
    </r>
    <r>
      <rPr>
        <sz val="10"/>
        <color theme="1"/>
        <rFont val="새굴림"/>
        <family val="1"/>
        <charset val="129"/>
      </rPr>
      <t>车</t>
    </r>
    <r>
      <rPr>
        <sz val="10"/>
        <color theme="1"/>
        <rFont val="맑은 고딕"/>
        <family val="3"/>
        <charset val="129"/>
        <scheme val="minor"/>
      </rPr>
      <t>型取消</t>
    </r>
    <r>
      <rPr>
        <sz val="10"/>
        <color theme="1"/>
        <rFont val="새굴림"/>
        <family val="1"/>
        <charset val="129"/>
      </rPr>
      <t>补贴</t>
    </r>
    <r>
      <rPr>
        <sz val="10"/>
        <color theme="1"/>
        <rFont val="맑은 고딕"/>
        <family val="3"/>
        <charset val="129"/>
        <scheme val="minor"/>
      </rPr>
      <t xml:space="preserve"> </t>
    </r>
    <phoneticPr fontId="3" type="noConversion"/>
  </si>
  <si>
    <r>
      <t>중국 신에너지자동차에 대한 신규 보조금 증책이 6월 12일부터 전격 시행 / 중국 정부는 지난 2월 중국 정부는 "신에너지 자동차 보급·응용을 위한 재정 보조금 정책 조정 및 개선에 관한 통지(</t>
    </r>
    <r>
      <rPr>
        <sz val="10"/>
        <color theme="1"/>
        <rFont val="새굴림"/>
        <family val="1"/>
        <charset val="129"/>
      </rPr>
      <t>关</t>
    </r>
    <r>
      <rPr>
        <sz val="10"/>
        <color theme="1"/>
        <rFont val="맑은 고딕"/>
        <family val="3"/>
        <charset val="129"/>
        <scheme val="minor"/>
      </rPr>
      <t>于</t>
    </r>
    <r>
      <rPr>
        <sz val="10"/>
        <color theme="1"/>
        <rFont val="새굴림"/>
        <family val="1"/>
        <charset val="129"/>
      </rPr>
      <t>调</t>
    </r>
    <r>
      <rPr>
        <sz val="10"/>
        <color theme="1"/>
        <rFont val="맑은 고딕"/>
        <family val="3"/>
        <charset val="129"/>
        <scheme val="minor"/>
      </rPr>
      <t>整完善新能源汽</t>
    </r>
    <r>
      <rPr>
        <sz val="10"/>
        <color theme="1"/>
        <rFont val="새굴림"/>
        <family val="1"/>
        <charset val="129"/>
      </rPr>
      <t>车</t>
    </r>
    <r>
      <rPr>
        <sz val="10"/>
        <color theme="1"/>
        <rFont val="맑은 고딕"/>
        <family val="3"/>
        <charset val="129"/>
        <scheme val="minor"/>
      </rPr>
      <t>推广</t>
    </r>
    <r>
      <rPr>
        <sz val="10"/>
        <color theme="1"/>
        <rFont val="새굴림"/>
        <family val="1"/>
        <charset val="129"/>
      </rPr>
      <t>应</t>
    </r>
    <r>
      <rPr>
        <sz val="10"/>
        <color theme="1"/>
        <rFont val="맑은 고딕"/>
        <family val="3"/>
        <charset val="129"/>
        <scheme val="minor"/>
      </rPr>
      <t>用</t>
    </r>
    <r>
      <rPr>
        <sz val="10"/>
        <color theme="1"/>
        <rFont val="새굴림"/>
        <family val="1"/>
        <charset val="129"/>
      </rPr>
      <t>财</t>
    </r>
    <r>
      <rPr>
        <sz val="10"/>
        <color theme="1"/>
        <rFont val="맑은 고딕"/>
        <family val="3"/>
        <charset val="129"/>
        <scheme val="minor"/>
      </rPr>
      <t>政</t>
    </r>
    <r>
      <rPr>
        <sz val="10"/>
        <color theme="1"/>
        <rFont val="새굴림"/>
        <family val="1"/>
        <charset val="129"/>
      </rPr>
      <t>补贴</t>
    </r>
    <r>
      <rPr>
        <sz val="10"/>
        <color theme="1"/>
        <rFont val="맑은 고딕"/>
        <family val="3"/>
        <charset val="129"/>
        <scheme val="minor"/>
      </rPr>
      <t>政策的通知"를 발표하고, 신에너지 승용차 및 버스에 '16년 지급기준의 0.7배 수준으로 보조금을 지급하기로 결정한 바 있음</t>
    </r>
    <phoneticPr fontId="47" type="noConversion"/>
  </si>
  <si>
    <t>MIIT</t>
    <phoneticPr fontId="3" type="noConversion"/>
  </si>
  <si>
    <t>2018.02.14</t>
    <phoneticPr fontId="3" type="noConversion"/>
  </si>
  <si>
    <t>https://www.kantei.go.jp/jp/singi/keizaisaisei/pdf/miraitousi2018_zentai.pdf</t>
  </si>
  <si>
    <t xml:space="preserve">http://china.cnr.cn/yaowen/20180612/t20180612_524266813.shtml    </t>
  </si>
  <si>
    <t>중국 안후이성, 차세대 인공지능 산업 발전계획</t>
    <phoneticPr fontId="3" type="noConversion"/>
  </si>
  <si>
    <r>
      <t>安徽具人工智能全</t>
    </r>
    <r>
      <rPr>
        <sz val="10"/>
        <color theme="1"/>
        <rFont val="새굴림"/>
        <family val="1"/>
        <charset val="129"/>
      </rPr>
      <t>产业链竞争优势</t>
    </r>
    <r>
      <rPr>
        <sz val="10"/>
        <color theme="1"/>
        <rFont val="맑은 고딕"/>
        <family val="3"/>
        <charset val="129"/>
        <scheme val="minor"/>
      </rPr>
      <t xml:space="preserve"> 打造千</t>
    </r>
    <r>
      <rPr>
        <sz val="10"/>
        <color theme="1"/>
        <rFont val="새굴림"/>
        <family val="1"/>
        <charset val="129"/>
      </rPr>
      <t>亿级产业</t>
    </r>
    <r>
      <rPr>
        <sz val="10"/>
        <color theme="1"/>
        <rFont val="맑은 고딕"/>
        <family val="3"/>
        <charset val="129"/>
        <scheme val="minor"/>
      </rPr>
      <t xml:space="preserve"> </t>
    </r>
    <phoneticPr fontId="3" type="noConversion"/>
  </si>
  <si>
    <r>
      <t>중국 안후이(安徽)현이 &lt;안후이성 차세대 인공지능 산업 발전계획(安徽省新一代人工智能</t>
    </r>
    <r>
      <rPr>
        <sz val="10"/>
        <color theme="1"/>
        <rFont val="새굴림"/>
        <family val="1"/>
        <charset val="129"/>
      </rPr>
      <t>产业发</t>
    </r>
    <r>
      <rPr>
        <sz val="10"/>
        <color theme="1"/>
        <rFont val="맑은 고딕"/>
        <family val="3"/>
        <charset val="129"/>
        <scheme val="minor"/>
      </rPr>
      <t>展</t>
    </r>
    <r>
      <rPr>
        <sz val="10"/>
        <color theme="1"/>
        <rFont val="새굴림"/>
        <family val="1"/>
        <charset val="129"/>
      </rPr>
      <t>规划</t>
    </r>
    <r>
      <rPr>
        <sz val="10"/>
        <color theme="1"/>
        <rFont val="맑은 고딕"/>
        <family val="3"/>
        <charset val="129"/>
        <scheme val="minor"/>
      </rPr>
      <t>2018~2030)&gt;을 통해 '30년까지 1,500억 위안의 인공지능 산업을 육성할 계획을 발표</t>
    </r>
    <phoneticPr fontId="47" type="noConversion"/>
  </si>
  <si>
    <t>cbdio</t>
    <phoneticPr fontId="3" type="noConversion"/>
  </si>
  <si>
    <t>2018.05.31</t>
    <phoneticPr fontId="90" type="noConversion"/>
  </si>
  <si>
    <t>http://www.cbdio.com/BigData/2018-05/31/content_5725395.htm</t>
    <phoneticPr fontId="90" type="noConversion"/>
  </si>
  <si>
    <t xml:space="preserve">http://www.chinanews.com/cj/2018/06-07/8532790.shtml </t>
  </si>
  <si>
    <t>자율주행, 호주, 규제</t>
    <phoneticPr fontId="90" type="noConversion"/>
  </si>
  <si>
    <t xml:space="preserve">호주 정부, 자율주행차 사고 책임 소재 가리는 새 법안 예고   </t>
    <phoneticPr fontId="3" type="noConversion"/>
  </si>
  <si>
    <t>Australia to draft new national driving law for automated vehicles</t>
    <phoneticPr fontId="3" type="noConversion"/>
  </si>
  <si>
    <t>호주 교통위원회는 &lt;자율주행차지원 운전법 개정(Changing driving laws to support automated vehicles)에 대한 정책보고서를 발표 - '20년까지 자율주행시스템과 자율주행차를 규제할 신규 법을 제정할 계획을 수록</t>
  </si>
  <si>
    <t>NTC Australia</t>
    <phoneticPr fontId="3" type="noConversion"/>
  </si>
  <si>
    <t>https://www.ntc.gov.au/sites/default/files/assets/files/NTC%20Policy%20Paper%20-%20Changing%20driving%20laws%20to%20support%20automated%20vehicles.pdf</t>
    <phoneticPr fontId="90" type="noConversion"/>
  </si>
  <si>
    <t>https://www.ntc.gov.au/news/transport-ministers-agree-drafting-new-australian-driving-laws-automated-vehicles</t>
    <phoneticPr fontId="90" type="noConversion"/>
  </si>
  <si>
    <t>중국 교통부종합계획국, 2020년말까지 중점도시 버스를 신에너지차로 전면교체</t>
    <phoneticPr fontId="3" type="noConversion"/>
  </si>
  <si>
    <r>
      <t>2020</t>
    </r>
    <r>
      <rPr>
        <sz val="10"/>
        <color theme="1"/>
        <rFont val="맑은 고딕"/>
        <family val="3"/>
        <charset val="129"/>
        <scheme val="minor"/>
      </rPr>
      <t>年重点城市公交</t>
    </r>
    <r>
      <rPr>
        <sz val="10"/>
        <color theme="1"/>
        <rFont val="새굴림"/>
        <family val="1"/>
        <charset val="129"/>
      </rPr>
      <t>将</t>
    </r>
    <r>
      <rPr>
        <sz val="10"/>
        <color theme="1"/>
        <rFont val="맑은 고딕"/>
        <family val="3"/>
        <charset val="129"/>
        <scheme val="minor"/>
      </rPr>
      <t>全部采用新能源</t>
    </r>
    <r>
      <rPr>
        <sz val="10"/>
        <color theme="1"/>
        <rFont val="새굴림"/>
        <family val="1"/>
        <charset val="129"/>
      </rPr>
      <t>车</t>
    </r>
    <phoneticPr fontId="3" type="noConversion"/>
  </si>
  <si>
    <r>
      <t>중국 교통부 종합계획국(交通部</t>
    </r>
    <r>
      <rPr>
        <sz val="10"/>
        <color theme="1"/>
        <rFont val="맑은 고딕"/>
        <family val="3"/>
        <charset val="134"/>
        <scheme val="minor"/>
      </rPr>
      <t>综</t>
    </r>
    <r>
      <rPr>
        <sz val="10"/>
        <color theme="1"/>
        <rFont val="맑은 고딕"/>
        <family val="3"/>
        <charset val="129"/>
        <scheme val="minor"/>
      </rPr>
      <t>合</t>
    </r>
    <r>
      <rPr>
        <sz val="10"/>
        <color theme="1"/>
        <rFont val="맑은 고딕"/>
        <family val="3"/>
        <charset val="134"/>
        <scheme val="minor"/>
      </rPr>
      <t>规</t>
    </r>
    <r>
      <rPr>
        <sz val="10"/>
        <color theme="1"/>
        <rFont val="맑은 고딕"/>
        <family val="3"/>
        <charset val="136"/>
        <scheme val="minor"/>
      </rPr>
      <t>划</t>
    </r>
    <r>
      <rPr>
        <sz val="10"/>
        <color theme="1"/>
        <rFont val="맑은 고딕"/>
        <family val="3"/>
        <charset val="129"/>
        <scheme val="minor"/>
      </rPr>
      <t>司)은 '20년 말까지 직할시, 성도, 계획도시(</t>
    </r>
    <r>
      <rPr>
        <sz val="10"/>
        <color theme="1"/>
        <rFont val="맑은 고딕"/>
        <family val="3"/>
        <charset val="134"/>
        <scheme val="minor"/>
      </rPr>
      <t>计</t>
    </r>
    <r>
      <rPr>
        <sz val="10"/>
        <color theme="1"/>
        <rFont val="맑은 고딕"/>
        <family val="3"/>
        <charset val="136"/>
        <scheme val="minor"/>
      </rPr>
      <t>划</t>
    </r>
    <r>
      <rPr>
        <sz val="10"/>
        <color theme="1"/>
        <rFont val="맑은 고딕"/>
        <family val="3"/>
        <charset val="134"/>
        <scheme val="minor"/>
      </rPr>
      <t>单</t>
    </r>
    <r>
      <rPr>
        <sz val="10"/>
        <color theme="1"/>
        <rFont val="맑은 고딕"/>
        <family val="3"/>
        <charset val="129"/>
        <scheme val="minor"/>
      </rPr>
      <t>列市) 내의 버스를 신에너지차량으로 전면 교체할 계획</t>
    </r>
    <phoneticPr fontId="47" type="noConversion"/>
  </si>
  <si>
    <r>
      <rPr>
        <sz val="10"/>
        <color theme="1"/>
        <rFont val="맑은 고딕"/>
        <family val="3"/>
        <charset val="134"/>
        <scheme val="minor"/>
      </rPr>
      <t>国务</t>
    </r>
    <r>
      <rPr>
        <sz val="10"/>
        <color theme="1"/>
        <rFont val="맑은 고딕"/>
        <family val="3"/>
        <charset val="129"/>
        <scheme val="minor"/>
      </rPr>
      <t xml:space="preserve">院 </t>
    </r>
    <phoneticPr fontId="3" type="noConversion"/>
  </si>
  <si>
    <t>2018.06.27</t>
    <phoneticPr fontId="90" type="noConversion"/>
  </si>
  <si>
    <t>http://www.gov.cn/zhengce/content/2018-07/03/content_5303158.htm</t>
    <phoneticPr fontId="90" type="noConversion"/>
  </si>
  <si>
    <t>http://www.chinaxiaokang.com/qiche/2018/0626/488257.html</t>
  </si>
  <si>
    <t>중국 자율주행기술, 인프라 협조형 기술</t>
    <phoneticPr fontId="90" type="noConversion"/>
  </si>
  <si>
    <t>일본 SMAM, 중국의 자율주행기술 개발 동향</t>
    <phoneticPr fontId="3" type="noConversion"/>
  </si>
  <si>
    <r>
      <t>中</t>
    </r>
    <r>
      <rPr>
        <sz val="10"/>
        <color theme="1"/>
        <rFont val="새굴림"/>
        <family val="1"/>
        <charset val="129"/>
      </rPr>
      <t>国</t>
    </r>
    <r>
      <rPr>
        <sz val="10"/>
        <color theme="1"/>
        <rFont val="맑은 고딕"/>
        <family val="3"/>
        <charset val="129"/>
        <scheme val="minor"/>
      </rPr>
      <t>で進む『自動運</t>
    </r>
    <r>
      <rPr>
        <sz val="10"/>
        <color theme="1"/>
        <rFont val="새굴림"/>
        <family val="1"/>
        <charset val="129"/>
      </rPr>
      <t>転</t>
    </r>
    <r>
      <rPr>
        <sz val="10"/>
        <color theme="1"/>
        <rFont val="맑은 고딕"/>
        <family val="3"/>
        <charset val="129"/>
        <scheme val="minor"/>
      </rPr>
      <t>技術』の開</t>
    </r>
    <r>
      <rPr>
        <sz val="10"/>
        <color theme="1"/>
        <rFont val="새굴림"/>
        <family val="1"/>
        <charset val="129"/>
      </rPr>
      <t>発</t>
    </r>
    <phoneticPr fontId="3" type="noConversion"/>
  </si>
  <si>
    <t>중국에서 진행되고 있는 자율주행기술 개발 현황을 간략 정리(1p) - 중국 정부는 4월 국가프로젝트 '슝안(雄安)신구' 개발계획 개요를 발표. 신도시인 슝안신구는 베이징의 과밀을 완화하는 동시에 2035년을 목표로 한 환경조화형 도시(스마트시티) 건설을 목표로 하고 있음. 이 계획의 개요에는 AI를 구사한 '자율주행기술' 등을 실현하기 위한 '선행개발구'가 마련되어 있음</t>
  </si>
  <si>
    <t>三井住友アセットマネジメント</t>
    <phoneticPr fontId="3" type="noConversion"/>
  </si>
  <si>
    <t>2018.06.29</t>
    <phoneticPr fontId="3" type="noConversion"/>
  </si>
  <si>
    <t>http://www.smam-jp.com/documents/www/market/report/keyword/china/key180629ch.pdf</t>
  </si>
  <si>
    <t>jp.com/documents/www/market/report/keyword/china/key180629jp.com/documents/www/market/report/keyword/china/key180629</t>
    <phoneticPr fontId="90" type="noConversion"/>
  </si>
  <si>
    <t>인공 지능, AI 거버넌스, IMDA, PDPC, AI 윤리</t>
    <phoneticPr fontId="90" type="noConversion"/>
  </si>
  <si>
    <t>싱가포르 정보통신부, 인공지능 거버넌스 및 윤리 이니셔티브 발표</t>
    <phoneticPr fontId="3" type="noConversion"/>
  </si>
  <si>
    <t>Singapore announces initiatives on AI governance and ethics</t>
    <phoneticPr fontId="3" type="noConversion"/>
  </si>
  <si>
    <t>싱가포르 정보통신부가 인공지능 거버넌스와 윤리에 대한 3가지 이니셔티브를 발표 - 인공지능과 데이터의 윤리적 활용에 대한 자문위원회 발족 / 인공지능 개발과 도입에 대한 개인데이터보호위원회(PDPC)의 보고서 발간 / 인공지능 및 데이터 활용 거버넌스에 대한 연구 프로그램 개시 이니셔티브</t>
  </si>
  <si>
    <t>Opengov Asia</t>
    <phoneticPr fontId="3" type="noConversion"/>
  </si>
  <si>
    <t>2018.06.5</t>
    <phoneticPr fontId="3" type="noConversion"/>
  </si>
  <si>
    <t>https://www.opengovasia.com/singapore-announces-initiatives-on-ai-governance-and-ethics/</t>
    <phoneticPr fontId="90" type="noConversion"/>
  </si>
  <si>
    <t>https://www.gov.sg/~/sgpcmedia/media_releases/imda/press_release/P-20180605-1/attachment/Artificial%20Intelligence%20Governance%20and%20Ethics%20Initiatives.pdf</t>
  </si>
  <si>
    <t>자율주행</t>
    <phoneticPr fontId="90" type="noConversion"/>
  </si>
  <si>
    <t>일본 제일생명경제연구소, 독일의 자율주행차 사회수용성 및 법적 책임</t>
    <phoneticPr fontId="3" type="noConversion"/>
  </si>
  <si>
    <r>
      <rPr>
        <sz val="10"/>
        <color theme="1"/>
        <rFont val="맑은 고딕"/>
        <family val="3"/>
        <charset val="129"/>
        <scheme val="minor"/>
      </rPr>
      <t>自動運</t>
    </r>
    <r>
      <rPr>
        <sz val="10"/>
        <color theme="1"/>
        <rFont val="새굴림"/>
        <family val="1"/>
        <charset val="129"/>
      </rPr>
      <t>転</t>
    </r>
    <r>
      <rPr>
        <sz val="10"/>
        <color theme="1"/>
        <rFont val="맑은 고딕"/>
        <family val="3"/>
        <charset val="129"/>
        <scheme val="minor"/>
      </rPr>
      <t>に</t>
    </r>
    <r>
      <rPr>
        <sz val="10"/>
        <color theme="1"/>
        <rFont val="새굴림"/>
        <family val="1"/>
        <charset val="129"/>
      </rPr>
      <t>対</t>
    </r>
    <r>
      <rPr>
        <sz val="10"/>
        <color theme="1"/>
        <rFont val="맑은 고딕"/>
        <family val="3"/>
        <charset val="129"/>
        <scheme val="minor"/>
      </rPr>
      <t>するドイツの消費者意識 日本とドイツの比較調査から： Watching</t>
    </r>
    <phoneticPr fontId="3" type="noConversion"/>
  </si>
  <si>
    <t>독일 소비자를 대상으로 실시한 '자율주행차의 사회 수용성 및 법적책임에 관한 의식조사' 결과를 정리</t>
  </si>
  <si>
    <t>第一生命経済研究所</t>
    <phoneticPr fontId="3" type="noConversion"/>
  </si>
  <si>
    <t>http://group.dai-ichi-life.co.jp/dlri/pdf/ldi/2018/wt1806b.pdf</t>
  </si>
  <si>
    <t>로봇, 무인점포, 접객로봇, 리테일 4.0</t>
    <phoneticPr fontId="90" type="noConversion"/>
  </si>
  <si>
    <t>일본 닛코에셋, 무인점포·접객로봇이 보급되는 리테일 4.0</t>
    <phoneticPr fontId="3" type="noConversion"/>
  </si>
  <si>
    <r>
      <t>Robotics Report</t>
    </r>
    <r>
      <rPr>
        <sz val="10"/>
        <color theme="1"/>
        <rFont val="맑은 고딕"/>
        <family val="3"/>
        <charset val="129"/>
        <scheme val="minor"/>
      </rPr>
      <t>「急</t>
    </r>
    <r>
      <rPr>
        <sz val="10"/>
        <color theme="1"/>
        <rFont val="새굴림"/>
        <family val="1"/>
        <charset val="129"/>
      </rPr>
      <t>増</t>
    </r>
    <r>
      <rPr>
        <sz val="10"/>
        <color theme="1"/>
        <rFont val="맑은 고딕"/>
        <family val="3"/>
        <charset val="129"/>
        <scheme val="minor"/>
      </rPr>
      <t>する接客ロボットと無人店</t>
    </r>
    <r>
      <rPr>
        <sz val="10"/>
        <color theme="1"/>
        <rFont val="새굴림"/>
        <family val="1"/>
        <charset val="129"/>
      </rPr>
      <t>舗</t>
    </r>
    <r>
      <rPr>
        <sz val="10"/>
        <color theme="1"/>
        <rFont val="맑은 고딕"/>
        <family val="3"/>
        <charset val="129"/>
        <scheme val="minor"/>
      </rPr>
      <t xml:space="preserve"> リテ</t>
    </r>
    <r>
      <rPr>
        <sz val="10"/>
        <color theme="1"/>
        <rFont val="Microsoft JhengHei"/>
        <family val="2"/>
        <charset val="136"/>
      </rPr>
      <t>ー</t>
    </r>
    <r>
      <rPr>
        <sz val="10"/>
        <color theme="1"/>
        <rFont val="맑은 고딕"/>
        <family val="3"/>
        <charset val="129"/>
        <scheme val="minor"/>
      </rPr>
      <t xml:space="preserve">ル4.0も後押し」 </t>
    </r>
    <phoneticPr fontId="3" type="noConversion"/>
  </si>
  <si>
    <t>노동력 부족 문제를 안고 있는 일본의 최신 기술로 주목받고 있는 무인점포의 로봇 보급상황과 해외에서 자주 언급되는 '리테일4.0'을 간략히 소개(1p)</t>
  </si>
  <si>
    <t>2018.06.18</t>
    <phoneticPr fontId="3" type="noConversion"/>
  </si>
  <si>
    <t>http://www.nikkoam.com/files/fund-academy/robotics-report/pdf/2018/robo_0618.pdf</t>
  </si>
  <si>
    <t>AI, 인공지능, 사회 구현</t>
    <phoneticPr fontId="90" type="noConversion"/>
  </si>
  <si>
    <t>일본 IPA, AI 사회 구현 추진의 방향성</t>
    <phoneticPr fontId="3" type="noConversion"/>
  </si>
  <si>
    <r>
      <t>AI</t>
    </r>
    <r>
      <rPr>
        <sz val="10"/>
        <color theme="1"/>
        <rFont val="맑은 고딕"/>
        <family val="3"/>
        <charset val="129"/>
        <scheme val="minor"/>
      </rPr>
      <t>社</t>
    </r>
    <r>
      <rPr>
        <sz val="10"/>
        <color theme="1"/>
        <rFont val="새굴림"/>
        <family val="1"/>
        <charset val="129"/>
      </rPr>
      <t>会実</t>
    </r>
    <r>
      <rPr>
        <sz val="10"/>
        <color theme="1"/>
        <rFont val="맑은 고딕"/>
        <family val="3"/>
        <charset val="129"/>
        <scheme val="minor"/>
      </rPr>
      <t>装推進調査報告書</t>
    </r>
    <phoneticPr fontId="3" type="noConversion"/>
  </si>
  <si>
    <t>AI기술혁신, 글로벌한 사회 실장을 배경으로 일본의 사회 및 산업도 AI의 혜택을 받을 수 있도록 AI사회실장을 신속하게 추진할 필요가 있음. IPA는 AI이용상황 및 AI에 관한 제도·정책을 조사하고 이를 바탕으로 AI에 관한 기대, 사회실장 과제를 추출해 사회실장 추진 방향성을 검토</t>
  </si>
  <si>
    <t>情報処理推進機構(IPA)</t>
    <phoneticPr fontId="3" type="noConversion"/>
  </si>
  <si>
    <t>2018.06.19</t>
    <phoneticPr fontId="3" type="noConversion"/>
  </si>
  <si>
    <t>https://www.ipa.go.jp/files/000067229.pdf</t>
  </si>
  <si>
    <t>자율주행, 교통, 정책</t>
    <phoneticPr fontId="90" type="noConversion"/>
  </si>
  <si>
    <t>세계경제포럼, 자율주행차 시대의 도시 교통 혁신을 위한 정책</t>
    <phoneticPr fontId="3" type="noConversion"/>
  </si>
  <si>
    <t>Reshaping Urban Mobility with Autonomous Vehicles Lessons from the City of Boston</t>
    <phoneticPr fontId="3" type="noConversion"/>
  </si>
  <si>
    <t>WEF는 보스턴 컨설팅(Boston Consulting Group)과 함께 3년간 자율주행차량이 도시의 이동수단(urban mobility)을 어떻게 변화시키는지 연구. 특히 보스턴 시와 협력해 자율주행차량이 도시에 미치는 영향을 평가</t>
  </si>
  <si>
    <t>2018.06.27</t>
    <phoneticPr fontId="3" type="noConversion"/>
  </si>
  <si>
    <t>http://www3.weforum.org/docs/WEF_Reshaping_Urban_Mobility_with_Autonomous_Vehicles_2018.pdf</t>
  </si>
  <si>
    <t>https://www.weforum.org/reports/reshaping-urban-mobility-with-autonomous-vehicles-lessons-from-the-city-of-boston</t>
  </si>
  <si>
    <t>AI 닥터, 온라인 의료서비스, AI 헬스케어</t>
    <phoneticPr fontId="90" type="noConversion"/>
  </si>
  <si>
    <t>산업동향</t>
    <phoneticPr fontId="90" type="noConversion"/>
  </si>
  <si>
    <t>일본 닛코에셋, 미국·중국의 AI·온라인 헬스케어 동향</t>
    <phoneticPr fontId="3" type="noConversion"/>
  </si>
  <si>
    <r>
      <t>Robotics Report</t>
    </r>
    <r>
      <rPr>
        <sz val="10"/>
        <color theme="1"/>
        <rFont val="맑은 고딕"/>
        <family val="3"/>
        <charset val="129"/>
        <scheme val="minor"/>
      </rPr>
      <t>「</t>
    </r>
    <r>
      <rPr>
        <sz val="10"/>
        <color theme="1"/>
        <rFont val="새굴림"/>
        <family val="1"/>
        <charset val="129"/>
      </rPr>
      <t>医</t>
    </r>
    <r>
      <rPr>
        <sz val="10"/>
        <color theme="1"/>
        <rFont val="맑은 고딕"/>
        <family val="3"/>
        <charset val="129"/>
        <scheme val="minor"/>
      </rPr>
      <t>師要らずのAIドクタ</t>
    </r>
    <r>
      <rPr>
        <sz val="10"/>
        <color theme="1"/>
        <rFont val="Microsoft JhengHei"/>
        <family val="2"/>
        <charset val="136"/>
      </rPr>
      <t>ー</t>
    </r>
    <r>
      <rPr>
        <sz val="10"/>
        <color theme="1"/>
        <rFont val="맑은 고딕"/>
        <family val="3"/>
        <charset val="129"/>
        <scheme val="minor"/>
      </rPr>
      <t xml:space="preserve">も登場 進化するAIヘルスケア最新動向」 </t>
    </r>
    <phoneticPr fontId="3" type="noConversion"/>
  </si>
  <si>
    <t>의료·헬스케어 업계는 AI 및 로봇 활용이 급속도로 진행되고 있으며 이미 진단시간 단축, 질병 조기발젼에서 위력을 발휘. 본 자료는 미국과 중국에서 탄생하고 있는 의료서비스 동향을 소개</t>
  </si>
  <si>
    <t>http://www.nikkoam.com/files/fund-academy/robotics-report/pdf/2018/robo_0627.pdf</t>
  </si>
  <si>
    <t>미래차, EVRoam, 전기차, 전기차 충전소, NZ Transport Agency</t>
    <phoneticPr fontId="90" type="noConversion"/>
  </si>
  <si>
    <t>뉴질랜드</t>
    <phoneticPr fontId="3" type="noConversion"/>
  </si>
  <si>
    <t>뉴질랜드 정부, 전기차 운전자 지원 이니셔티브</t>
    <phoneticPr fontId="3" type="noConversion"/>
  </si>
  <si>
    <t>New Zealand Government launches initiative to benefit electric car drivers</t>
    <phoneticPr fontId="3" type="noConversion"/>
  </si>
  <si>
    <t>뉴질랜드 정부가 전기차 운전자를 지원하기 위한 실시간 정보 제공 데이터베이스인(안전, 충천소 등의 정보) EVRoam를 발족</t>
  </si>
  <si>
    <t>govt.nz</t>
    <phoneticPr fontId="3" type="noConversion"/>
  </si>
  <si>
    <t>https://www.beehive.govt.nz/release/govt-helping-electric-vehicle-drivers-roam-free</t>
  </si>
  <si>
    <t>https://www.opengovasia.com/articles/new-zealand-government-launches-initiative-to-benefit-electric-car-drivers</t>
  </si>
  <si>
    <t>중국 베이징시, 신에너지차 보조금 상한 자동차 가격의 60%로 조정</t>
    <phoneticPr fontId="3" type="noConversion"/>
  </si>
  <si>
    <r>
      <rPr>
        <sz val="10"/>
        <color theme="1"/>
        <rFont val="맑은 고딕"/>
        <family val="3"/>
        <charset val="129"/>
        <scheme val="minor"/>
      </rPr>
      <t>北京</t>
    </r>
    <r>
      <rPr>
        <sz val="10"/>
        <color theme="1"/>
        <rFont val="새굴림"/>
        <family val="1"/>
        <charset val="129"/>
      </rPr>
      <t>调</t>
    </r>
    <r>
      <rPr>
        <sz val="10"/>
        <color theme="1"/>
        <rFont val="맑은 고딕"/>
        <family val="3"/>
        <charset val="129"/>
        <scheme val="minor"/>
      </rPr>
      <t>整新能源</t>
    </r>
    <r>
      <rPr>
        <sz val="10"/>
        <color theme="1"/>
        <rFont val="새굴림"/>
        <family val="1"/>
        <charset val="129"/>
      </rPr>
      <t>车补</t>
    </r>
    <r>
      <rPr>
        <sz val="10"/>
        <color theme="1"/>
        <rFont val="맑은 고딕"/>
        <family val="3"/>
        <charset val="129"/>
        <scheme val="minor"/>
      </rPr>
      <t xml:space="preserve">助政策 </t>
    </r>
    <r>
      <rPr>
        <sz val="10"/>
        <color theme="1"/>
        <rFont val="새굴림"/>
        <family val="1"/>
        <charset val="129"/>
      </rPr>
      <t>补</t>
    </r>
    <r>
      <rPr>
        <sz val="10"/>
        <color theme="1"/>
        <rFont val="맑은 고딕"/>
        <family val="3"/>
        <charset val="129"/>
        <scheme val="minor"/>
      </rPr>
      <t>助不超</t>
    </r>
    <r>
      <rPr>
        <sz val="10"/>
        <color theme="1"/>
        <rFont val="새굴림"/>
        <family val="1"/>
        <charset val="129"/>
      </rPr>
      <t>车</t>
    </r>
    <r>
      <rPr>
        <sz val="10"/>
        <color theme="1"/>
        <rFont val="맑은 고딕"/>
        <family val="3"/>
        <charset val="129"/>
        <scheme val="minor"/>
      </rPr>
      <t>价60%</t>
    </r>
    <phoneticPr fontId="3" type="noConversion"/>
  </si>
  <si>
    <r>
      <t>중국 베이징시 재정국(北京市</t>
    </r>
    <r>
      <rPr>
        <sz val="10"/>
        <color theme="1"/>
        <rFont val="맑은 고딕"/>
        <family val="3"/>
        <charset val="134"/>
        <scheme val="minor"/>
      </rPr>
      <t>财</t>
    </r>
    <r>
      <rPr>
        <sz val="10"/>
        <color theme="1"/>
        <rFont val="맑은 고딕"/>
        <family val="3"/>
        <charset val="129"/>
        <scheme val="minor"/>
      </rPr>
      <t>政局)이 신에너지차 보조금 상한선을 차값의 60%로 조정</t>
    </r>
  </si>
  <si>
    <t>beijing.gov</t>
    <phoneticPr fontId="3" type="noConversion"/>
  </si>
  <si>
    <t>2018.07.20</t>
    <phoneticPr fontId="90" type="noConversion"/>
  </si>
  <si>
    <t>http://czj.beijing.gov.cn/zwxx/czyw/201912/t20191209_971021.html</t>
  </si>
  <si>
    <t>http://czj.beijing.gov.cn/zwxx/czyw/201912/t20191209_971018.html</t>
  </si>
  <si>
    <r>
      <t>미래차, 신에너지차(新能源汽</t>
    </r>
    <r>
      <rPr>
        <sz val="9"/>
        <color theme="1"/>
        <rFont val="맑은 고딕"/>
        <family val="3"/>
        <charset val="134"/>
        <scheme val="minor"/>
      </rPr>
      <t>车</t>
    </r>
    <r>
      <rPr>
        <sz val="9"/>
        <color theme="1"/>
        <rFont val="맑은 고딕"/>
        <family val="3"/>
        <charset val="129"/>
        <scheme val="minor"/>
      </rPr>
      <t>), 지능형 커넥티드카(智能</t>
    </r>
    <r>
      <rPr>
        <sz val="9"/>
        <color theme="1"/>
        <rFont val="맑은 고딕"/>
        <family val="3"/>
        <charset val="134"/>
        <scheme val="minor"/>
      </rPr>
      <t>网联</t>
    </r>
    <r>
      <rPr>
        <sz val="9"/>
        <color theme="1"/>
        <rFont val="맑은 고딕"/>
        <family val="3"/>
        <charset val="129"/>
        <scheme val="minor"/>
      </rPr>
      <t>汽</t>
    </r>
    <r>
      <rPr>
        <sz val="9"/>
        <color theme="1"/>
        <rFont val="맑은 고딕"/>
        <family val="3"/>
        <charset val="134"/>
        <scheme val="minor"/>
      </rPr>
      <t>车</t>
    </r>
    <r>
      <rPr>
        <sz val="9"/>
        <color theme="1"/>
        <rFont val="맑은 고딕"/>
        <family val="3"/>
        <charset val="129"/>
        <scheme val="minor"/>
      </rPr>
      <t>)</t>
    </r>
    <phoneticPr fontId="90" type="noConversion"/>
  </si>
  <si>
    <t>중국 지린성, 지능형 커넥티드카 응용 시범사업</t>
    <phoneticPr fontId="3" type="noConversion"/>
  </si>
  <si>
    <r>
      <t>老工</t>
    </r>
    <r>
      <rPr>
        <sz val="10"/>
        <color theme="1"/>
        <rFont val="새굴림"/>
        <family val="1"/>
        <charset val="129"/>
      </rPr>
      <t>业</t>
    </r>
    <r>
      <rPr>
        <sz val="10"/>
        <color theme="1"/>
        <rFont val="맑은 고딕"/>
        <family val="3"/>
        <charset val="129"/>
        <scheme val="minor"/>
      </rPr>
      <t>基地吉林</t>
    </r>
    <r>
      <rPr>
        <sz val="10"/>
        <color theme="1"/>
        <rFont val="새굴림"/>
        <family val="1"/>
        <charset val="129"/>
      </rPr>
      <t>联</t>
    </r>
    <r>
      <rPr>
        <sz val="10"/>
        <color theme="1"/>
        <rFont val="맑은 고딕"/>
        <family val="3"/>
        <charset val="129"/>
        <scheme val="minor"/>
      </rPr>
      <t>手一汽打造智能</t>
    </r>
    <r>
      <rPr>
        <sz val="10"/>
        <color theme="1"/>
        <rFont val="새굴림"/>
        <family val="1"/>
        <charset val="129"/>
      </rPr>
      <t>网联</t>
    </r>
    <r>
      <rPr>
        <sz val="10"/>
        <color theme="1"/>
        <rFont val="맑은 고딕"/>
        <family val="3"/>
        <charset val="129"/>
        <scheme val="minor"/>
      </rPr>
      <t>汽</t>
    </r>
    <r>
      <rPr>
        <sz val="10"/>
        <color theme="1"/>
        <rFont val="새굴림"/>
        <family val="1"/>
        <charset val="129"/>
      </rPr>
      <t>车发</t>
    </r>
    <r>
      <rPr>
        <sz val="10"/>
        <color theme="1"/>
        <rFont val="맑은 고딕"/>
        <family val="3"/>
        <charset val="129"/>
        <scheme val="minor"/>
      </rPr>
      <t>展高地</t>
    </r>
    <phoneticPr fontId="3" type="noConversion"/>
  </si>
  <si>
    <r>
      <t>중국 지린성이 &lt;중국 국가 스마트 자동차 응용(북방)시범구(</t>
    </r>
    <r>
      <rPr>
        <sz val="10"/>
        <color theme="1"/>
        <rFont val="맑은 고딕"/>
        <family val="3"/>
        <charset val="128"/>
        <scheme val="minor"/>
      </rPr>
      <t>国</t>
    </r>
    <r>
      <rPr>
        <sz val="10"/>
        <color theme="1"/>
        <rFont val="맑은 고딕"/>
        <family val="3"/>
        <charset val="129"/>
        <scheme val="minor"/>
      </rPr>
      <t>家智能</t>
    </r>
    <r>
      <rPr>
        <sz val="10"/>
        <color theme="1"/>
        <rFont val="맑은 고딕"/>
        <family val="3"/>
        <charset val="128"/>
        <scheme val="minor"/>
      </rPr>
      <t>网</t>
    </r>
    <r>
      <rPr>
        <sz val="10"/>
        <color theme="1"/>
        <rFont val="맑은 고딕"/>
        <family val="3"/>
        <charset val="134"/>
        <scheme val="minor"/>
      </rPr>
      <t>联</t>
    </r>
    <r>
      <rPr>
        <sz val="10"/>
        <color theme="1"/>
        <rFont val="맑은 고딕"/>
        <family val="3"/>
        <charset val="129"/>
        <scheme val="minor"/>
      </rPr>
      <t>汽</t>
    </r>
    <r>
      <rPr>
        <sz val="10"/>
        <color theme="1"/>
        <rFont val="맑은 고딕"/>
        <family val="3"/>
        <charset val="134"/>
        <scheme val="minor"/>
      </rPr>
      <t>车应</t>
    </r>
    <r>
      <rPr>
        <sz val="10"/>
        <color theme="1"/>
        <rFont val="맑은 고딕"/>
        <family val="3"/>
        <charset val="129"/>
        <scheme val="minor"/>
      </rPr>
      <t>用(北方)示范</t>
    </r>
    <r>
      <rPr>
        <sz val="10"/>
        <color theme="1"/>
        <rFont val="맑은 고딕"/>
        <family val="3"/>
        <charset val="128"/>
        <scheme val="minor"/>
      </rPr>
      <t>区</t>
    </r>
    <r>
      <rPr>
        <sz val="10"/>
        <color theme="1"/>
        <rFont val="맑은 고딕"/>
        <family val="3"/>
        <charset val="129"/>
        <scheme val="minor"/>
      </rPr>
      <t>)&gt; 사업을 개시하는 등 스마트 자동차 산업 기지 구축을 추진</t>
    </r>
    <phoneticPr fontId="90" type="noConversion"/>
  </si>
  <si>
    <t>长春市人民政府</t>
    <phoneticPr fontId="3" type="noConversion"/>
  </si>
  <si>
    <t>2018.08.25</t>
    <phoneticPr fontId="90" type="noConversion"/>
  </si>
  <si>
    <t>http://www.changchun.gov.cn/zw_33994/yw/zwdt_74/jjdt/201808/t20180825_1601923.html</t>
    <phoneticPr fontId="90" type="noConversion"/>
  </si>
  <si>
    <t>http://www.xinhuanet.com/2018-07/21/c_1123158015.htm</t>
    <phoneticPr fontId="90" type="noConversion"/>
  </si>
  <si>
    <t>인공지능, AI 네트워크, AI 이·활용 원칙</t>
    <phoneticPr fontId="90" type="noConversion"/>
  </si>
  <si>
    <t>일본 총무성, 인공지능 보고서 2018</t>
    <phoneticPr fontId="3" type="noConversion"/>
  </si>
  <si>
    <r>
      <t>AI</t>
    </r>
    <r>
      <rPr>
        <sz val="10"/>
        <color theme="1"/>
        <rFont val="맑은 고딕"/>
        <family val="3"/>
        <charset val="129"/>
        <scheme val="minor"/>
      </rPr>
      <t>ネットワ</t>
    </r>
    <r>
      <rPr>
        <sz val="10"/>
        <color theme="1"/>
        <rFont val="Microsoft JhengHei"/>
        <family val="2"/>
        <charset val="136"/>
      </rPr>
      <t>ー</t>
    </r>
    <r>
      <rPr>
        <sz val="10"/>
        <color theme="1"/>
        <rFont val="맑은 고딕"/>
        <family val="3"/>
        <charset val="129"/>
        <scheme val="minor"/>
      </rPr>
      <t>ク社</t>
    </r>
    <r>
      <rPr>
        <sz val="10"/>
        <color theme="1"/>
        <rFont val="새굴림"/>
        <family val="1"/>
        <charset val="129"/>
      </rPr>
      <t>会</t>
    </r>
    <r>
      <rPr>
        <sz val="10"/>
        <color theme="1"/>
        <rFont val="맑은 고딕"/>
        <family val="3"/>
        <charset val="129"/>
        <scheme val="minor"/>
      </rPr>
      <t>推進</t>
    </r>
    <r>
      <rPr>
        <sz val="10"/>
        <color theme="1"/>
        <rFont val="새굴림"/>
        <family val="1"/>
        <charset val="129"/>
      </rPr>
      <t>会</t>
    </r>
    <r>
      <rPr>
        <sz val="10"/>
        <color theme="1"/>
        <rFont val="맑은 고딕"/>
        <family val="3"/>
        <charset val="129"/>
        <scheme val="minor"/>
      </rPr>
      <t>議 報告書</t>
    </r>
    <phoneticPr fontId="3" type="noConversion"/>
  </si>
  <si>
    <t>총무성 정보통신정책연구소는 2016년 10월부터 'AI네트워크사회추진회의'를 개최하고 AI네트워크화를 둘러싼 사회적, 경제적, 논리적, 법적 과제를 검토하고 있음. 2018년 보고서는 AI네트워크가 사회·경제에 초래하는 영향, AI이활용 원칙관련 안(案), 향후 과제 등을 정리</t>
  </si>
  <si>
    <t>総務省</t>
    <phoneticPr fontId="3" type="noConversion"/>
  </si>
  <si>
    <t>2018.07.17</t>
    <phoneticPr fontId="3" type="noConversion"/>
  </si>
  <si>
    <t>https://www.soumu.go.jp/main_content/000564147.pdf</t>
  </si>
  <si>
    <t>http://www.soumu.go.jp/menu_news/s-news/01iicp01_02000072.html</t>
  </si>
  <si>
    <t>전력사업, AI, IoT, 블록체인</t>
    <phoneticPr fontId="90" type="noConversion"/>
  </si>
  <si>
    <t>일본 경제산업성, 인공지능·IoT·블록체인이 전력사업에 미치는 영향</t>
    <phoneticPr fontId="3" type="noConversion"/>
  </si>
  <si>
    <r>
      <t>AI</t>
    </r>
    <r>
      <rPr>
        <sz val="9"/>
        <rFont val="Microsoft JhengHei"/>
        <family val="2"/>
        <charset val="136"/>
      </rPr>
      <t>・</t>
    </r>
    <r>
      <rPr>
        <sz val="9"/>
        <rFont val="맑은 고딕"/>
        <family val="3"/>
        <charset val="129"/>
        <scheme val="minor"/>
      </rPr>
      <t>IoT等の技術革新が系統</t>
    </r>
    <r>
      <rPr>
        <sz val="9"/>
        <rFont val="Microsoft JhengHei"/>
        <family val="2"/>
        <charset val="136"/>
      </rPr>
      <t>・発</t>
    </r>
    <r>
      <rPr>
        <sz val="9"/>
        <rFont val="맑은 고딕"/>
        <family val="3"/>
        <charset val="129"/>
        <scheme val="minor"/>
      </rPr>
      <t>電</t>
    </r>
    <r>
      <rPr>
        <sz val="9"/>
        <rFont val="Microsoft JhengHei"/>
        <family val="2"/>
        <charset val="136"/>
      </rPr>
      <t>・</t>
    </r>
    <r>
      <rPr>
        <sz val="9"/>
        <rFont val="맑은 고딕"/>
        <family val="3"/>
        <charset val="129"/>
        <scheme val="minor"/>
      </rPr>
      <t>小</t>
    </r>
    <r>
      <rPr>
        <sz val="9"/>
        <rFont val="새굴림"/>
        <family val="1"/>
        <charset val="129"/>
      </rPr>
      <t>売</t>
    </r>
    <r>
      <rPr>
        <sz val="9"/>
        <rFont val="맑은 고딕"/>
        <family val="3"/>
        <charset val="129"/>
        <scheme val="minor"/>
      </rPr>
      <t>部門に</t>
    </r>
    <r>
      <rPr>
        <sz val="9"/>
        <rFont val="새굴림"/>
        <family val="1"/>
        <charset val="129"/>
      </rPr>
      <t>与</t>
    </r>
    <r>
      <rPr>
        <sz val="9"/>
        <rFont val="맑은 고딕"/>
        <family val="3"/>
        <charset val="129"/>
        <scheme val="minor"/>
      </rPr>
      <t>える影響と求められる新たなビジネスモデル等に</t>
    </r>
    <r>
      <rPr>
        <sz val="9"/>
        <rFont val="새굴림"/>
        <family val="1"/>
        <charset val="129"/>
      </rPr>
      <t>関</t>
    </r>
    <r>
      <rPr>
        <sz val="9"/>
        <rFont val="맑은 고딕"/>
        <family val="3"/>
        <charset val="129"/>
        <scheme val="minor"/>
      </rPr>
      <t>する調査</t>
    </r>
    <phoneticPr fontId="3" type="noConversion"/>
  </si>
  <si>
    <t>앞으로 있을 에너지기본계획 재검토 및 전력시스템 개혁 추진과 관련한 새로운 기술혁신 동향 및 이들이 장래 전력사업에 미치는 영향 등을 검토. 일본 전력사업에 관한 효율적인 정책입안을 목적으로 한 정보 수집과 분석 실시</t>
  </si>
  <si>
    <t>http://www.meti.go.jp/meti_lib/report/H29FY/000359.pdf</t>
  </si>
  <si>
    <t>멀티모달, 모빌리티, 물류 개혁</t>
    <phoneticPr fontId="90" type="noConversion"/>
  </si>
  <si>
    <t>프랑스, 멀티모달 교통망 구축을 위한 모빌리티 지침법</t>
    <phoneticPr fontId="3" type="noConversion"/>
  </si>
  <si>
    <r>
      <rPr>
        <sz val="10"/>
        <color theme="1"/>
        <rFont val="맑은 고딕"/>
        <family val="3"/>
        <charset val="129"/>
        <scheme val="minor"/>
      </rPr>
      <t>ヒト／モノの移動の最適化を</t>
    </r>
    <r>
      <rPr>
        <sz val="10"/>
        <color theme="1"/>
        <rFont val="새굴림"/>
        <family val="1"/>
        <charset val="129"/>
      </rPr>
      <t>図</t>
    </r>
    <r>
      <rPr>
        <sz val="10"/>
        <color theme="1"/>
        <rFont val="맑은 고딕"/>
        <family val="3"/>
        <charset val="129"/>
        <scheme val="minor"/>
      </rPr>
      <t>る フランスのモビリティ政策</t>
    </r>
    <phoneticPr fontId="3" type="noConversion"/>
  </si>
  <si>
    <t>프랑스 정부는 자율주행차를 비롯한 차세대 모빌리티의 사회 구현에 필요한 법적 장치로 올 9월까지 「모빌리티 지침법(La loi d’orientation des mobilités、LOM)」이 법안을 확정할 전망. 본 자료는 6월 밝혀진 LOM의 요지를 통해 인간/사물의 이동 최적화를 지향하는 프랑스의 모빌리티 정책을 개관</t>
  </si>
  <si>
    <t>損保ジャパン日本興亜総研</t>
    <phoneticPr fontId="3" type="noConversion"/>
  </si>
  <si>
    <t>2018.07.20</t>
    <phoneticPr fontId="3" type="noConversion"/>
  </si>
  <si>
    <t>http://www.sompo-ri.co.jp/issue/topics/data/t201802.pdf</t>
  </si>
  <si>
    <t>API 공개, API 데이터 연계, AI, IoT</t>
    <phoneticPr fontId="90" type="noConversion"/>
  </si>
  <si>
    <t>일본 미즈호정보총연, AI·IoT를 활용한 API 공개 및 데이터 연계</t>
    <phoneticPr fontId="3" type="noConversion"/>
  </si>
  <si>
    <r>
      <t>デジタル技術を活用したAPI公開とデ</t>
    </r>
    <r>
      <rPr>
        <sz val="9"/>
        <rFont val="Microsoft JhengHei"/>
        <family val="2"/>
        <charset val="136"/>
      </rPr>
      <t>ー</t>
    </r>
    <r>
      <rPr>
        <sz val="9"/>
        <rFont val="맑은 고딕"/>
        <family val="3"/>
        <charset val="129"/>
        <scheme val="minor"/>
      </rPr>
      <t xml:space="preserve">タ連携 </t>
    </r>
    <phoneticPr fontId="3" type="noConversion"/>
  </si>
  <si>
    <t>차세대 기술인 AI와 IoT를 활용한 API연계 움직임이 활발해지고 있음. API 연계를 통해 다양한 데이터의 축적과 분석 및 활용이 진행되면서 새로운 이용법과 서비스가 탄생할 것으로 예상됨. AI/IoT플랫폼에 대한 API연계 방법을 소개</t>
  </si>
  <si>
    <t>みずほ情報総研</t>
    <phoneticPr fontId="3" type="noConversion"/>
  </si>
  <si>
    <t>2018.07.</t>
    <phoneticPr fontId="47" type="noConversion"/>
  </si>
  <si>
    <t>https://www.mizuho-ir.co.jp/publication/navis/035/special03.html</t>
  </si>
  <si>
    <t>자율주행, 다이내믹 맵, 3차원 지도, 지리공간정보</t>
    <phoneticPr fontId="90" type="noConversion"/>
  </si>
  <si>
    <t>일본 미쓰이물산, 다이내믹 맵의 개발 동향과 향후 전망</t>
    <phoneticPr fontId="3" type="noConversion"/>
  </si>
  <si>
    <r>
      <t>自動運</t>
    </r>
    <r>
      <rPr>
        <sz val="9"/>
        <rFont val="새굴림"/>
        <family val="1"/>
        <charset val="129"/>
      </rPr>
      <t>転</t>
    </r>
    <r>
      <rPr>
        <sz val="9"/>
        <rFont val="맑은 고딕"/>
        <family val="3"/>
        <charset val="129"/>
        <scheme val="minor"/>
      </rPr>
      <t>の</t>
    </r>
    <r>
      <rPr>
        <sz val="9"/>
        <rFont val="새굴림"/>
        <family val="1"/>
        <charset val="129"/>
      </rPr>
      <t>実</t>
    </r>
    <r>
      <rPr>
        <sz val="9"/>
        <rFont val="맑은 고딕"/>
        <family val="3"/>
        <charset val="129"/>
        <scheme val="minor"/>
      </rPr>
      <t>現に必要となるダイナミックマップの開</t>
    </r>
    <r>
      <rPr>
        <sz val="9"/>
        <rFont val="새굴림"/>
        <family val="1"/>
        <charset val="129"/>
      </rPr>
      <t>発</t>
    </r>
    <r>
      <rPr>
        <sz val="9"/>
        <rFont val="맑은 고딕"/>
        <family val="3"/>
        <charset val="129"/>
        <scheme val="minor"/>
      </rPr>
      <t>動向と産業基盤としての展開可能性</t>
    </r>
    <phoneticPr fontId="3" type="noConversion"/>
  </si>
  <si>
    <t>자율주행차량 개발의 급속한 진전과 더불어 그에 필요한 '다이내믹 맵'으로 불리는 고정밀 3차원 지도에 다양한 데이터를 추가한 DB개발 및 실증작업이 진전되면서 상용화를 위한 정비 단계를 맞고 있음</t>
  </si>
  <si>
    <t>https://www.mitsui.com/mgssi/ja/report/detail/__icsFiles/afieldfile/2018/07/17/1807t_wariishikinjo.pdf</t>
  </si>
  <si>
    <t>전기차, 전력, 에너지, 그리드</t>
    <phoneticPr fontId="90" type="noConversion"/>
  </si>
  <si>
    <t>맥켄지, 전력 업계에 전기차 시대 대응 방안 제시</t>
    <phoneticPr fontId="3" type="noConversion"/>
  </si>
  <si>
    <t>The potential impact of electric vehicles on global energy systems</t>
    <phoneticPr fontId="3" type="noConversion"/>
  </si>
  <si>
    <t>전기차가 글로벌 에너지 시스템에 미칠 잠재적 영향을 고찰</t>
  </si>
  <si>
    <t>2018.08.</t>
    <phoneticPr fontId="47" type="noConversion"/>
  </si>
  <si>
    <t>https://www.mckinsey.com/~/media/McKinsey/Industries/Automotive%20and%20Assembly/Our%20Insights/The%20potential%20impact%20of%20electric%20vehicles%20on%20global%20energy%20systems/The-potential-impact-of-electric-vehicles-on-global-energy-systems-vF.ashx</t>
  </si>
  <si>
    <t>https://www.mckinsey.com/industries/automotive-and-assembly/our-insights/the-potential-impact-of-electric-vehicles-on-global-energy-systems?cid=other-eml-alt-mip-mck-oth-1808&amp;hlkid=684f105a3cd744d6985ec5f4a9f839b7&amp;hctky=10206193&amp;hdpid=8ec69770-82c4-4a44-8c6e-4844c16d1cfc</t>
  </si>
  <si>
    <t>헬스케어, 플랫폼, 혁신시스템, 바이오경제</t>
    <phoneticPr fontId="90" type="noConversion"/>
  </si>
  <si>
    <t>일본 미쓰비시종합연구소, 바이오경제 실현을 위한 공용 플랫폼 구축 동향</t>
    <phoneticPr fontId="3" type="noConversion"/>
  </si>
  <si>
    <r>
      <t>［イノベ</t>
    </r>
    <r>
      <rPr>
        <sz val="9"/>
        <rFont val="Microsoft JhengHei"/>
        <family val="2"/>
        <charset val="136"/>
      </rPr>
      <t>ー</t>
    </r>
    <r>
      <rPr>
        <sz val="9"/>
        <rFont val="맑은 고딕"/>
        <family val="3"/>
        <charset val="129"/>
        <scheme val="minor"/>
      </rPr>
      <t>ション］「バイオエコノミ</t>
    </r>
    <r>
      <rPr>
        <sz val="9"/>
        <rFont val="Microsoft JhengHei"/>
        <family val="2"/>
        <charset val="136"/>
      </rPr>
      <t>ー</t>
    </r>
    <r>
      <rPr>
        <sz val="9"/>
        <rFont val="맑은 고딕"/>
        <family val="3"/>
        <charset val="129"/>
        <scheme val="minor"/>
      </rPr>
      <t>」の推進に不可欠なこと</t>
    </r>
    <phoneticPr fontId="3" type="noConversion"/>
  </si>
  <si>
    <t>게놈 분석 및 편집기술을 산업에 이용하는 바이오경제가 각광받고 있는 가운데 이를 추진하기 위해 필요한 부분들이 무엇인지 간략히 정리</t>
  </si>
  <si>
    <t>三菱総合研究所</t>
    <phoneticPr fontId="3" type="noConversion"/>
  </si>
  <si>
    <t>2018.08.01</t>
    <phoneticPr fontId="90" type="noConversion"/>
  </si>
  <si>
    <t>https://www.mri.co.jp/opinion/mreview/topics/201808-1.html</t>
  </si>
  <si>
    <t>자동차부품산업, 자동차산업</t>
    <phoneticPr fontId="90" type="noConversion"/>
  </si>
  <si>
    <t>ADL, 미래 자동차부품산업의 바람직한 모습에 대한 조사</t>
    <phoneticPr fontId="3" type="noConversion"/>
  </si>
  <si>
    <r>
      <t>平成２９年度高度な自動走行システムの社</t>
    </r>
    <r>
      <rPr>
        <sz val="9"/>
        <rFont val="새굴림"/>
        <family val="1"/>
        <charset val="129"/>
      </rPr>
      <t>会実</t>
    </r>
    <r>
      <rPr>
        <sz val="9"/>
        <rFont val="맑은 고딕"/>
        <family val="3"/>
        <charset val="129"/>
        <scheme val="minor"/>
      </rPr>
      <t>装に向けた</t>
    </r>
    <r>
      <rPr>
        <sz val="9"/>
        <rFont val="새굴림"/>
        <family val="1"/>
        <charset val="129"/>
      </rPr>
      <t>研</t>
    </r>
    <r>
      <rPr>
        <sz val="9"/>
        <rFont val="맑은 고딕"/>
        <family val="3"/>
        <charset val="129"/>
        <scheme val="minor"/>
      </rPr>
      <t>究開</t>
    </r>
    <r>
      <rPr>
        <sz val="9"/>
        <rFont val="새굴림"/>
        <family val="1"/>
        <charset val="129"/>
      </rPr>
      <t>発</t>
    </r>
    <r>
      <rPr>
        <sz val="9"/>
        <rFont val="Microsoft JhengHei"/>
        <family val="2"/>
        <charset val="136"/>
      </rPr>
      <t>・実</t>
    </r>
    <r>
      <rPr>
        <sz val="9"/>
        <rFont val="맑은 고딕"/>
        <family val="3"/>
        <charset val="129"/>
        <scheme val="minor"/>
      </rPr>
      <t>証事業 自動車部品産業の</t>
    </r>
    <r>
      <rPr>
        <sz val="9"/>
        <rFont val="새굴림"/>
        <family val="1"/>
        <charset val="129"/>
      </rPr>
      <t>変</t>
    </r>
    <r>
      <rPr>
        <sz val="9"/>
        <rFont val="맑은 고딕"/>
        <family val="3"/>
        <charset val="129"/>
        <scheme val="minor"/>
      </rPr>
      <t>遷に</t>
    </r>
    <r>
      <rPr>
        <sz val="9"/>
        <rFont val="새굴림"/>
        <family val="1"/>
        <charset val="129"/>
      </rPr>
      <t>関</t>
    </r>
    <r>
      <rPr>
        <sz val="9"/>
        <rFont val="맑은 고딕"/>
        <family val="3"/>
        <charset val="129"/>
        <scheme val="minor"/>
      </rPr>
      <t>する調査</t>
    </r>
    <phoneticPr fontId="3" type="noConversion"/>
  </si>
  <si>
    <t>자동차 산업이 나아갈 방향을 검토하기 위해 정부에 어떠한 대응이 필요한지 정보를 얻기 위한 조사 자료로 자동차 부품산업의 변천에 관한 조사 및 조달에 관한 분석 실시</t>
  </si>
  <si>
    <t>http://www.meti.go.jp/meti_lib/report/H29FY/000368.pdf</t>
  </si>
  <si>
    <t>소프트웨어, 인재</t>
    <phoneticPr fontId="90" type="noConversion"/>
  </si>
  <si>
    <t>일본 경제산업성, 자율주행 관련 소프트웨어 인재의 실태조사 및 육성 방안</t>
    <phoneticPr fontId="3" type="noConversion"/>
  </si>
  <si>
    <r>
      <t>自動走行に</t>
    </r>
    <r>
      <rPr>
        <sz val="9"/>
        <rFont val="새굴림"/>
        <family val="1"/>
        <charset val="129"/>
      </rPr>
      <t>関</t>
    </r>
    <r>
      <rPr>
        <sz val="9"/>
        <rFont val="맑은 고딕"/>
        <family val="3"/>
        <charset val="129"/>
        <scheme val="minor"/>
      </rPr>
      <t>するソフトウェア人材の</t>
    </r>
    <r>
      <rPr>
        <sz val="9"/>
        <rFont val="새굴림"/>
        <family val="1"/>
        <charset val="129"/>
      </rPr>
      <t>実</t>
    </r>
    <r>
      <rPr>
        <sz val="9"/>
        <rFont val="맑은 고딕"/>
        <family val="3"/>
        <charset val="129"/>
        <scheme val="minor"/>
      </rPr>
      <t>態調査及び求める人材像の調査</t>
    </r>
    <phoneticPr fontId="3" type="noConversion"/>
  </si>
  <si>
    <t>자율주행과 관련한 소프트웨어 인재의 실태 조사 및 요구하는 인재상에 관한 조사 보고서. 해외의 소프트웨어 인재 육성, 유치, 생산성 향상의 우수사례 등에 관한 조사 분석 자료</t>
  </si>
  <si>
    <t>2018.03.30</t>
    <phoneticPr fontId="90" type="noConversion"/>
  </si>
  <si>
    <t>http://www.meti.go.jp/meti_lib/report/H29FY/000363.pdf</t>
  </si>
  <si>
    <t>인공 지능, AI 금융, 금융 생태계</t>
    <phoneticPr fontId="90" type="noConversion"/>
  </si>
  <si>
    <t>세계경제포럼, 인공지능이 금융 생태계를 변화시키는 방법</t>
    <phoneticPr fontId="3" type="noConversion"/>
  </si>
  <si>
    <t>The New Physics of Financial Services – How artificial intelligence is transforming the financial ecosystem</t>
    <phoneticPr fontId="3" type="noConversion"/>
  </si>
  <si>
    <t>인공지능이 금융 생태계에 미치는 영향에 대해 고찰</t>
  </si>
  <si>
    <t>2018.08.15</t>
    <phoneticPr fontId="90" type="noConversion"/>
  </si>
  <si>
    <t>http://www3.weforum.org/docs/WEF_New_Physics_of_Financial_Services.pdf</t>
  </si>
  <si>
    <t>https://www.weforum.org/reports/the-new-physics-of-financial-services-how-artificial-intelligence-is-transforming-the-financial-ecosystem</t>
  </si>
  <si>
    <t>홍콩, 스마트시티, 가로등, IoT</t>
    <phoneticPr fontId="90" type="noConversion"/>
  </si>
  <si>
    <t>홍콩 정부, 가로등 기둥을 스마트 인프라로 전환</t>
    <phoneticPr fontId="3" type="noConversion"/>
  </si>
  <si>
    <t>Hong Kong turns lamp posts into smart infrastructure</t>
    <phoneticPr fontId="3" type="noConversion"/>
  </si>
  <si>
    <t>홍콩이 스마트시티 시범 지역인 가오룽 이스트 지역 내 가로등을 통신네트워크와 연결시켜 IoT 중심으로 변화시킬 방침. 즉, 가로등에 센서를 설치해, 날씨, 공기질, 온도, 차량이동 등의 도시 내 데이터를 실시간 수집할 계획</t>
  </si>
  <si>
    <t>SmartCitiesWorld</t>
    <phoneticPr fontId="3" type="noConversion"/>
  </si>
  <si>
    <t>2018.08.29</t>
    <phoneticPr fontId="90" type="noConversion"/>
  </si>
  <si>
    <t xml:space="preserve">https://www.news.gov.hk/eng/2018/10/20181004/20181004_155008_424.html </t>
  </si>
  <si>
    <t>https://www.smartcitiesworld.net/news/news/hong-kong-turns-lamp-posts-into-smart-infrastructure-3286</t>
  </si>
  <si>
    <t>자율주행, 안전기술, 가이드라인, 사이버보안</t>
    <phoneticPr fontId="90" type="noConversion"/>
  </si>
  <si>
    <t>일본 국토교통성, 자율주행차의 안전기술 가이드라인</t>
    <phoneticPr fontId="3" type="noConversion"/>
  </si>
  <si>
    <r>
      <t>自動運</t>
    </r>
    <r>
      <rPr>
        <sz val="9"/>
        <rFont val="새굴림"/>
        <family val="1"/>
        <charset val="129"/>
      </rPr>
      <t>転</t>
    </r>
    <r>
      <rPr>
        <sz val="9"/>
        <rFont val="맑은 고딕"/>
        <family val="3"/>
        <charset val="129"/>
        <scheme val="minor"/>
      </rPr>
      <t>車の安全技術ガイドラインの策定 ～自動運</t>
    </r>
    <r>
      <rPr>
        <sz val="9"/>
        <rFont val="새굴림"/>
        <family val="1"/>
        <charset val="129"/>
      </rPr>
      <t>転</t>
    </r>
    <r>
      <rPr>
        <sz val="9"/>
        <rFont val="맑은 고딕"/>
        <family val="3"/>
        <charset val="129"/>
        <scheme val="minor"/>
      </rPr>
      <t>車の開</t>
    </r>
    <r>
      <rPr>
        <sz val="9"/>
        <rFont val="새굴림"/>
        <family val="1"/>
        <charset val="129"/>
      </rPr>
      <t>発</t>
    </r>
    <r>
      <rPr>
        <sz val="9"/>
        <rFont val="맑은 고딕"/>
        <family val="3"/>
        <charset val="129"/>
        <scheme val="minor"/>
      </rPr>
      <t xml:space="preserve">が一層促進されます～ </t>
    </r>
    <phoneticPr fontId="3" type="noConversion"/>
  </si>
  <si>
    <t>日 국토교통성은 자율주행 차량의 안전기술 가이드라인을 책정해 레벨3,4의 자율주행 차량이 충족해야 할 안전성에 관한 요건을 명확히 규정. 향후 자동차 회사의 자율주행 차량 개발이 촉진될 것으로 기대</t>
  </si>
  <si>
    <t>国土交通省</t>
    <phoneticPr fontId="3" type="noConversion"/>
  </si>
  <si>
    <t>http://www.mlit.go.jp/common/001253665.pdf</t>
  </si>
  <si>
    <t>http://www.mlit.go.jp/report/press/jidosha07_hh_000281.html</t>
  </si>
  <si>
    <t>자동차전략, 전동차, 전동화, 일본 자동차산업</t>
    <phoneticPr fontId="90" type="noConversion"/>
  </si>
  <si>
    <t>일본 경제산업성, 자동차신시대전략회의 중간보고서 공개</t>
    <phoneticPr fontId="3" type="noConversion"/>
  </si>
  <si>
    <r>
      <rPr>
        <sz val="10"/>
        <color theme="1"/>
        <rFont val="Microsoft JhengHei"/>
        <family val="2"/>
        <charset val="136"/>
      </rPr>
      <t>⾃</t>
    </r>
    <r>
      <rPr>
        <sz val="10"/>
        <color theme="1"/>
        <rFont val="맑은 고딕"/>
        <family val="3"/>
        <charset val="129"/>
        <scheme val="minor"/>
      </rPr>
      <t>動</t>
    </r>
    <r>
      <rPr>
        <sz val="10"/>
        <color theme="1"/>
        <rFont val="Microsoft JhengHei"/>
        <family val="2"/>
        <charset val="136"/>
      </rPr>
      <t>⾞</t>
    </r>
    <r>
      <rPr>
        <sz val="10"/>
        <color theme="1"/>
        <rFont val="맑은 고딕"/>
        <family val="3"/>
        <charset val="129"/>
        <scheme val="minor"/>
      </rPr>
      <t>新時代</t>
    </r>
    <r>
      <rPr>
        <sz val="10"/>
        <color theme="1"/>
        <rFont val="새굴림"/>
        <family val="1"/>
        <charset val="129"/>
      </rPr>
      <t>戦</t>
    </r>
    <r>
      <rPr>
        <sz val="10"/>
        <color theme="1"/>
        <rFont val="맑은 고딕"/>
        <family val="3"/>
        <charset val="129"/>
        <scheme val="minor"/>
      </rPr>
      <t>略</t>
    </r>
    <r>
      <rPr>
        <sz val="10"/>
        <color theme="1"/>
        <rFont val="새굴림"/>
        <family val="1"/>
        <charset val="129"/>
      </rPr>
      <t>会</t>
    </r>
    <r>
      <rPr>
        <sz val="10"/>
        <color theme="1"/>
        <rFont val="맑은 고딕"/>
        <family val="3"/>
        <charset val="129"/>
        <scheme val="minor"/>
      </rPr>
      <t xml:space="preserve">議 中間整理 </t>
    </r>
    <phoneticPr fontId="3" type="noConversion"/>
  </si>
  <si>
    <t>경제산업 장관이 주최하는 '자동차 신시대 전략회의'가 2018년 4월 설치됨. 동 회의는 자동차 업계 환경이 급변하는 가운데 일본 자동차 산업이 세계를 리드하고 환경문제 해결 등에 적극적으로 공헌하기 위한 전략을 검토하고 최근 중간정리안을 발표</t>
  </si>
  <si>
    <t>2018.08.31</t>
    <phoneticPr fontId="90" type="noConversion"/>
  </si>
  <si>
    <t>https://www.meti.go.jp/press/2018/08/20180831007/20180831007-3.pdf</t>
  </si>
  <si>
    <t>http://www.meti.go.jp/press/2018/08/20180831007/20180831007.html</t>
  </si>
  <si>
    <t>인공지능(人工智能), 인재, 데이터</t>
    <phoneticPr fontId="90" type="noConversion"/>
  </si>
  <si>
    <t>중국 상하이시, 인공지능의 질적 성장을 위한 정책</t>
    <phoneticPr fontId="3" type="noConversion"/>
  </si>
  <si>
    <r>
      <t>上海推出22</t>
    </r>
    <r>
      <rPr>
        <sz val="9"/>
        <rFont val="새굴림"/>
        <family val="1"/>
        <charset val="129"/>
      </rPr>
      <t>条</t>
    </r>
    <r>
      <rPr>
        <sz val="9"/>
        <rFont val="맑은 고딕"/>
        <family val="3"/>
        <charset val="129"/>
        <scheme val="minor"/>
      </rPr>
      <t>人工智能新政 引科技巨</t>
    </r>
    <r>
      <rPr>
        <sz val="9"/>
        <rFont val="새굴림"/>
        <family val="1"/>
        <charset val="129"/>
      </rPr>
      <t>头</t>
    </r>
    <r>
      <rPr>
        <sz val="9"/>
        <rFont val="맑은 고딕"/>
        <family val="3"/>
        <charset val="129"/>
        <scheme val="minor"/>
      </rPr>
      <t>落</t>
    </r>
    <r>
      <rPr>
        <sz val="9"/>
        <rFont val="새굴림"/>
        <family val="1"/>
        <charset val="129"/>
      </rPr>
      <t>沪</t>
    </r>
    <phoneticPr fontId="3" type="noConversion"/>
  </si>
  <si>
    <r>
      <t>중국 상하이 시가 &lt;인공지능의 질적 성장을 위한 실시 방법(</t>
    </r>
    <r>
      <rPr>
        <sz val="10"/>
        <color theme="1"/>
        <rFont val="맑은 고딕"/>
        <family val="1"/>
        <charset val="129"/>
        <scheme val="minor"/>
      </rPr>
      <t>关</t>
    </r>
    <r>
      <rPr>
        <sz val="10"/>
        <color theme="1"/>
        <rFont val="맑은 고딕"/>
        <family val="3"/>
        <charset val="129"/>
        <scheme val="minor"/>
      </rPr>
      <t>于加快推</t>
    </r>
    <r>
      <rPr>
        <sz val="10"/>
        <color theme="1"/>
        <rFont val="맑은 고딕"/>
        <family val="1"/>
        <charset val="129"/>
        <scheme val="minor"/>
      </rPr>
      <t>进</t>
    </r>
    <r>
      <rPr>
        <sz val="10"/>
        <color theme="1"/>
        <rFont val="맑은 고딕"/>
        <family val="3"/>
        <charset val="129"/>
        <scheme val="minor"/>
      </rPr>
      <t>人工智能高</t>
    </r>
    <r>
      <rPr>
        <sz val="10"/>
        <color theme="1"/>
        <rFont val="맑은 고딕"/>
        <family val="1"/>
        <charset val="129"/>
        <scheme val="minor"/>
      </rPr>
      <t>质</t>
    </r>
    <r>
      <rPr>
        <sz val="10"/>
        <color theme="1"/>
        <rFont val="맑은 고딕"/>
        <family val="3"/>
        <charset val="129"/>
        <scheme val="minor"/>
      </rPr>
      <t>量</t>
    </r>
    <r>
      <rPr>
        <sz val="10"/>
        <color theme="1"/>
        <rFont val="맑은 고딕"/>
        <family val="1"/>
        <charset val="129"/>
        <scheme val="minor"/>
      </rPr>
      <t>发</t>
    </r>
    <r>
      <rPr>
        <sz val="10"/>
        <color theme="1"/>
        <rFont val="맑은 고딕"/>
        <family val="3"/>
        <charset val="129"/>
        <scheme val="minor"/>
      </rPr>
      <t>展的</t>
    </r>
    <r>
      <rPr>
        <sz val="10"/>
        <color theme="1"/>
        <rFont val="맑은 고딕"/>
        <family val="1"/>
        <charset val="129"/>
        <scheme val="minor"/>
      </rPr>
      <t>实</t>
    </r>
    <r>
      <rPr>
        <sz val="10"/>
        <color theme="1"/>
        <rFont val="맑은 고딕"/>
        <family val="3"/>
        <charset val="129"/>
        <scheme val="minor"/>
      </rPr>
      <t>施</t>
    </r>
    <r>
      <rPr>
        <sz val="10"/>
        <color theme="1"/>
        <rFont val="맑은 고딕"/>
        <family val="1"/>
        <charset val="129"/>
        <scheme val="minor"/>
      </rPr>
      <t>办</t>
    </r>
    <r>
      <rPr>
        <sz val="10"/>
        <color theme="1"/>
        <rFont val="맑은 고딕"/>
        <family val="3"/>
        <charset val="129"/>
        <scheme val="minor"/>
      </rPr>
      <t>法)&gt;을 발표하고, 기술 육성/인재 유치/시범응용 추진 등 5개 분야 22조항을 제시</t>
    </r>
  </si>
  <si>
    <t>shanghai.gov</t>
    <phoneticPr fontId="3" type="noConversion"/>
  </si>
  <si>
    <t>2018.09.18</t>
    <phoneticPr fontId="90" type="noConversion"/>
  </si>
  <si>
    <t>http://www.shanghai.gov.cn/nw2/nw2314/nw2315/nw4411/u21aw1339646.html</t>
  </si>
  <si>
    <t>http://www1.shanghaiinvest.com/cn/viewfile.php?id=13163</t>
  </si>
  <si>
    <t>전기자동차, 천연가스자동차, EV, CNG, NGV</t>
    <phoneticPr fontId="90" type="noConversion"/>
  </si>
  <si>
    <t>일본 JOGMEC, 전기차·천연가스차의 보급 과제와 영향 분석</t>
    <phoneticPr fontId="3" type="noConversion"/>
  </si>
  <si>
    <t>電気自動車（EV）・天然ガス自動車普及の課題と燃料需給への影響 (전기 자동차 (EV) · 천연 가스 자동차 보급의 과제 및 연료 수급에 미치는 영향)</t>
    <phoneticPr fontId="3" type="noConversion"/>
  </si>
  <si>
    <t>EV 도입과 관련한 현황, 도입지원책, 연료수급에 미치는 영향과 함게 향후 이동 및 수송을 둘러싼 환경변화 등에 대해 고찰</t>
  </si>
  <si>
    <t>石油天然ガス・金属鉱物資源機構</t>
    <phoneticPr fontId="3" type="noConversion"/>
  </si>
  <si>
    <t>2018.09.21</t>
    <phoneticPr fontId="90" type="noConversion"/>
  </si>
  <si>
    <t>https://oilgas-info.jogmec.go.jp/_res/projects/default_project/_page_/001/007/608/201809_019a.pdf</t>
  </si>
  <si>
    <t>https://oilgas-info.jogmec.go.jp/review_reports/1007411/1007608.html</t>
  </si>
  <si>
    <t>중국 Inspur, 2018년 중국 인공지능 컴퓨팅 능력 발전 보고서</t>
    <phoneticPr fontId="3" type="noConversion"/>
  </si>
  <si>
    <r>
      <rPr>
        <sz val="10"/>
        <color theme="1"/>
        <rFont val="맑은 고딕"/>
        <family val="3"/>
        <charset val="129"/>
        <scheme val="minor"/>
      </rPr>
      <t>《2018中</t>
    </r>
    <r>
      <rPr>
        <sz val="10"/>
        <color theme="1"/>
        <rFont val="새굴림"/>
        <family val="1"/>
        <charset val="129"/>
      </rPr>
      <t>国</t>
    </r>
    <r>
      <rPr>
        <sz val="10"/>
        <color theme="1"/>
        <rFont val="맑은 고딕"/>
        <family val="3"/>
        <charset val="129"/>
        <scheme val="minor"/>
      </rPr>
      <t>AI</t>
    </r>
    <r>
      <rPr>
        <sz val="10"/>
        <color theme="1"/>
        <rFont val="새굴림"/>
        <family val="1"/>
        <charset val="129"/>
      </rPr>
      <t>计</t>
    </r>
    <r>
      <rPr>
        <sz val="10"/>
        <color theme="1"/>
        <rFont val="맑은 고딕"/>
        <family val="3"/>
        <charset val="129"/>
        <scheme val="minor"/>
      </rPr>
      <t>算力</t>
    </r>
    <r>
      <rPr>
        <sz val="10"/>
        <color theme="1"/>
        <rFont val="새굴림"/>
        <family val="1"/>
        <charset val="129"/>
      </rPr>
      <t>发</t>
    </r>
    <r>
      <rPr>
        <sz val="10"/>
        <color theme="1"/>
        <rFont val="맑은 고딕"/>
        <family val="3"/>
        <charset val="129"/>
        <scheme val="minor"/>
      </rPr>
      <t>展</t>
    </r>
    <r>
      <rPr>
        <sz val="10"/>
        <color theme="1"/>
        <rFont val="새굴림"/>
        <family val="1"/>
        <charset val="129"/>
      </rPr>
      <t>报</t>
    </r>
    <r>
      <rPr>
        <sz val="10"/>
        <color theme="1"/>
        <rFont val="맑은 고딕"/>
        <family val="3"/>
        <charset val="129"/>
        <scheme val="minor"/>
      </rPr>
      <t>告》</t>
    </r>
    <phoneticPr fontId="3" type="noConversion"/>
  </si>
  <si>
    <r>
      <t>9월 12일 베이징에서 개최횐 AICC 2018 AI 회의에서, IDC리서치 및 인스퍼(Inspur)가 &lt;2018 중국 AI 컴퓨팅 파워 개발 보고서(2018中</t>
    </r>
    <r>
      <rPr>
        <sz val="10"/>
        <color theme="1"/>
        <rFont val="맑은 고딕"/>
        <family val="1"/>
        <charset val="129"/>
        <scheme val="minor"/>
      </rPr>
      <t>国</t>
    </r>
    <r>
      <rPr>
        <sz val="10"/>
        <color theme="1"/>
        <rFont val="맑은 고딕"/>
        <family val="3"/>
        <charset val="129"/>
        <scheme val="minor"/>
      </rPr>
      <t>AI</t>
    </r>
    <r>
      <rPr>
        <sz val="10"/>
        <color theme="1"/>
        <rFont val="맑은 고딕"/>
        <family val="1"/>
        <charset val="129"/>
        <scheme val="minor"/>
      </rPr>
      <t>计</t>
    </r>
    <r>
      <rPr>
        <sz val="10"/>
        <color theme="1"/>
        <rFont val="맑은 고딕"/>
        <family val="3"/>
        <charset val="129"/>
        <scheme val="minor"/>
      </rPr>
      <t>算力</t>
    </r>
    <r>
      <rPr>
        <sz val="10"/>
        <color theme="1"/>
        <rFont val="맑은 고딕"/>
        <family val="1"/>
        <charset val="129"/>
        <scheme val="minor"/>
      </rPr>
      <t>发</t>
    </r>
    <r>
      <rPr>
        <sz val="10"/>
        <color theme="1"/>
        <rFont val="맑은 고딕"/>
        <family val="3"/>
        <charset val="129"/>
        <scheme val="minor"/>
      </rPr>
      <t>展</t>
    </r>
    <r>
      <rPr>
        <sz val="10"/>
        <color theme="1"/>
        <rFont val="맑은 고딕"/>
        <family val="1"/>
        <charset val="129"/>
        <scheme val="minor"/>
      </rPr>
      <t>报</t>
    </r>
    <r>
      <rPr>
        <sz val="10"/>
        <color theme="1"/>
        <rFont val="맑은 고딕"/>
        <family val="3"/>
        <charset val="129"/>
        <scheme val="minor"/>
      </rPr>
      <t>告)&gt;를 발표. 보고서는 중국 지역별 AI 산업 발전 현황, IT 소비시장 규모 등을 고찰</t>
    </r>
    <phoneticPr fontId="90" type="noConversion"/>
  </si>
  <si>
    <t>Inspur</t>
    <phoneticPr fontId="3" type="noConversion"/>
  </si>
  <si>
    <t>2018.09.14</t>
    <phoneticPr fontId="90" type="noConversion"/>
  </si>
  <si>
    <t>https://file.bagevent.com/resource/20180912/0833312199421.pdf</t>
  </si>
  <si>
    <t xml:space="preserve">http://www.cnetnews.com.cn/2018/0914/3111063.shtml  </t>
  </si>
  <si>
    <t>하이브리드카, 보조금, 플러그인(Plug-in) 인센티브, 전기차</t>
    <phoneticPr fontId="90" type="noConversion"/>
  </si>
  <si>
    <t>영국 정부, 플러그인 하이브리드 차량 보조금 정책 변경</t>
    <phoneticPr fontId="3" type="noConversion"/>
  </si>
  <si>
    <t>Reformed Plug-In Car Grant extended into next decade</t>
    <phoneticPr fontId="3" type="noConversion"/>
  </si>
  <si>
    <t>영국 정부의 플러그인 차량 보조금(Plug-in Car Grant)이 현재까지 160,000대의 신차 구매를 지원한 가운데, 11월 12일부터 보조금 범위를 변경할 계획 - 카테고리1 차량 지원금은 4,500파운드에서 3,500파운드로 하향조정하고, 카테고리 2, 3 차량에 대한 지원은 중단</t>
  </si>
  <si>
    <t>2018.10.11</t>
    <phoneticPr fontId="90" type="noConversion"/>
  </si>
  <si>
    <t>https://www.gov.uk/government/news/reformed-plug-in-car-grant-extended-into-next-decade</t>
  </si>
  <si>
    <t>헬스케어, 인공지능, 일정관리, 자동화, AI, 원격의료, 스마트폰</t>
    <phoneticPr fontId="90" type="noConversion"/>
  </si>
  <si>
    <t>영국 정부, 1,700만파운드 규모 의료 혁신 지원 프로젝트 발표</t>
    <phoneticPr fontId="3" type="noConversion"/>
  </si>
  <si>
    <t>Patients lives to be greatly improved by technology revolutions in healthcare</t>
    <phoneticPr fontId="3" type="noConversion"/>
  </si>
  <si>
    <t>총 1,700만 파운드 규모의 기금을 수여하게 될 의료분야 혁신 프로젝트를 발표 - 그렛 오먼드 스트리트 병원과 Satalia의 수술실 일정 관리에 대한 인공지능 활용 프로젝트 / MDSAS와 맨체스터대학 종합병원의 스마트폰을 활용한 전문의료 제공 서비스 프로젝트 등</t>
  </si>
  <si>
    <t>Department of Health and Social Care</t>
    <phoneticPr fontId="3" type="noConversion"/>
  </si>
  <si>
    <t>2018.09.29</t>
    <phoneticPr fontId="90" type="noConversion"/>
  </si>
  <si>
    <t>https://www.gov.uk/government/news/patients-lives-to-be-greatly-improved-by-technology-revolutions-in-healthcare</t>
  </si>
  <si>
    <t>의료용 로봇, 수술 지원 로봇, 스마트 의수·의족, 재활 지원 로봇</t>
    <phoneticPr fontId="90" type="noConversion"/>
  </si>
  <si>
    <t>일본 JST, 중국의 의료용 로봇 연구 현황 및 전망</t>
    <phoneticPr fontId="3" type="noConversion"/>
  </si>
  <si>
    <r>
      <t>中</t>
    </r>
    <r>
      <rPr>
        <sz val="9"/>
        <rFont val="새굴림"/>
        <family val="1"/>
        <charset val="129"/>
      </rPr>
      <t>国</t>
    </r>
    <r>
      <rPr>
        <sz val="9"/>
        <rFont val="맑은 고딕"/>
        <family val="3"/>
        <charset val="129"/>
        <scheme val="minor"/>
      </rPr>
      <t>の</t>
    </r>
    <r>
      <rPr>
        <sz val="9"/>
        <rFont val="새굴림"/>
        <family val="1"/>
        <charset val="129"/>
      </rPr>
      <t>医</t>
    </r>
    <r>
      <rPr>
        <sz val="9"/>
        <rFont val="맑은 고딕"/>
        <family val="3"/>
        <charset val="129"/>
        <scheme val="minor"/>
      </rPr>
      <t>療用ロボット</t>
    </r>
    <r>
      <rPr>
        <sz val="9"/>
        <rFont val="새굴림"/>
        <family val="1"/>
        <charset val="129"/>
      </rPr>
      <t>研</t>
    </r>
    <r>
      <rPr>
        <sz val="9"/>
        <rFont val="맑은 고딕"/>
        <family val="3"/>
        <charset val="129"/>
        <scheme val="minor"/>
      </rPr>
      <t>究の現</t>
    </r>
    <r>
      <rPr>
        <sz val="9"/>
        <rFont val="새굴림"/>
        <family val="1"/>
        <charset val="129"/>
      </rPr>
      <t>状</t>
    </r>
    <r>
      <rPr>
        <sz val="9"/>
        <rFont val="맑은 고딕"/>
        <family val="3"/>
        <charset val="129"/>
        <scheme val="minor"/>
      </rPr>
      <t xml:space="preserve">および展望 </t>
    </r>
    <phoneticPr fontId="3" type="noConversion"/>
  </si>
  <si>
    <t>수술지원 로봇, 스마트 의수·의족과 재활지원 로봇 등 중국의 의료용 로봇 연구 현황 및 향후 전망을 고찰</t>
  </si>
  <si>
    <t>中国総合研究センター</t>
    <phoneticPr fontId="3" type="noConversion"/>
  </si>
  <si>
    <t>2018.09.13</t>
    <phoneticPr fontId="90" type="noConversion"/>
  </si>
  <si>
    <t>http://www.spc.jst.go.jp/hottopics/1810/r1810_tian.html</t>
  </si>
  <si>
    <t>자율주행차, 안정성, 프레임웍, 모빌리티, AV</t>
    <phoneticPr fontId="90" type="noConversion"/>
  </si>
  <si>
    <t>미국 랜드연구소, 자율주행차 안전 기준 정립 보고서 발표</t>
    <phoneticPr fontId="3" type="noConversion"/>
  </si>
  <si>
    <t>Measuring Automated Vehicle Safety</t>
    <phoneticPr fontId="3" type="noConversion"/>
  </si>
  <si>
    <t>현재 자율주행차의 안전성 측정 기준이 없음을 지적하며, 기술이나 기업 중립적인 방법으로 안전을 측정할 수 있는 방안을 논의하기 위한 프레임워크 및 정책적 시사점을 제시</t>
  </si>
  <si>
    <t>2018.10.11</t>
  </si>
  <si>
    <t>https://www.rand.org/content/dam/rand/pubs/research_reports/RR2600/RR2662/RAND_RR2662.pdf</t>
    <phoneticPr fontId="90" type="noConversion"/>
  </si>
  <si>
    <t>https://www.rand.org/pubs/research_reports/RR2662.html</t>
  </si>
  <si>
    <t xml:space="preserve">인공지능, AI, 자동화, 연구개발, 고용, 프라이버시, R&amp;D, </t>
    <phoneticPr fontId="90" type="noConversion"/>
  </si>
  <si>
    <t>미국 하원, 인공지능 기술이 정책에 미치는 영향</t>
    <phoneticPr fontId="3" type="noConversion"/>
  </si>
  <si>
    <t>Rise of the Machines: Artificial Intelligence and its Growing Impact on U.S. Policy</t>
    <phoneticPr fontId="3" type="noConversion"/>
  </si>
  <si>
    <t>미국 하원 감독 및 정부개혁위원회의 정보기술 소위원회 의장 Will Hurd와 간부 Robin Kelly 의원이 인공지능에 대한 백서를 발간 - 인공지능으로 인해 발생하는 인력/프라이버시/편견/악의적 사용에 대한 관제를 검토하고 정책적 시사점을 제시</t>
  </si>
  <si>
    <t>Subcommittee on Information Technology Committee on Oversight and Government Reform</t>
    <phoneticPr fontId="3" type="noConversion"/>
  </si>
  <si>
    <t>https://republicans-oversight.house.gov/wp-content/uploads/2018/09/AI-White-Paper-.pdf</t>
    <phoneticPr fontId="90" type="noConversion"/>
  </si>
  <si>
    <t>https://oversight.house.gov/wp-content/uploads/2018/09/AI-White-Paper.pdf</t>
    <phoneticPr fontId="90" type="noConversion"/>
  </si>
  <si>
    <t>AI 인재, AI 엔지니어, 데이터과학자, 첨단 IT인력</t>
    <phoneticPr fontId="90" type="noConversion"/>
  </si>
  <si>
    <t>일본, AI 시대를 이끌어 갈 인재 육성 방안</t>
    <phoneticPr fontId="3" type="noConversion"/>
  </si>
  <si>
    <t xml:space="preserve">ＡＩ時代を担う人材の育成 </t>
    <phoneticPr fontId="3" type="noConversion"/>
  </si>
  <si>
    <t>일본이 산업경쟁력을 강화하기 위해서는 AI를 타분야와 융합해 비즈니스로 육성하는 동시에 AI연구자, AI를 능숙하게 다룰 엔지니어, 데이터과학자 등 AI관련 인재다 다수 필요. 그러나 일본은 AI관련 인재가 부족해 인재육성과 확보를 위한 조속한 대처가 필요한 상황</t>
  </si>
  <si>
    <t>参議院</t>
    <phoneticPr fontId="3" type="noConversion"/>
  </si>
  <si>
    <t>http://www.sangiin.go.jp/japanese/annai/chousa/rippou_chousa/backnumber/2018pdf/20181001046.pdf</t>
    <phoneticPr fontId="90" type="noConversion"/>
  </si>
  <si>
    <r>
      <t>반도체(半</t>
    </r>
    <r>
      <rPr>
        <sz val="9"/>
        <color theme="1"/>
        <rFont val="맑은 고딕"/>
        <family val="3"/>
        <charset val="134"/>
        <scheme val="minor"/>
      </rPr>
      <t>导</t>
    </r>
    <r>
      <rPr>
        <sz val="9"/>
        <color theme="1"/>
        <rFont val="맑은 고딕"/>
        <family val="3"/>
        <charset val="129"/>
        <scheme val="minor"/>
      </rPr>
      <t>体)</t>
    </r>
    <phoneticPr fontId="90" type="noConversion"/>
  </si>
  <si>
    <t>중국 반도체산업연맹, 광저우 등 5개 도시에서 결성</t>
    <phoneticPr fontId="3" type="noConversion"/>
  </si>
  <si>
    <r>
      <rPr>
        <sz val="10"/>
        <color rgb="FF000000"/>
        <rFont val="맑은 고딕"/>
        <family val="3"/>
        <charset val="129"/>
        <scheme val="minor"/>
      </rPr>
      <t>粤港澳5城“</t>
    </r>
    <r>
      <rPr>
        <sz val="10"/>
        <color rgb="FF000000"/>
        <rFont val="새굴림"/>
        <family val="1"/>
        <charset val="129"/>
      </rPr>
      <t>结</t>
    </r>
    <r>
      <rPr>
        <sz val="10"/>
        <color rgb="FF000000"/>
        <rFont val="맑은 고딕"/>
        <family val="3"/>
        <charset val="129"/>
        <scheme val="minor"/>
      </rPr>
      <t>盟”半</t>
    </r>
    <r>
      <rPr>
        <sz val="10"/>
        <color rgb="FF000000"/>
        <rFont val="새굴림"/>
        <family val="1"/>
        <charset val="129"/>
      </rPr>
      <t>导</t>
    </r>
    <r>
      <rPr>
        <sz val="10"/>
        <color rgb="FF000000"/>
        <rFont val="맑은 고딕"/>
        <family val="3"/>
        <charset val="129"/>
        <scheme val="minor"/>
      </rPr>
      <t>体</t>
    </r>
    <r>
      <rPr>
        <sz val="10"/>
        <color rgb="FF000000"/>
        <rFont val="새굴림"/>
        <family val="1"/>
        <charset val="129"/>
      </rPr>
      <t>产业</t>
    </r>
    <r>
      <rPr>
        <sz val="10"/>
        <color rgb="FF000000"/>
        <rFont val="맑은 고딕"/>
        <family val="3"/>
        <charset val="129"/>
        <scheme val="minor"/>
      </rPr>
      <t xml:space="preserve"> 大</t>
    </r>
    <r>
      <rPr>
        <sz val="10"/>
        <color rgb="FF000000"/>
        <rFont val="새굴림"/>
        <family val="1"/>
        <charset val="129"/>
      </rPr>
      <t>湾区东风</t>
    </r>
    <r>
      <rPr>
        <sz val="10"/>
        <color rgb="FF000000"/>
        <rFont val="맑은 고딕"/>
        <family val="3"/>
        <charset val="129"/>
        <scheme val="minor"/>
      </rPr>
      <t>催生</t>
    </r>
    <r>
      <rPr>
        <sz val="10"/>
        <color rgb="FF000000"/>
        <rFont val="새굴림"/>
        <family val="1"/>
        <charset val="129"/>
      </rPr>
      <t>协</t>
    </r>
    <r>
      <rPr>
        <sz val="10"/>
        <color rgb="FF000000"/>
        <rFont val="맑은 고딕"/>
        <family val="3"/>
        <charset val="129"/>
        <scheme val="minor"/>
      </rPr>
      <t>同</t>
    </r>
    <r>
      <rPr>
        <sz val="10"/>
        <color rgb="FF000000"/>
        <rFont val="새굴림"/>
        <family val="1"/>
        <charset val="129"/>
      </rPr>
      <t>创</t>
    </r>
    <r>
      <rPr>
        <sz val="10"/>
        <color rgb="FF000000"/>
        <rFont val="맑은 고딕"/>
        <family val="3"/>
        <charset val="129"/>
        <scheme val="minor"/>
      </rPr>
      <t>新生</t>
    </r>
    <r>
      <rPr>
        <sz val="10"/>
        <color rgb="FF000000"/>
        <rFont val="새굴림"/>
        <family val="1"/>
        <charset val="129"/>
      </rPr>
      <t>态</t>
    </r>
    <phoneticPr fontId="3" type="noConversion"/>
  </si>
  <si>
    <t>중국 광저우, 선전, 주하이, 홍콩, 마카오 5개 도시가 웨강아오대만구 반도체 산업연맹을 결성</t>
  </si>
  <si>
    <r>
      <t>全景</t>
    </r>
    <r>
      <rPr>
        <sz val="10"/>
        <color theme="1"/>
        <rFont val="맑은 고딕"/>
        <family val="1"/>
        <charset val="129"/>
        <scheme val="minor"/>
      </rPr>
      <t>网</t>
    </r>
    <phoneticPr fontId="3" type="noConversion"/>
  </si>
  <si>
    <t>2018.10.18</t>
  </si>
  <si>
    <t>http://www.p5w.net/news/gatxw/201810/t20181018_2205846.htm</t>
    <phoneticPr fontId="90" type="noConversion"/>
  </si>
  <si>
    <t>인공지능, AI, 자동화, 연구개발, R&amp;D, 전략, NITRD</t>
    <phoneticPr fontId="90" type="noConversion"/>
  </si>
  <si>
    <t>미국 ITIF, 인공지능 연구개발 전략 관련 의견서</t>
    <phoneticPr fontId="3" type="noConversion"/>
  </si>
  <si>
    <t>Comments to NITRD on Updates to the 2016 National AI R&amp;D Strategic Plan</t>
    <phoneticPr fontId="3" type="noConversion"/>
  </si>
  <si>
    <t>ITIF가 '16국가인공지능연구개발전략계획(2016 National Artificial Intelligence Research &amp; Development Strategic Plan)에 대해 미국 네트워킹정보기술연구개발(NITRD) 프로그램에 제출한 의견서</t>
  </si>
  <si>
    <t>2018.10.25</t>
  </si>
  <si>
    <t>http://www2.datainnovation.org/2018-nitrd-ai-r%26d.pdf</t>
  </si>
  <si>
    <t>https://itif.org/publications/2018/10/25/comments-nitrd-updates-2016-national-ai-rd-strategic-plan</t>
  </si>
  <si>
    <t>헬스케어, 보건의료, 디지털, 프라이버시, 보안, 호환성, 개방성, 포용성</t>
    <phoneticPr fontId="90" type="noConversion"/>
  </si>
  <si>
    <t>영국 보건사회복지부, 보건의료 분야 미래 정책 비전 보고서</t>
    <phoneticPr fontId="3" type="noConversion"/>
  </si>
  <si>
    <t>The future of healthcare: our vision for digital, data and technology in health and care</t>
    <phoneticPr fontId="3" type="noConversion"/>
  </si>
  <si>
    <t>영국 보건사회복지부(Department of Health and Social Care)가 보건의료에 있어 디지털, 데이터, 기술에 대한 정부의 비전을 제시하는 정책 보고서를 발간</t>
  </si>
  <si>
    <t>DHSC</t>
    <phoneticPr fontId="3" type="noConversion"/>
  </si>
  <si>
    <t>2018.10.17</t>
  </si>
  <si>
    <t>https://www.gov.uk/government/publications/the-future-of-healthcare-our-vision-for-digital-data-and-technology-in-health-and-care/the-future-of-healthcare-our-vision-for-digital-data-and-technology-in-health-and-care</t>
  </si>
  <si>
    <t>인공지능, AI, 인도, 국가전략, 정책과제, 재교육, 인력교육</t>
    <phoneticPr fontId="90" type="noConversion"/>
  </si>
  <si>
    <t>인도</t>
    <phoneticPr fontId="3" type="noConversion"/>
  </si>
  <si>
    <t>브루킹스 연구소, 인도 AI 산업 현황 보고서</t>
    <phoneticPr fontId="3" type="noConversion"/>
  </si>
  <si>
    <t>Harnessing the future of AI in India</t>
    <phoneticPr fontId="3" type="noConversion"/>
  </si>
  <si>
    <t>인도의 인공지능 분야 규모, 국가 전략, 기회 및 과제 등을 고찰</t>
  </si>
  <si>
    <t>https://www.brookings.edu/research/harnessing-the-future-of-ai-in-india/</t>
  </si>
  <si>
    <t>디지털 스마트시티, 스마트화, 디지털 혁신</t>
    <phoneticPr fontId="90" type="noConversion"/>
  </si>
  <si>
    <t>일본 산업경쟁력간담회, 디지털 스마트시티 구축 방안</t>
    <phoneticPr fontId="3" type="noConversion"/>
  </si>
  <si>
    <r>
      <rPr>
        <sz val="10"/>
        <color theme="1"/>
        <rFont val="맑은 고딕"/>
        <family val="3"/>
        <charset val="129"/>
        <scheme val="minor"/>
      </rPr>
      <t>デジタルスマ</t>
    </r>
    <r>
      <rPr>
        <sz val="10"/>
        <color theme="1"/>
        <rFont val="Microsoft JhengHei"/>
        <family val="2"/>
        <charset val="136"/>
      </rPr>
      <t>ー</t>
    </r>
    <r>
      <rPr>
        <sz val="10"/>
        <color theme="1"/>
        <rFont val="맑은 고딕"/>
        <family val="3"/>
        <charset val="129"/>
        <scheme val="minor"/>
      </rPr>
      <t xml:space="preserve">トシティの構築 中間報告書 </t>
    </r>
    <phoneticPr fontId="3" type="noConversion"/>
  </si>
  <si>
    <t>일본의 스마트시티 분야는 디지털 변혁의 규모와 속도가 다른 나라보다 늦어지고 있어 신속한 정책투자와 제도개혁에 집중해야 함. 이러한 인식하에 디지털 혁신과 데이터 연계기반을 활용한 스마트시티 활동을 모델 도시를 통해 집중 전개해 글로벌 경쟁력을 갖출 필요가 있음</t>
  </si>
  <si>
    <t>産業競争力懇談会</t>
    <phoneticPr fontId="3" type="noConversion"/>
  </si>
  <si>
    <t>2018.10.05</t>
    <phoneticPr fontId="3" type="noConversion"/>
  </si>
  <si>
    <t>http://www.cocn.jp/report/thema110-M.pdf</t>
  </si>
  <si>
    <t>모빌리티, IoT, AI</t>
    <phoneticPr fontId="90" type="noConversion"/>
  </si>
  <si>
    <t>일본, IoT·AI를 활용한 새로운 모빌리티 서비스 연구</t>
    <phoneticPr fontId="3" type="noConversion"/>
  </si>
  <si>
    <r>
      <rPr>
        <sz val="10"/>
        <color theme="1"/>
        <rFont val="맑은 고딕"/>
        <family val="3"/>
        <charset val="129"/>
        <scheme val="minor"/>
      </rPr>
      <t>「IoTやAIが可能とする新しいモビリティサ</t>
    </r>
    <r>
      <rPr>
        <sz val="10"/>
        <color theme="1"/>
        <rFont val="Microsoft JhengHei"/>
        <family val="2"/>
        <charset val="136"/>
      </rPr>
      <t>ー</t>
    </r>
    <r>
      <rPr>
        <sz val="10"/>
        <color theme="1"/>
        <rFont val="맑은 고딕"/>
        <family val="3"/>
        <charset val="129"/>
        <scheme val="minor"/>
      </rPr>
      <t>ビスに</t>
    </r>
    <r>
      <rPr>
        <sz val="10"/>
        <color theme="1"/>
        <rFont val="새굴림"/>
        <family val="1"/>
        <charset val="129"/>
      </rPr>
      <t>関</t>
    </r>
    <r>
      <rPr>
        <sz val="10"/>
        <color theme="1"/>
        <rFont val="맑은 고딕"/>
        <family val="3"/>
        <charset val="129"/>
        <scheme val="minor"/>
      </rPr>
      <t>する</t>
    </r>
    <r>
      <rPr>
        <sz val="10"/>
        <color theme="1"/>
        <rFont val="새굴림"/>
        <family val="1"/>
        <charset val="129"/>
      </rPr>
      <t>研</t>
    </r>
    <r>
      <rPr>
        <sz val="10"/>
        <color theme="1"/>
        <rFont val="맑은 고딕"/>
        <family val="3"/>
        <charset val="129"/>
        <scheme val="minor"/>
      </rPr>
      <t>究</t>
    </r>
    <r>
      <rPr>
        <sz val="10"/>
        <color theme="1"/>
        <rFont val="새굴림"/>
        <family val="1"/>
        <charset val="129"/>
      </rPr>
      <t>会</t>
    </r>
    <r>
      <rPr>
        <sz val="10"/>
        <color theme="1"/>
        <rFont val="맑은 고딕"/>
        <family val="3"/>
        <charset val="129"/>
        <scheme val="minor"/>
      </rPr>
      <t>」中間整理を取りまとめました</t>
    </r>
    <phoneticPr fontId="3" type="noConversion"/>
  </si>
  <si>
    <t>IoT 및 AI를 활용해 제공할 수 있는 모빌리티서비스를 활성화하는 것이 경제성장 및 산업고도화 관점에서 중요하다는 문제의식에서 6월부터 동 연구회를 개최하고 현재의 과제 정리 및 향후 대처방향 등을 검토. 그동안의 검토 성과를 중간정리</t>
  </si>
  <si>
    <t>https://www.meti.go.jp/press/2018/10/20181017005/20181017005-2.pdf</t>
  </si>
  <si>
    <t>http://www.meti.go.jp/press/2018/10/20181017005/20181017005.html</t>
  </si>
  <si>
    <t>AI, 플랫폼 구축, 소규모 도시, 지방공공단체, AI 활용</t>
    <phoneticPr fontId="90" type="noConversion"/>
  </si>
  <si>
    <t>일본 노무라종합연구소, 소규모 도시의 AI 플랫폼 구축 연구</t>
    <phoneticPr fontId="3" type="noConversion"/>
  </si>
  <si>
    <r>
      <t>小規模都市でAIの利活用を</t>
    </r>
    <r>
      <rPr>
        <sz val="9"/>
        <rFont val="새굴림"/>
        <family val="1"/>
        <charset val="129"/>
      </rPr>
      <t>実</t>
    </r>
    <r>
      <rPr>
        <sz val="9"/>
        <rFont val="맑은 고딕"/>
        <family val="3"/>
        <charset val="129"/>
        <scheme val="minor"/>
      </rPr>
      <t>現させるには～地方公共</t>
    </r>
    <r>
      <rPr>
        <sz val="9"/>
        <rFont val="새굴림"/>
        <family val="1"/>
        <charset val="129"/>
      </rPr>
      <t>団</t>
    </r>
    <r>
      <rPr>
        <sz val="9"/>
        <rFont val="맑은 고딕"/>
        <family val="3"/>
        <charset val="129"/>
        <scheme val="minor"/>
      </rPr>
      <t>体連携によるAIプラットフォ</t>
    </r>
    <r>
      <rPr>
        <sz val="9"/>
        <rFont val="Microsoft JhengHei"/>
        <family val="2"/>
        <charset val="136"/>
      </rPr>
      <t>ー</t>
    </r>
    <r>
      <rPr>
        <sz val="9"/>
        <rFont val="맑은 고딕"/>
        <family val="3"/>
        <charset val="129"/>
        <scheme val="minor"/>
      </rPr>
      <t>ムの構築の可能性</t>
    </r>
    <phoneticPr fontId="3" type="noConversion"/>
  </si>
  <si>
    <t>AI를 사회에서 실현하기 위한 작업은 민간사업자가 앞서가고 있지만 지방공공단체가 중심이 된 AI활용사례가 증가하고 있음. 대부분은 실험단계지만 본격적으로 도입단계에 진입한 AI활용사례를 소개</t>
  </si>
  <si>
    <t>野村総合研究所</t>
    <phoneticPr fontId="3" type="noConversion"/>
  </si>
  <si>
    <t>https://www.nri.com/-/media/Corporate/jp/Files/PDF/knowledge/publication/region/2018/10/2---vol183.pdf?la=ja-JP&amp;hash=DCCBC5E1B6FFC750AE0C8DCDBE024805A712AE44</t>
  </si>
  <si>
    <t>에이징 비즈니스, 노인공학, 커뮤니케이션 로봇</t>
    <phoneticPr fontId="90" type="noConversion"/>
  </si>
  <si>
    <t>일본 노무라종합연구소, 에이징 비즈니스의 커뮤니케이션 로봇 활용</t>
    <phoneticPr fontId="3" type="noConversion"/>
  </si>
  <si>
    <r>
      <t>Agingビジネスにおけるコミュニケ</t>
    </r>
    <r>
      <rPr>
        <sz val="9"/>
        <rFont val="Microsoft JhengHei"/>
        <family val="2"/>
        <charset val="136"/>
      </rPr>
      <t>ー</t>
    </r>
    <r>
      <rPr>
        <sz val="9"/>
        <rFont val="맑은 고딕"/>
        <family val="3"/>
        <charset val="129"/>
        <scheme val="minor"/>
      </rPr>
      <t>ションロボットの可能性</t>
    </r>
    <phoneticPr fontId="3" type="noConversion"/>
  </si>
  <si>
    <t>고령화 사회에 대한 대응책으로 노인공학(geron technology) 가운데서도 특히 향후 보급이 예상되는 커뮤니케이션 로봇에 대한 국내외 사례를 소개</t>
  </si>
  <si>
    <t>https://www.nri.com/-/media/Corporate/jp/Files/PDF/knowledge/publication/region/2018/10/3----vol183.pdf?la=ja-JP&amp;hash=73F1ECD144CE988B8F9BDE958E18D9F6F5FF8331</t>
  </si>
  <si>
    <t>https://www.nri.com/jp/knowledge/publication/mcs/region/lst/2018/10/03</t>
  </si>
  <si>
    <t>커넥티드산업, 자율주행, 제조, 로봇, 바이오소재, 인프라보안, 스마트라이프</t>
    <phoneticPr fontId="90" type="noConversion"/>
  </si>
  <si>
    <t xml:space="preserve">일본 경제산업성, 커넥티드 산업의 주요 프로젝트 및 과제 </t>
    <phoneticPr fontId="3" type="noConversion"/>
  </si>
  <si>
    <r>
      <t>「Connected Industries」</t>
    </r>
    <r>
      <rPr>
        <sz val="10"/>
        <color theme="1"/>
        <rFont val="새굴림"/>
        <family val="1"/>
        <charset val="129"/>
      </rPr>
      <t>実</t>
    </r>
    <r>
      <rPr>
        <sz val="10"/>
        <color theme="1"/>
        <rFont val="맑은 고딕"/>
        <family val="3"/>
        <charset val="129"/>
        <scheme val="minor"/>
      </rPr>
      <t xml:space="preserve">現に向けた 官民の取組の進捗と課題 </t>
    </r>
    <phoneticPr fontId="3" type="noConversion"/>
  </si>
  <si>
    <t>자율주행분과회, 제조·로보틱스 분과회 등 Connected Industries와 관련된 민관의 주요 프로젝트 등을 소개</t>
  </si>
  <si>
    <t>http://www.meti.go.jp/press/2018/10/20181018007/20181018007-1.pdf</t>
  </si>
  <si>
    <t>모빌리티, 멀티모달, 카셰어링, 라이드셰어링, 택시배차, 여객서비스, 주차장셰어링</t>
    <phoneticPr fontId="90" type="noConversion"/>
  </si>
  <si>
    <t>일본 경제산업성, 모빌리티 서비스의 국내외 동향과 사업성 조사</t>
    <phoneticPr fontId="3" type="noConversion"/>
  </si>
  <si>
    <r>
      <t>平成２９年度高度な自動走行システムの社</t>
    </r>
    <r>
      <rPr>
        <sz val="10"/>
        <color theme="1"/>
        <rFont val="새굴림"/>
        <family val="1"/>
        <charset val="129"/>
      </rPr>
      <t>会実</t>
    </r>
    <r>
      <rPr>
        <sz val="10"/>
        <color theme="1"/>
        <rFont val="맑은 고딕"/>
        <family val="3"/>
        <charset val="129"/>
        <scheme val="minor"/>
      </rPr>
      <t>装に向けた</t>
    </r>
    <r>
      <rPr>
        <sz val="10"/>
        <color theme="1"/>
        <rFont val="새굴림"/>
        <family val="1"/>
        <charset val="129"/>
      </rPr>
      <t>研</t>
    </r>
    <r>
      <rPr>
        <sz val="10"/>
        <color theme="1"/>
        <rFont val="맑은 고딕"/>
        <family val="3"/>
        <charset val="129"/>
        <scheme val="minor"/>
      </rPr>
      <t>究開</t>
    </r>
    <r>
      <rPr>
        <sz val="10"/>
        <color theme="1"/>
        <rFont val="새굴림"/>
        <family val="1"/>
        <charset val="129"/>
      </rPr>
      <t>発</t>
    </r>
    <r>
      <rPr>
        <sz val="10"/>
        <color theme="1"/>
        <rFont val="Microsoft JhengHei"/>
        <family val="2"/>
        <charset val="136"/>
      </rPr>
      <t>・実</t>
    </r>
    <r>
      <rPr>
        <sz val="10"/>
        <color theme="1"/>
        <rFont val="맑은 고딕"/>
        <family val="3"/>
        <charset val="129"/>
        <scheme val="minor"/>
      </rPr>
      <t>証事業 （自動走行が活用されうるモビリティサ</t>
    </r>
    <r>
      <rPr>
        <sz val="10"/>
        <color theme="1"/>
        <rFont val="Microsoft JhengHei"/>
        <family val="2"/>
        <charset val="136"/>
      </rPr>
      <t>ー</t>
    </r>
    <r>
      <rPr>
        <sz val="10"/>
        <color theme="1"/>
        <rFont val="맑은 고딕"/>
        <family val="3"/>
        <charset val="129"/>
        <scheme val="minor"/>
      </rPr>
      <t>ビスの海外動向</t>
    </r>
    <r>
      <rPr>
        <sz val="10"/>
        <color theme="1"/>
        <rFont val="Microsoft JhengHei"/>
        <family val="2"/>
        <charset val="136"/>
      </rPr>
      <t>・国内</t>
    </r>
    <r>
      <rPr>
        <sz val="10"/>
        <color theme="1"/>
        <rFont val="맑은 고딕"/>
        <family val="3"/>
        <charset val="129"/>
        <scheme val="minor"/>
      </rPr>
      <t>事業性の調査）報告書</t>
    </r>
    <phoneticPr fontId="3" type="noConversion"/>
  </si>
  <si>
    <t>복합운송, 차량공유, 렌터카 등 자율주행이 활용될 수 있는 모빌리티 서비스의 해외동향과 일본내 사업성 조사에 관한 보고서</t>
  </si>
  <si>
    <t>http://www.meti.go.jp/meti_lib/report/H29FY/000448.pdf</t>
  </si>
  <si>
    <t>서비스로봇</t>
    <phoneticPr fontId="90" type="noConversion"/>
  </si>
  <si>
    <t>부긴지역경제연구소, 일본 서비스로봇 시장 동향</t>
    <phoneticPr fontId="3" type="noConversion"/>
  </si>
  <si>
    <r>
      <t>先端産業レポ</t>
    </r>
    <r>
      <rPr>
        <sz val="10"/>
        <color theme="1"/>
        <rFont val="Microsoft JhengHei"/>
        <family val="2"/>
        <charset val="136"/>
      </rPr>
      <t>ー</t>
    </r>
    <r>
      <rPr>
        <sz val="10"/>
        <color theme="1"/>
        <rFont val="맑은 고딕"/>
        <family val="3"/>
        <charset val="129"/>
        <scheme val="minor"/>
      </rPr>
      <t>トⅡ 第２回　サ</t>
    </r>
    <r>
      <rPr>
        <sz val="10"/>
        <color theme="1"/>
        <rFont val="Microsoft JhengHei"/>
        <family val="2"/>
        <charset val="136"/>
      </rPr>
      <t>ー</t>
    </r>
    <r>
      <rPr>
        <sz val="10"/>
        <color theme="1"/>
        <rFont val="맑은 고딕"/>
        <family val="3"/>
        <charset val="129"/>
        <scheme val="minor"/>
      </rPr>
      <t>ビスロボット</t>
    </r>
    <phoneticPr fontId="3" type="noConversion"/>
  </si>
  <si>
    <t>일본 로봇산업은 생산현장에서 사용되는 산업용 로봇을 중심으로 발전했지만 최근 서비스 로봇 시장이 확대되고 있음. 동 보고서는 서비스 로봇 산업의 현황 및 확대되고 있는 시장 배경을 설명.</t>
  </si>
  <si>
    <t>ぶぎん地域経済研究所</t>
    <phoneticPr fontId="3" type="noConversion"/>
  </si>
  <si>
    <t>2018.11.</t>
    <phoneticPr fontId="47" type="noConversion"/>
  </si>
  <si>
    <t>http://www.bugin-eri.co.jp/doc/r181031a.pdf</t>
  </si>
  <si>
    <t>인공지능, AI, 보험, 법률, BEIS, 산업전략, 데이터경제</t>
    <phoneticPr fontId="90" type="noConversion"/>
  </si>
  <si>
    <t>영국 BEIS, 보험 및 법률 분야 AI 활용 연구 프로젝트 발표</t>
    <phoneticPr fontId="3" type="noConversion"/>
  </si>
  <si>
    <t>New era of tech-driven legal and financial services to boost productivity and improve customer experience</t>
    <phoneticPr fontId="3" type="noConversion"/>
  </si>
  <si>
    <t>보험 및 법률 분야에서의 AI 활용과 관련해 총 3백만 파운드 규모의 3가지 연구 프로젝트 시행 - 이는 산업전략의 4대 대과제 중 하나인 'AI 및 데이터 기반 경제' 과제의 일환</t>
  </si>
  <si>
    <t>2018.11.28</t>
  </si>
  <si>
    <t>https://www.gov.uk/government/news/new-era-of-tech-driven-legal-and-financial-services-to-boost-productivity-and-improve-customer-experience</t>
    <phoneticPr fontId="90" type="noConversion"/>
  </si>
  <si>
    <t>자율주행, 라스트 마일</t>
    <phoneticPr fontId="90" type="noConversion"/>
  </si>
  <si>
    <t>일본, 라스트 마일 자율주행에 관한 새로운 원격형 실증실험 개시</t>
    <phoneticPr fontId="3" type="noConversion"/>
  </si>
  <si>
    <r>
      <t>1人で2台の自動運</t>
    </r>
    <r>
      <rPr>
        <sz val="9"/>
        <rFont val="새굴림"/>
        <family val="1"/>
        <charset val="129"/>
      </rPr>
      <t>転</t>
    </r>
    <r>
      <rPr>
        <sz val="9"/>
        <rFont val="맑은 고딕"/>
        <family val="3"/>
        <charset val="129"/>
        <scheme val="minor"/>
      </rPr>
      <t>車を監視する世界初の公道</t>
    </r>
    <r>
      <rPr>
        <sz val="9"/>
        <rFont val="새굴림"/>
        <family val="1"/>
        <charset val="129"/>
      </rPr>
      <t>実</t>
    </r>
    <r>
      <rPr>
        <sz val="9"/>
        <rFont val="맑은 고딕"/>
        <family val="3"/>
        <charset val="129"/>
        <scheme val="minor"/>
      </rPr>
      <t>証</t>
    </r>
    <r>
      <rPr>
        <sz val="9"/>
        <rFont val="새굴림"/>
        <family val="1"/>
        <charset val="129"/>
      </rPr>
      <t>実験</t>
    </r>
    <r>
      <rPr>
        <sz val="9"/>
        <rFont val="맑은 고딕"/>
        <family val="3"/>
        <charset val="129"/>
        <scheme val="minor"/>
      </rPr>
      <t>。</t>
    </r>
    <r>
      <rPr>
        <sz val="9"/>
        <rFont val="새굴림"/>
        <family val="1"/>
        <charset val="129"/>
      </rPr>
      <t>経</t>
    </r>
    <r>
      <rPr>
        <sz val="9"/>
        <rFont val="맑은 고딕"/>
        <family val="3"/>
        <charset val="129"/>
        <scheme val="minor"/>
      </rPr>
      <t>産省と</t>
    </r>
    <r>
      <rPr>
        <sz val="9"/>
        <rFont val="새굴림"/>
        <family val="1"/>
        <charset val="129"/>
      </rPr>
      <t>国</t>
    </r>
    <r>
      <rPr>
        <sz val="9"/>
        <rFont val="맑은 고딕"/>
        <family val="3"/>
        <charset val="129"/>
        <scheme val="minor"/>
      </rPr>
      <t>交省が永平寺町で公開</t>
    </r>
    <phoneticPr fontId="3" type="noConversion"/>
  </si>
  <si>
    <t>국토교통성과 경제산업성은 1명의 원격감시·조작자가 2대의 자율주행 차량을 원격조작·감시하는 세계 최초의 공공도로 실증실험을 개시. 장래 적은 인원으로 여러 대의 자율주행 차량을 운용하기 위한 원격형 자율주행 시스템을 고려한 실험</t>
  </si>
  <si>
    <t>CAR Watch</t>
    <phoneticPr fontId="3" type="noConversion"/>
  </si>
  <si>
    <t>2018.11.21</t>
  </si>
  <si>
    <t>https://car.watch.impress.co.jp/docs/news/1154346.html</t>
  </si>
  <si>
    <t>중국 발개위, 신에너지차 충전 보장 역량 제고를 위한 행동계획</t>
    <phoneticPr fontId="3" type="noConversion"/>
  </si>
  <si>
    <t>四部门：力争三年优化充电桩格局</t>
    <phoneticPr fontId="3" type="noConversion"/>
  </si>
  <si>
    <r>
      <t>중국 국가발전개혁위원회 등은 &lt;신에너지차 충전 보장능력 행동계획(提升新能源汽</t>
    </r>
    <r>
      <rPr>
        <sz val="10"/>
        <color theme="1"/>
        <rFont val="맑은 고딕"/>
        <family val="1"/>
        <charset val="129"/>
        <scheme val="minor"/>
      </rPr>
      <t>车</t>
    </r>
    <r>
      <rPr>
        <sz val="10"/>
        <color theme="1"/>
        <rFont val="맑은 고딕"/>
        <family val="3"/>
        <charset val="129"/>
        <scheme val="minor"/>
      </rPr>
      <t>充</t>
    </r>
    <r>
      <rPr>
        <sz val="10"/>
        <color theme="1"/>
        <rFont val="맑은 고딕"/>
        <family val="1"/>
        <charset val="129"/>
        <scheme val="minor"/>
      </rPr>
      <t>电</t>
    </r>
    <r>
      <rPr>
        <sz val="10"/>
        <color theme="1"/>
        <rFont val="맑은 고딕"/>
        <family val="3"/>
        <charset val="129"/>
        <scheme val="minor"/>
      </rPr>
      <t>保障能力行</t>
    </r>
    <r>
      <rPr>
        <sz val="10"/>
        <color theme="1"/>
        <rFont val="맑은 고딕"/>
        <family val="1"/>
        <charset val="129"/>
        <scheme val="minor"/>
      </rPr>
      <t>动计划</t>
    </r>
    <r>
      <rPr>
        <sz val="10"/>
        <color theme="1"/>
        <rFont val="맑은 고딕"/>
        <family val="3"/>
        <charset val="129"/>
        <scheme val="minor"/>
      </rPr>
      <t>)&gt;을 통해 향후 3년간 신에너지차 충전시철을 확충, 배치할 계획</t>
    </r>
  </si>
  <si>
    <t xml:space="preserve">gov.cn </t>
    <phoneticPr fontId="3" type="noConversion"/>
  </si>
  <si>
    <t>2018.11.09</t>
    <phoneticPr fontId="3" type="noConversion"/>
  </si>
  <si>
    <t>http://www.gov.cn/xinwen/2018-12/10/content_5347391.htm</t>
  </si>
  <si>
    <t>http://energy.people.com.cn/n1/2018/1211/c71661-30457396.html</t>
  </si>
  <si>
    <t>로봇, 인공지능, AI, 자동화, 노동대체, 실직, 재교육, 중산층</t>
    <phoneticPr fontId="90" type="noConversion"/>
  </si>
  <si>
    <t>브루킹스, 로봇 도입 확대에 따른 중산층 고용 위기 지원 정책 보고서 발표</t>
    <phoneticPr fontId="3" type="noConversion"/>
  </si>
  <si>
    <t>The robots are coming. Let’s help the middle class get ready.</t>
    <phoneticPr fontId="3" type="noConversion"/>
  </si>
  <si>
    <t>로봇 활용이 확대고 일자리 등에 영향을 미치면서 중산층이 이에 대비할 수 있도록 하기 위한 5가지 정책 방안을 제시 : 21세기 스킬 교육, 평생학습 지원, 노동력 지원, 임금 보험, 실업급여 개혁</t>
  </si>
  <si>
    <t>2018.12.13</t>
  </si>
  <si>
    <t>https://www.brookings.edu/blog/up-front/2018/12/13/the-robots-are-coming-lets-help-the-middle-class-get-ready/</t>
  </si>
  <si>
    <t>로봇, 인공지능, 협력방안, EC, 투자, 데이터, 신뢰성, 보안성, 개방성</t>
    <phoneticPr fontId="90" type="noConversion"/>
  </si>
  <si>
    <t>유럽 집행위원회, 유럽 AI 발전을 위한 회원국간 협력 강화 방안 제시</t>
    <phoneticPr fontId="3" type="noConversion"/>
  </si>
  <si>
    <t>Coordinated Plan on Artificial Intelligence</t>
    <phoneticPr fontId="3" type="noConversion"/>
  </si>
  <si>
    <t>18년 4월 채택된 EU 인공지능 전략 시행을 통해 유럽 인공지능 발전 및 활용을 촉진하기 위한 집행위와 회원국 간 협력 계획(Coordinated Plan)을 발표</t>
  </si>
  <si>
    <t>EC</t>
    <phoneticPr fontId="3" type="noConversion"/>
  </si>
  <si>
    <t>2018.12.07</t>
    <phoneticPr fontId="90" type="noConversion"/>
  </si>
  <si>
    <t>https://ec.europa.eu/commission/news/artificial-intelligence-2018-dec-07_en</t>
  </si>
  <si>
    <t xml:space="preserve">인공지능, AI, 데이터, R&amp;D, 재교육, 재배치, 국가전략 </t>
    <phoneticPr fontId="90" type="noConversion"/>
  </si>
  <si>
    <t xml:space="preserve">미국 ITIF, AI 국가 전략 필요성과 방향성 제시 보고서 발표 </t>
    <phoneticPr fontId="3" type="noConversion"/>
  </si>
  <si>
    <t>Why the United States Needs a National Artificial Intelligence Strategy and What It Should Look Like</t>
    <phoneticPr fontId="3" type="noConversion"/>
  </si>
  <si>
    <t>미국에 AI 전략이 필요한 이유를 살펴보고, 전략에 어떤 내용이 담겨야할 지 제언(주요 AI 기관 지원, 관련 스킬 개발, R&amp;D 등)</t>
  </si>
  <si>
    <t>2018.12.04</t>
    <phoneticPr fontId="3" type="noConversion"/>
  </si>
  <si>
    <t>http://www2.datainnovation.org/2018-national-ai-strategy.pdf</t>
  </si>
  <si>
    <t>https://itif.org/publications/2018/12/04/why-united-states-needs-national-artificial-intelligence-strategy-and-what</t>
  </si>
  <si>
    <t>AI 생태계, 토론토, 몬트리올</t>
    <phoneticPr fontId="90" type="noConversion"/>
  </si>
  <si>
    <t>캐나다</t>
    <phoneticPr fontId="3" type="noConversion"/>
  </si>
  <si>
    <t>JETRO, 토론토·몬트리올의 AI 생태계 소개</t>
    <phoneticPr fontId="3" type="noConversion"/>
  </si>
  <si>
    <r>
      <t>AI ス</t>
    </r>
    <r>
      <rPr>
        <sz val="9"/>
        <rFont val="Microsoft JhengHei"/>
        <family val="2"/>
        <charset val="136"/>
      </rPr>
      <t>ー</t>
    </r>
    <r>
      <rPr>
        <sz val="9"/>
        <rFont val="맑은 고딕"/>
        <family val="3"/>
        <charset val="129"/>
        <scheme val="minor"/>
      </rPr>
      <t>パ</t>
    </r>
    <r>
      <rPr>
        <sz val="9"/>
        <rFont val="Microsoft JhengHei"/>
        <family val="2"/>
        <charset val="136"/>
      </rPr>
      <t>ー</t>
    </r>
    <r>
      <rPr>
        <sz val="9"/>
        <rFont val="맑은 고딕"/>
        <family val="3"/>
        <charset val="129"/>
        <scheme val="minor"/>
      </rPr>
      <t>クラスタ</t>
    </r>
    <r>
      <rPr>
        <sz val="9"/>
        <rFont val="Microsoft JhengHei"/>
        <family val="2"/>
        <charset val="136"/>
      </rPr>
      <t>ー</t>
    </r>
    <r>
      <rPr>
        <sz val="9"/>
        <rFont val="맑은 고딕"/>
        <family val="3"/>
        <charset val="129"/>
        <scheme val="minor"/>
      </rPr>
      <t xml:space="preserve"> トロント、モントリオ</t>
    </r>
    <r>
      <rPr>
        <sz val="9"/>
        <rFont val="Microsoft JhengHei"/>
        <family val="2"/>
        <charset val="136"/>
      </rPr>
      <t>ー</t>
    </r>
    <r>
      <rPr>
        <sz val="9"/>
        <rFont val="맑은 고딕"/>
        <family val="3"/>
        <charset val="129"/>
        <scheme val="minor"/>
      </rPr>
      <t>ル</t>
    </r>
    <phoneticPr fontId="3" type="noConversion"/>
  </si>
  <si>
    <t>토론토와 몬트리올은 세계를 리드하는 AI연구의 중심지로 부상. 단기간에 세계 유수의 AI 허브로 성장한 두 도시의 AI에코시스템에서 나타나는 공통점을 소개</t>
  </si>
  <si>
    <t>https://www.ipa.go.jp/files/000070210.pdf</t>
  </si>
  <si>
    <t>로봇, 드론</t>
    <phoneticPr fontId="90" type="noConversion"/>
  </si>
  <si>
    <t>영국 정부, 인프라 유지관리용 로봇 개발에 자금 지원</t>
    <phoneticPr fontId="3" type="noConversion"/>
  </si>
  <si>
    <t>Robots to fix underground pipes and help cut roadworks</t>
    <phoneticPr fontId="3" type="noConversion"/>
  </si>
  <si>
    <t>영국 정부가 지하배설관 수리 등을 담당할 마이크로 로봇 개발 프로젝트에 2,660만 파운드를 투자</t>
  </si>
  <si>
    <t>2018.12.31</t>
  </si>
  <si>
    <t>https://www.gov.uk/government/news/robots-to-fix-underground-pipes-and-help-cut-roadworks</t>
  </si>
  <si>
    <t>전기차, 제조업, R&amp;D, 특허, EV, 클린에너지, 전동화, 자율주행, 커넥티드카</t>
    <phoneticPr fontId="90" type="noConversion"/>
  </si>
  <si>
    <t xml:space="preserve">브뤼겔 연구소, 유럽 전기차 산업 국제 경쟁력 강화 정책 보고서 발표 </t>
    <phoneticPr fontId="3" type="noConversion"/>
  </si>
  <si>
    <t>Is the European automotive industry ready for the global electric vehicle revolution?</t>
    <phoneticPr fontId="3" type="noConversion"/>
  </si>
  <si>
    <t>유럽의 전기차가 정부주도의 정책을 바탕으로 발전하는 중국 등과 경쟁하기 위해서는 유럽이 그동안 구축한 이점(인터넷 기반의 시장, 자동차 제조 경험, R&amp;D프로젝트와 특허 등)을 토대로 전기차에 과감한 투자를 가능하게 할 수 있는 정책적 틀을 마련해야 한다는 견해 제시</t>
  </si>
  <si>
    <t>Brugel</t>
    <phoneticPr fontId="3" type="noConversion"/>
  </si>
  <si>
    <t>2018.12.20</t>
  </si>
  <si>
    <t>https://www.bruegel.org/wp-content/uploads/2018/12/PC-26_2018_1.pdf</t>
  </si>
  <si>
    <t>http://bruegel.org/2018/12/is-the-european-automotive-industry-ready-for-the-global-electric-vehicle-revolution/</t>
  </si>
  <si>
    <t>전기차, EV, 가정충전, EVHS, 배기가스, 탄소배출, 친환경, 플러그인, 하이브리드카</t>
    <phoneticPr fontId="90" type="noConversion"/>
  </si>
  <si>
    <t xml:space="preserve">영국 교통부, 전기차 가정 충전 지원 정책 가이드라인 발표 </t>
    <phoneticPr fontId="3" type="noConversion"/>
  </si>
  <si>
    <t>Electric Vehicle Homecharge Scheme: vehicle applications</t>
    <phoneticPr fontId="3" type="noConversion"/>
  </si>
  <si>
    <t>영국의 &lt;전기차 가정 충전 제도(Electric Vehicle Homecharge Scheme)&gt; 신청 가이드라인 2판을 발표</t>
  </si>
  <si>
    <t>https://assets.publishing.service.gov.uk/government/uploads/system/uploads/attachment_data/file/767031/evhs-dft-guidance.pdf</t>
  </si>
  <si>
    <t>https://www.gov.uk/government/publications/electric-vehicle-homecharge-scheme-vehicle-applications</t>
  </si>
  <si>
    <t>로드맵, 하늘을 나는 자동차, 항공 모빌리티</t>
  </si>
  <si>
    <t>일본 경제산업성, 항공 모빌리티 혁명 로드맵</t>
    <phoneticPr fontId="3" type="noConversion"/>
  </si>
  <si>
    <r>
      <t>“空飛ぶクルマ”の</t>
    </r>
    <r>
      <rPr>
        <sz val="10"/>
        <color theme="1"/>
        <rFont val="새굴림"/>
        <family val="1"/>
        <charset val="129"/>
      </rPr>
      <t>実</t>
    </r>
    <r>
      <rPr>
        <sz val="10"/>
        <color theme="1"/>
        <rFont val="맑은 고딕"/>
        <family val="3"/>
        <charset val="129"/>
        <scheme val="minor"/>
      </rPr>
      <t>現に向けたロ</t>
    </r>
    <r>
      <rPr>
        <sz val="10"/>
        <color theme="1"/>
        <rFont val="Microsoft JhengHei"/>
        <family val="2"/>
        <charset val="136"/>
      </rPr>
      <t>ー</t>
    </r>
    <r>
      <rPr>
        <sz val="10"/>
        <color theme="1"/>
        <rFont val="맑은 고딕"/>
        <family val="3"/>
        <charset val="129"/>
        <scheme val="minor"/>
      </rPr>
      <t>ドマップ</t>
    </r>
    <phoneticPr fontId="3" type="noConversion"/>
  </si>
  <si>
    <t>동 로드맵은 사업자의 활용을 목표로 2019년부터 시험비행 및 실증실험 등을 실시하고 2020년대 중반, 특히 2023년을 목표로 사업을 출범시키고 2030년대부터 실용화를 확대시킨다는 내용을 포함하고 있음. 이활용 사례로는 사물의 이동, 지방에서 사람의 이동, 도시에서의 사람의 이동 등을 제시</t>
  </si>
  <si>
    <t>2018.12.20</t>
    <phoneticPr fontId="90" type="noConversion"/>
  </si>
  <si>
    <t>https://www.meti.go.jp/press/2018/12/20181220007/20181220007_01.pdf</t>
  </si>
  <si>
    <t>http://www.meti.go.jp/press/2018/12/20181220007/20181220007.html</t>
  </si>
  <si>
    <t>청정공기, 클린에어, 신재생, 헬스케어, 재생에너지, 탄소배출, 친환경</t>
    <phoneticPr fontId="90" type="noConversion"/>
  </si>
  <si>
    <t>영국 정부, 청정 공기 전략 발표</t>
    <phoneticPr fontId="3" type="noConversion"/>
  </si>
  <si>
    <t>Clean Air Strategy 2019</t>
    <phoneticPr fontId="3" type="noConversion"/>
  </si>
  <si>
    <t>영국 정부가 청정 공기 전략 '19(Clean Air Strategy 2019)를 발표 - 무/저배출차량, e-카고 바이크에 대한 연구 혁신 기금 및 교통 및 제조업 배출 감소 조치를 포함</t>
  </si>
  <si>
    <t>2019.01.14</t>
    <phoneticPr fontId="3" type="noConversion"/>
  </si>
  <si>
    <t>https://assets.publishing.service.gov.uk/government/uploads/system/uploads/attachment_data/file/770715/clean-air-strategy-2019.pdf</t>
  </si>
  <si>
    <t>https://www.gov.uk/government/publications/clean-air-strategy-2019</t>
  </si>
  <si>
    <t>자율주행, 안전 확보, 보안기준, 형식지정(인증), 점검정비, 검사, 리콜</t>
    <phoneticPr fontId="90" type="noConversion"/>
  </si>
  <si>
    <t>일본 국토교통성, 자율주행차 안전 확보에 필요한 제도의 방향 제시</t>
    <phoneticPr fontId="3" type="noConversion"/>
  </si>
  <si>
    <r>
      <t>自動車部</t>
    </r>
    <r>
      <rPr>
        <sz val="10"/>
        <color theme="1"/>
        <rFont val="새굴림"/>
        <family val="1"/>
        <charset val="129"/>
      </rPr>
      <t>会</t>
    </r>
    <r>
      <rPr>
        <sz val="10"/>
        <color theme="1"/>
        <rFont val="맑은 고딕"/>
        <family val="3"/>
        <charset val="129"/>
        <scheme val="minor"/>
      </rPr>
      <t>自動運</t>
    </r>
    <r>
      <rPr>
        <sz val="10"/>
        <color theme="1"/>
        <rFont val="새굴림"/>
        <family val="1"/>
        <charset val="129"/>
      </rPr>
      <t>転</t>
    </r>
    <r>
      <rPr>
        <sz val="10"/>
        <color theme="1"/>
        <rFont val="맑은 고딕"/>
        <family val="3"/>
        <charset val="129"/>
        <scheme val="minor"/>
      </rPr>
      <t>等先進技術に係る制度整備小委員</t>
    </r>
    <r>
      <rPr>
        <sz val="10"/>
        <color theme="1"/>
        <rFont val="새굴림"/>
        <family val="1"/>
        <charset val="129"/>
      </rPr>
      <t>会</t>
    </r>
    <r>
      <rPr>
        <sz val="10"/>
        <color theme="1"/>
        <rFont val="맑은 고딕"/>
        <family val="3"/>
        <charset val="129"/>
        <scheme val="minor"/>
      </rPr>
      <t>報告書～自動運</t>
    </r>
    <r>
      <rPr>
        <sz val="10"/>
        <color theme="1"/>
        <rFont val="새굴림"/>
        <family val="1"/>
        <charset val="129"/>
      </rPr>
      <t>転</t>
    </r>
    <r>
      <rPr>
        <sz val="10"/>
        <color theme="1"/>
        <rFont val="맑은 고딕"/>
        <family val="3"/>
        <charset val="129"/>
        <scheme val="minor"/>
      </rPr>
      <t>等先進技術に</t>
    </r>
    <r>
      <rPr>
        <sz val="10"/>
        <color theme="1"/>
        <rFont val="새굴림"/>
        <family val="1"/>
        <charset val="129"/>
      </rPr>
      <t>対応</t>
    </r>
    <r>
      <rPr>
        <sz val="10"/>
        <color theme="1"/>
        <rFont val="맑은 고딕"/>
        <family val="3"/>
        <charset val="129"/>
        <scheme val="minor"/>
      </rPr>
      <t>した自動車の安全確保に係る制度のあり方</t>
    </r>
    <phoneticPr fontId="3" type="noConversion"/>
  </si>
  <si>
    <t>국토교통성은 고도의 자율주행 실현을 위해 자율주행 차량 등의 안전확보에 필요한 제도 등을 검토해 왔음. 이번에 라이프 사이클의 각 단계에서 안전성을 확보하기 위한 5개 제도(보안기준, 형식지정(인증), 점검정비, 검사, 리콜)와 관련한 현행제도 평가와 함게 향후 방향성을 정리</t>
  </si>
  <si>
    <t>2019.01.15</t>
    <phoneticPr fontId="3" type="noConversion"/>
  </si>
  <si>
    <t>http://www.mlit.go.jp/common/001268576.pdf</t>
  </si>
  <si>
    <t>http://www.mlit.go.jp/report/press/jidosha07_hh_000298.html</t>
  </si>
  <si>
    <t>인공지능, AI, 자동화, 고용, 재교육, 학습, 정책지원, 고용조정, 노동대체</t>
    <phoneticPr fontId="90" type="noConversion"/>
  </si>
  <si>
    <t>브루킹스 연구소, AI와 자동화 영향 및 대응 방안 고찰한 보고서 발표</t>
    <phoneticPr fontId="3" type="noConversion"/>
  </si>
  <si>
    <t>Automation and Artificial Intelligence: How machines are affecting people and places</t>
    <phoneticPr fontId="3" type="noConversion"/>
  </si>
  <si>
    <t>자동화와 AI가 인간과 일자리에 미치는 영향을 살펴보고, 이에 대응하기 위한 정책적 대응방향을 점검</t>
  </si>
  <si>
    <t>https://www.brookings.edu/wp-content/uploads/2019/01/2019.01_BrookingsMetro_Automation-AI_Report_Muro-Maxim-Whiton-FINAL-version.pdf</t>
  </si>
  <si>
    <t>https://www.brookings.edu/research/automation-and-artificial-intelligence-how-machines-affect-people-and-places/</t>
  </si>
  <si>
    <t>MaaS, 통합교통서비스, 유럽, 핀란드, 스웨덴, 영국, 독일</t>
    <phoneticPr fontId="90" type="noConversion"/>
  </si>
  <si>
    <t>일본 국토교통정책연구소, MaaS의 유럽 동향 조사</t>
    <phoneticPr fontId="3" type="noConversion"/>
  </si>
  <si>
    <r>
      <t>モビリティクラウドを活用したシ</t>
    </r>
    <r>
      <rPr>
        <sz val="9"/>
        <rFont val="Microsoft JhengHei"/>
        <family val="2"/>
        <charset val="136"/>
      </rPr>
      <t>ー</t>
    </r>
    <r>
      <rPr>
        <sz val="9"/>
        <rFont val="맑은 고딕"/>
        <family val="3"/>
        <charset val="129"/>
        <scheme val="minor"/>
      </rPr>
      <t>ムレスな移動サ</t>
    </r>
    <r>
      <rPr>
        <sz val="9"/>
        <rFont val="Microsoft JhengHei"/>
        <family val="2"/>
        <charset val="136"/>
      </rPr>
      <t>ー</t>
    </r>
    <r>
      <rPr>
        <sz val="9"/>
        <rFont val="맑은 고딕"/>
        <family val="3"/>
        <charset val="129"/>
        <scheme val="minor"/>
      </rPr>
      <t>ビス(MaaS)の動向</t>
    </r>
    <r>
      <rPr>
        <sz val="9"/>
        <rFont val="Microsoft JhengHei"/>
        <family val="2"/>
        <charset val="136"/>
      </rPr>
      <t>・効</t>
    </r>
    <r>
      <rPr>
        <sz val="9"/>
        <rFont val="맑은 고딕"/>
        <family val="3"/>
        <charset val="129"/>
        <scheme val="minor"/>
      </rPr>
      <t>果等に</t>
    </r>
    <r>
      <rPr>
        <sz val="9"/>
        <rFont val="새굴림"/>
        <family val="1"/>
        <charset val="129"/>
      </rPr>
      <t>関</t>
    </r>
    <r>
      <rPr>
        <sz val="9"/>
        <rFont val="맑은 고딕"/>
        <family val="3"/>
        <charset val="129"/>
        <scheme val="minor"/>
      </rPr>
      <t>する調査</t>
    </r>
    <r>
      <rPr>
        <sz val="9"/>
        <rFont val="새굴림"/>
        <family val="1"/>
        <charset val="129"/>
      </rPr>
      <t>研</t>
    </r>
    <r>
      <rPr>
        <sz val="9"/>
        <rFont val="맑은 고딕"/>
        <family val="3"/>
        <charset val="129"/>
        <scheme val="minor"/>
      </rPr>
      <t>究(第一次中間報告(</t>
    </r>
    <r>
      <rPr>
        <sz val="9"/>
        <rFont val="새굴림"/>
        <family val="1"/>
        <charset val="129"/>
      </rPr>
      <t>欧</t>
    </r>
    <r>
      <rPr>
        <sz val="9"/>
        <rFont val="맑은 고딕"/>
        <family val="3"/>
        <charset val="129"/>
        <scheme val="minor"/>
      </rPr>
      <t>州調査)</t>
    </r>
    <phoneticPr fontId="3" type="noConversion"/>
  </si>
  <si>
    <t>동 연구소는 MaaS 관련 동향을 파악해 촉진책 및 과제, 기대되는 효과를 조사해 이용자의 니즈 대응, 접근성 개선 등 새로운 이동서비스 실현을 위한 노력에 참고가 될 기초자료 작성을 목적으로 2018년 조사를 개시했으며 동 자료는 유럽을 대상으로 함</t>
  </si>
  <si>
    <t>国土交通政策研究所</t>
    <phoneticPr fontId="3" type="noConversion"/>
  </si>
  <si>
    <t>http://www.mlit.go.jp/pri/kikanshi/pdf/2018/71_3.pdf</t>
  </si>
  <si>
    <t>MaaS, 일본, 모빌리티, 자율주행, AI</t>
    <phoneticPr fontId="90" type="noConversion"/>
  </si>
  <si>
    <t>일본 국토교통정책연구소, MaaS의 일본 동향 조사</t>
    <phoneticPr fontId="3" type="noConversion"/>
  </si>
  <si>
    <r>
      <t>MaaS を巡る</t>
    </r>
    <r>
      <rPr>
        <sz val="9"/>
        <rFont val="새굴림"/>
        <family val="1"/>
        <charset val="129"/>
      </rPr>
      <t>国内</t>
    </r>
    <r>
      <rPr>
        <sz val="9"/>
        <rFont val="맑은 고딕"/>
        <family val="3"/>
        <charset val="129"/>
        <scheme val="minor"/>
      </rPr>
      <t>の動向</t>
    </r>
    <phoneticPr fontId="3" type="noConversion"/>
  </si>
  <si>
    <t>ICT, 자율주행 등 급속한 기술혁신을 배경으로 MaaS와 관련된 새로운 모빌리티 서비스가 진전되고 있는 가운데 본 자료는 일본의 최근 MaaS동향을 개관</t>
  </si>
  <si>
    <t>http://www.mlit.go.jp/pri/kikanshi/pdf/2018/71_1.pdf</t>
  </si>
  <si>
    <t>중국 공업정보화부, 신에너지차 자동차 포인트 적립비율 연구·제정</t>
    <phoneticPr fontId="3" type="noConversion"/>
  </si>
  <si>
    <r>
      <t>工信部：正</t>
    </r>
    <r>
      <rPr>
        <sz val="10"/>
        <color rgb="FF000000"/>
        <rFont val="맑은 고딕"/>
        <family val="1"/>
        <charset val="129"/>
        <scheme val="minor"/>
      </rPr>
      <t>研</t>
    </r>
    <r>
      <rPr>
        <sz val="10"/>
        <color rgb="FF000000"/>
        <rFont val="맑은 고딕"/>
        <family val="3"/>
        <charset val="129"/>
        <scheme val="minor"/>
      </rPr>
      <t>制2021年新能源</t>
    </r>
    <r>
      <rPr>
        <sz val="10"/>
        <color rgb="FF000000"/>
        <rFont val="맑은 고딕"/>
        <family val="1"/>
        <charset val="129"/>
        <scheme val="minor"/>
      </rPr>
      <t>积</t>
    </r>
    <r>
      <rPr>
        <sz val="10"/>
        <color rgb="FF000000"/>
        <rFont val="맑은 고딕"/>
        <family val="3"/>
        <charset val="129"/>
        <scheme val="minor"/>
      </rPr>
      <t>分比例
(공신부 : '21년 신에너지 포인트 비율 개발)</t>
    </r>
    <phoneticPr fontId="3" type="noConversion"/>
  </si>
  <si>
    <r>
      <rPr>
        <sz val="10"/>
        <color rgb="FFFF0000"/>
        <rFont val="맑은 고딕"/>
        <family val="3"/>
        <charset val="129"/>
        <scheme val="minor"/>
      </rPr>
      <t>(중국어 보도자료 검색 필요)</t>
    </r>
    <r>
      <rPr>
        <sz val="10"/>
        <color theme="9"/>
        <rFont val="맑은 고딕"/>
        <family val="3"/>
        <charset val="129"/>
        <scheme val="minor"/>
      </rPr>
      <t xml:space="preserve"> </t>
    </r>
    <r>
      <rPr>
        <sz val="10"/>
        <color rgb="FF000000"/>
        <rFont val="맑은 고딕"/>
        <family val="3"/>
        <charset val="129"/>
        <scheme val="minor"/>
      </rPr>
      <t>중국 정부가 신에너지차를 장려하기 위해 '21~23년도 신에너지 자동차 포인트 적립 비율을 연구 중 - 이를 통해 충전이나 주차 등에 대한 인센티브를 강화할 방침</t>
    </r>
  </si>
  <si>
    <t>新浪网</t>
    <phoneticPr fontId="3" type="noConversion"/>
  </si>
  <si>
    <t>2019.01.31</t>
    <phoneticPr fontId="3" type="noConversion"/>
  </si>
  <si>
    <t xml:space="preserve">http://auto.sina.com.cn/news/hy/2019-01-31/detail-ihrfqzka2665663.shtml   </t>
  </si>
  <si>
    <t>자율주행, 규제, 지침, 가이드라인</t>
    <phoneticPr fontId="90" type="noConversion"/>
  </si>
  <si>
    <t>영국 교통부, 자율주행차의 공로 테스트 관련 실행지침 발표</t>
    <phoneticPr fontId="3" type="noConversion"/>
  </si>
  <si>
    <t>Code of practice: automated vehicle trialling</t>
    <phoneticPr fontId="3" type="noConversion"/>
  </si>
  <si>
    <t>영국 공공도로에서의 자율주행차 시범운행에 대한 가이던스를 제시하는 시행규범(code of practice) 업데이트 본을 발표하며, 공공 의견을 수렴</t>
  </si>
  <si>
    <t>DoT / BEIS</t>
    <phoneticPr fontId="3" type="noConversion"/>
  </si>
  <si>
    <t>2019.20.06</t>
    <phoneticPr fontId="3" type="noConversion"/>
  </si>
  <si>
    <t>https://www.gov.uk/government/publications/trialling-automated-vehicle-technologies-in-public</t>
  </si>
  <si>
    <t>인공지능, AI, 유럽</t>
    <phoneticPr fontId="90" type="noConversion"/>
  </si>
  <si>
    <t>맥킨지, 유럽에 인공지능 경쟁력 강화 주문</t>
    <phoneticPr fontId="3" type="noConversion"/>
  </si>
  <si>
    <t>Tackling Europe’s gap in digital and AI</t>
    <phoneticPr fontId="3" type="noConversion"/>
  </si>
  <si>
    <t>유럽의 디지털 및 인공지능 격차 해소를 위한 방안 고찰</t>
  </si>
  <si>
    <t>https://www.mckinsey.com/~/media/McKinsey/Featured%20Insights/Artificial%20Intelligence/Tackling%20Europes%20gap%20in%20digital%20and%20AI/MGI-Tackling-Europes-gap-in-digital-and-AI-Feb-2019-vF.ashx</t>
  </si>
  <si>
    <t>https://www.mckinsey.com/Featured-Insights/Artificial-Intelligence/Tackling-Europes-gap-in-digital-and-AI?cid=other-eml-alt-mgi-mck&amp;hlkid=6e51477e74e7418c8fd7a16c1fd5c19f&amp;hctky=10206193&amp;hdpid=309680b2-bbf1-470c-984a-804a6909c3c6</t>
  </si>
  <si>
    <t>인공지능, 인재, 영국, AI</t>
    <phoneticPr fontId="90" type="noConversion"/>
  </si>
  <si>
    <t>영국, 인공지능 전문가 양성 위한 민관 협력 발표</t>
    <phoneticPr fontId="3" type="noConversion"/>
  </si>
  <si>
    <t>Next generation of artificial intelligence talent to be trained at UK universities</t>
    <phoneticPr fontId="3" type="noConversion"/>
  </si>
  <si>
    <t>AI 인력 육성을 위해 영국 대학에  &lt;AI Masters&gt; 프로그램을 설치할 계획. 이는 AI 업종별 협약(AI Sector Deal)의 일환으로 기금은 산업계 지원으로 충당</t>
  </si>
  <si>
    <t>BEIS 외</t>
    <phoneticPr fontId="3" type="noConversion"/>
  </si>
  <si>
    <t>2019.02.21</t>
    <phoneticPr fontId="90" type="noConversion"/>
  </si>
  <si>
    <t>https://www.gov.uk/government/news/next-generation-of-artificial-intelligence-talent-to-be-trained-at-uk-universities</t>
  </si>
  <si>
    <r>
      <t>스마트농업, 인터넷+(互</t>
    </r>
    <r>
      <rPr>
        <sz val="9"/>
        <color theme="1"/>
        <rFont val="맑은 고딕"/>
        <family val="3"/>
        <charset val="134"/>
        <scheme val="minor"/>
      </rPr>
      <t>联网</t>
    </r>
    <r>
      <rPr>
        <sz val="9"/>
        <color theme="1"/>
        <rFont val="맑은 고딕"/>
        <family val="3"/>
        <charset val="129"/>
        <scheme val="minor"/>
      </rPr>
      <t>+)</t>
    </r>
    <phoneticPr fontId="90" type="noConversion"/>
  </si>
  <si>
    <t>중국 국무원, 농촌 전자상거래 실시 및 ‘인터넷+영세 소농가’ 추진</t>
    <phoneticPr fontId="3" type="noConversion"/>
  </si>
  <si>
    <r>
      <t>中</t>
    </r>
    <r>
      <rPr>
        <sz val="10"/>
        <color theme="1"/>
        <rFont val="맑은 고딕"/>
        <family val="1"/>
        <charset val="129"/>
        <scheme val="minor"/>
      </rPr>
      <t>国将发</t>
    </r>
    <r>
      <rPr>
        <sz val="10"/>
        <color theme="1"/>
        <rFont val="맑은 고딕"/>
        <family val="3"/>
        <charset val="129"/>
        <scheme val="minor"/>
      </rPr>
      <t>展</t>
    </r>
    <r>
      <rPr>
        <sz val="10"/>
        <color theme="1"/>
        <rFont val="맑은 고딕"/>
        <family val="1"/>
        <charset val="129"/>
        <scheme val="minor"/>
      </rPr>
      <t>农</t>
    </r>
    <r>
      <rPr>
        <sz val="10"/>
        <color theme="1"/>
        <rFont val="맑은 고딕"/>
        <family val="3"/>
        <charset val="129"/>
        <scheme val="minor"/>
      </rPr>
      <t>村</t>
    </r>
    <r>
      <rPr>
        <sz val="10"/>
        <color theme="1"/>
        <rFont val="맑은 고딕"/>
        <family val="1"/>
        <charset val="129"/>
        <scheme val="minor"/>
      </rPr>
      <t>电</t>
    </r>
    <r>
      <rPr>
        <sz val="10"/>
        <color theme="1"/>
        <rFont val="맑은 고딕"/>
        <family val="3"/>
        <charset val="129"/>
        <scheme val="minor"/>
      </rPr>
      <t>子商</t>
    </r>
    <r>
      <rPr>
        <sz val="10"/>
        <color theme="1"/>
        <rFont val="맑은 고딕"/>
        <family val="1"/>
        <charset val="129"/>
        <scheme val="minor"/>
      </rPr>
      <t>务</t>
    </r>
    <r>
      <rPr>
        <sz val="10"/>
        <color theme="1"/>
        <rFont val="맑은 고딕"/>
        <family val="3"/>
        <charset val="129"/>
        <scheme val="minor"/>
      </rPr>
      <t xml:space="preserve"> </t>
    </r>
    <r>
      <rPr>
        <sz val="10"/>
        <color theme="1"/>
        <rFont val="맑은 고딕"/>
        <family val="1"/>
        <charset val="129"/>
        <scheme val="minor"/>
      </rPr>
      <t>实</t>
    </r>
    <r>
      <rPr>
        <sz val="10"/>
        <color theme="1"/>
        <rFont val="맑은 고딕"/>
        <family val="3"/>
        <charset val="129"/>
        <scheme val="minor"/>
      </rPr>
      <t>施“互</t>
    </r>
    <r>
      <rPr>
        <sz val="10"/>
        <color theme="1"/>
        <rFont val="맑은 고딕"/>
        <family val="1"/>
        <charset val="129"/>
        <scheme val="minor"/>
      </rPr>
      <t>联网</t>
    </r>
    <r>
      <rPr>
        <sz val="10"/>
        <color theme="1"/>
        <rFont val="맑은 고딕"/>
        <family val="3"/>
        <charset val="129"/>
        <scheme val="minor"/>
      </rPr>
      <t>+小</t>
    </r>
    <r>
      <rPr>
        <sz val="10"/>
        <color theme="1"/>
        <rFont val="맑은 고딕"/>
        <family val="1"/>
        <charset val="129"/>
        <scheme val="minor"/>
      </rPr>
      <t>农户</t>
    </r>
    <r>
      <rPr>
        <sz val="10"/>
        <color theme="1"/>
        <rFont val="맑은 고딕"/>
        <family val="3"/>
        <charset val="129"/>
        <scheme val="minor"/>
      </rPr>
      <t>”</t>
    </r>
    <r>
      <rPr>
        <sz val="10"/>
        <color theme="1"/>
        <rFont val="맑은 고딕"/>
        <family val="1"/>
        <charset val="129"/>
        <scheme val="minor"/>
      </rPr>
      <t xml:space="preserve">计划
</t>
    </r>
    <r>
      <rPr>
        <sz val="10"/>
        <color theme="1"/>
        <rFont val="맑은 고딕"/>
        <family val="3"/>
        <charset val="129"/>
        <scheme val="minor"/>
      </rPr>
      <t>(지방 전자 상거래 개발, "인터넷+영세소농가" 추진)</t>
    </r>
    <phoneticPr fontId="3" type="noConversion"/>
  </si>
  <si>
    <r>
      <t>중국 국무원 등이 &lt;영세소농가와 현대농업 발전의 유기적인 연계를 촉진하기 위한 의견(</t>
    </r>
    <r>
      <rPr>
        <sz val="10"/>
        <color theme="1"/>
        <rFont val="맑은 고딕"/>
        <family val="1"/>
        <charset val="129"/>
        <scheme val="minor"/>
      </rPr>
      <t>关</t>
    </r>
    <r>
      <rPr>
        <sz val="10"/>
        <color theme="1"/>
        <rFont val="맑은 고딕"/>
        <family val="3"/>
        <charset val="129"/>
        <scheme val="minor"/>
      </rPr>
      <t>于促</t>
    </r>
    <r>
      <rPr>
        <sz val="10"/>
        <color theme="1"/>
        <rFont val="맑은 고딕"/>
        <family val="1"/>
        <charset val="129"/>
        <scheme val="minor"/>
      </rPr>
      <t>进</t>
    </r>
    <r>
      <rPr>
        <sz val="10"/>
        <color theme="1"/>
        <rFont val="맑은 고딕"/>
        <family val="3"/>
        <charset val="129"/>
        <scheme val="minor"/>
      </rPr>
      <t>小</t>
    </r>
    <r>
      <rPr>
        <sz val="10"/>
        <color theme="1"/>
        <rFont val="맑은 고딕"/>
        <family val="1"/>
        <charset val="129"/>
        <scheme val="minor"/>
      </rPr>
      <t>农户</t>
    </r>
    <r>
      <rPr>
        <sz val="10"/>
        <color theme="1"/>
        <rFont val="맑은 고딕"/>
        <family val="3"/>
        <charset val="129"/>
        <scheme val="minor"/>
      </rPr>
      <t>和</t>
    </r>
    <r>
      <rPr>
        <sz val="10"/>
        <color theme="1"/>
        <rFont val="맑은 고딕"/>
        <family val="1"/>
        <charset val="129"/>
        <scheme val="minor"/>
      </rPr>
      <t>现</t>
    </r>
    <r>
      <rPr>
        <sz val="10"/>
        <color theme="1"/>
        <rFont val="맑은 고딕"/>
        <family val="3"/>
        <charset val="129"/>
        <scheme val="minor"/>
      </rPr>
      <t>代</t>
    </r>
    <r>
      <rPr>
        <sz val="10"/>
        <color theme="1"/>
        <rFont val="맑은 고딕"/>
        <family val="1"/>
        <charset val="129"/>
        <scheme val="minor"/>
      </rPr>
      <t>农业发</t>
    </r>
    <r>
      <rPr>
        <sz val="10"/>
        <color theme="1"/>
        <rFont val="맑은 고딕"/>
        <family val="3"/>
        <charset val="129"/>
        <scheme val="minor"/>
      </rPr>
      <t>展有机</t>
    </r>
    <r>
      <rPr>
        <sz val="10"/>
        <color theme="1"/>
        <rFont val="맑은 고딕"/>
        <family val="1"/>
        <charset val="129"/>
        <scheme val="minor"/>
      </rPr>
      <t>衔</t>
    </r>
    <r>
      <rPr>
        <sz val="10"/>
        <color theme="1"/>
        <rFont val="맑은 고딕"/>
        <family val="3"/>
        <charset val="129"/>
        <scheme val="minor"/>
      </rPr>
      <t>接的意</t>
    </r>
    <r>
      <rPr>
        <sz val="10"/>
        <color theme="1"/>
        <rFont val="맑은 고딕"/>
        <family val="1"/>
        <charset val="129"/>
        <scheme val="minor"/>
      </rPr>
      <t>见</t>
    </r>
    <r>
      <rPr>
        <sz val="10"/>
        <color theme="1"/>
        <rFont val="맑은 고딕"/>
        <family val="3"/>
        <charset val="129"/>
        <scheme val="minor"/>
      </rPr>
      <t>)&gt;을 발표하고 빅데이터, IoT, AI 등을 영세소농가에 전파해 이들의 발전을 도모하겠다는 방침을 제시</t>
    </r>
  </si>
  <si>
    <r>
      <t>中</t>
    </r>
    <r>
      <rPr>
        <sz val="10"/>
        <color rgb="FF000000"/>
        <rFont val="맑은 고딕"/>
        <family val="1"/>
        <charset val="129"/>
        <scheme val="minor"/>
      </rPr>
      <t>国</t>
    </r>
    <r>
      <rPr>
        <sz val="10"/>
        <color rgb="FF000000"/>
        <rFont val="맑은 고딕"/>
        <family val="3"/>
        <charset val="129"/>
        <scheme val="minor"/>
      </rPr>
      <t>新</t>
    </r>
    <r>
      <rPr>
        <sz val="10"/>
        <color rgb="FF000000"/>
        <rFont val="맑은 고딕"/>
        <family val="1"/>
        <charset val="129"/>
        <scheme val="minor"/>
      </rPr>
      <t>闻网</t>
    </r>
    <phoneticPr fontId="3" type="noConversion"/>
  </si>
  <si>
    <t xml:space="preserve">http://www.gov.cn/zhengce/2019-02/21/content_5367487.htm </t>
    <phoneticPr fontId="3" type="noConversion"/>
  </si>
  <si>
    <t xml:space="preserve">http://www.chinanews.com/cj/2019/02-21/8761171.shtml   </t>
  </si>
  <si>
    <t>교통, 도로, 유럽, Horizon, Transport Challenge</t>
    <phoneticPr fontId="90" type="noConversion"/>
  </si>
  <si>
    <t>유럽 집행위원회, 교통혁신 프로그램 중간 평가 보고서 발행</t>
    <phoneticPr fontId="3" type="noConversion"/>
  </si>
  <si>
    <t>Horizon 2020 support to smart, green and integrated transport</t>
    <phoneticPr fontId="3" type="noConversion"/>
  </si>
  <si>
    <t>유럽의 &lt;스마트, 녹색, 통합 교통(Smart, Green and Integrated Transport) 이니셔티브에 대한 중간 평가 보고서</t>
  </si>
  <si>
    <t>2019.02.22</t>
    <phoneticPr fontId="90" type="noConversion"/>
  </si>
  <si>
    <t>https://publications.europa.eu/en/publication-detail/-/publication/44014b30-38cc-11e9-8d04-01aa75ed71a1/language-en/format-PDF/source-88026091</t>
  </si>
  <si>
    <t>로봇, 산업화, 사업화, 로봇 보급</t>
    <phoneticPr fontId="90" type="noConversion"/>
  </si>
  <si>
    <t>일본, 인간과 공존하는 로봇 보급기반 구축 프로젝트</t>
    <phoneticPr fontId="3" type="noConversion"/>
  </si>
  <si>
    <t>'인간공존 로보틱스 컨소시엄'이 발표한 보고서로 인간과 공존하는 로보틱스의 산업화를 위해 해결해야 할 과제, 산업경쟁력 강화를 위한 제언 및 시책, 동 컨소시엄의 구체적 사업내용 등을 소개</t>
  </si>
  <si>
    <t>2019.02.15</t>
    <phoneticPr fontId="90" type="noConversion"/>
  </si>
  <si>
    <t>http://www.cocn.jp/report/fd3bccbc250ff3f13a8d6018ff8c1b11345f2190.pdf</t>
  </si>
  <si>
    <t>자율주행로봇</t>
    <phoneticPr fontId="90" type="noConversion"/>
  </si>
  <si>
    <t>일본 경제동우회, 자율주행로봇에 대한 정책 제언</t>
    <phoneticPr fontId="3" type="noConversion"/>
  </si>
  <si>
    <r>
      <t>自律移動型ロボットのグロ</t>
    </r>
    <r>
      <rPr>
        <sz val="10"/>
        <color theme="1"/>
        <rFont val="Microsoft JhengHei"/>
        <family val="2"/>
        <charset val="136"/>
      </rPr>
      <t>ー</t>
    </r>
    <r>
      <rPr>
        <sz val="10"/>
        <color theme="1"/>
        <rFont val="맑은 고딕"/>
        <family val="3"/>
        <charset val="129"/>
        <scheme val="minor"/>
      </rPr>
      <t>バルな フロントランナ</t>
    </r>
    <r>
      <rPr>
        <sz val="10"/>
        <color theme="1"/>
        <rFont val="Microsoft JhengHei"/>
        <family val="2"/>
        <charset val="136"/>
      </rPr>
      <t>ー</t>
    </r>
    <r>
      <rPr>
        <sz val="10"/>
        <color theme="1"/>
        <rFont val="맑은 고딕"/>
        <family val="3"/>
        <charset val="129"/>
        <scheme val="minor"/>
      </rPr>
      <t>を目指して</t>
    </r>
    <phoneticPr fontId="3" type="noConversion"/>
  </si>
  <si>
    <t>인구감소로 노동력 부족이 심각해지고 있는 일본은 생산성 향상을 위해서는 자율이동형 로봇의 본격적인 활용이 불가피함. 본 보고서는 자율이동형 로봇의 글로벌 선두주자를 목표로 정부, 기업이 대처해야 할 사항을 정리</t>
  </si>
  <si>
    <t>公益社団法人 経済同友会</t>
    <phoneticPr fontId="3" type="noConversion"/>
  </si>
  <si>
    <t>2019.02.19</t>
    <phoneticPr fontId="90" type="noConversion"/>
  </si>
  <si>
    <t>https://www.doyukai.or.jp/policyproposals/uploads/docs/190219a.pdf</t>
  </si>
  <si>
    <t>https://www.doyukai.or.jp/policyproposals/articles/2018/190219a.html</t>
  </si>
  <si>
    <t>반도체, 중국</t>
    <phoneticPr fontId="90" type="noConversion"/>
  </si>
  <si>
    <t>중국 정부, 반도체 자립 위한 대대적 투자 예고</t>
    <phoneticPr fontId="3" type="noConversion"/>
  </si>
  <si>
    <t>China’s Pursuit of Semiconductor Independence</t>
    <phoneticPr fontId="3" type="noConversion"/>
  </si>
  <si>
    <t>반도체와 관련해 선진 국가에 대한 의존성를 탈피하려는 중국의 정책적 노력을 정리하고, 미국의 대응 방향에 대한 견해 제시</t>
  </si>
  <si>
    <t>CSIS</t>
    <phoneticPr fontId="3" type="noConversion"/>
  </si>
  <si>
    <t>2019.02.27</t>
    <phoneticPr fontId="90" type="noConversion"/>
  </si>
  <si>
    <t>https://csis-prod.s3.amazonaws.com/s3fs-public/publication/190115_Lewis_Semiconductor_v6.pdf</t>
  </si>
  <si>
    <t>https://www.csis.org/analysis/chinas-pursuit-semiconductor-independence</t>
  </si>
  <si>
    <t>미래자동차</t>
    <phoneticPr fontId="3" type="noConversion"/>
  </si>
  <si>
    <t>지능형로봇, 미래자동차</t>
    <phoneticPr fontId="90" type="noConversion"/>
  </si>
  <si>
    <t>중분류</t>
    <phoneticPr fontId="3" type="noConversion"/>
  </si>
  <si>
    <t>소분류</t>
    <phoneticPr fontId="3" type="noConversion"/>
  </si>
  <si>
    <t>1줄요약</t>
    <phoneticPr fontId="3" type="noConversion"/>
  </si>
  <si>
    <t>Intro URL</t>
    <phoneticPr fontId="3" type="noConversion"/>
  </si>
  <si>
    <r>
      <rPr>
        <b/>
        <sz val="9"/>
        <rFont val="맑은 고딕"/>
        <family val="3"/>
        <charset val="129"/>
      </rPr>
      <t>요약문파일</t>
    </r>
    <r>
      <rPr>
        <b/>
        <sz val="9"/>
        <rFont val="Arial"/>
        <family val="3"/>
      </rPr>
      <t xml:space="preserve"> </t>
    </r>
    <phoneticPr fontId="3" type="noConversion"/>
  </si>
  <si>
    <t>표지이미지</t>
    <phoneticPr fontId="3" type="noConversion"/>
  </si>
  <si>
    <t>R&amp;D 정책</t>
    <phoneticPr fontId="3" type="noConversion"/>
  </si>
  <si>
    <t>프로젝트(기관맞춤형)</t>
    <phoneticPr fontId="3" type="noConversion"/>
  </si>
  <si>
    <t>전략</t>
    <phoneticPr fontId="3" type="noConversion"/>
  </si>
  <si>
    <t>규제/지침</t>
    <phoneticPr fontId="3" type="noConversion"/>
  </si>
  <si>
    <t>1.gif</t>
  </si>
  <si>
    <t>2.gif</t>
  </si>
  <si>
    <t>3.gif</t>
  </si>
  <si>
    <t>4.gif</t>
  </si>
  <si>
    <t>5.gif</t>
  </si>
  <si>
    <t>6.gif</t>
  </si>
  <si>
    <t>7.gif</t>
  </si>
  <si>
    <t>8.gif</t>
  </si>
  <si>
    <t>9.gif</t>
  </si>
  <si>
    <t>10.gif</t>
  </si>
  <si>
    <t>11.gif</t>
  </si>
  <si>
    <t>12.gif</t>
  </si>
  <si>
    <t>13.gif</t>
  </si>
  <si>
    <t>14.gif</t>
  </si>
  <si>
    <t>15.gif</t>
  </si>
  <si>
    <t>16.gif</t>
  </si>
  <si>
    <t>17.gif</t>
  </si>
  <si>
    <t>18.gif</t>
  </si>
  <si>
    <t>19.gif</t>
  </si>
  <si>
    <t>20.gif</t>
  </si>
  <si>
    <t>21.gif</t>
  </si>
  <si>
    <t>22.gif</t>
  </si>
  <si>
    <t>23.gif</t>
  </si>
  <si>
    <t>24.gif</t>
  </si>
  <si>
    <t>25.gif</t>
  </si>
  <si>
    <t>26.gif</t>
  </si>
  <si>
    <t>27.gif</t>
  </si>
  <si>
    <t>28.gif</t>
  </si>
  <si>
    <t>29.gif</t>
  </si>
  <si>
    <t>30.gif</t>
  </si>
  <si>
    <t>31.gif</t>
  </si>
  <si>
    <t>32.gif</t>
  </si>
  <si>
    <t>33.gif</t>
  </si>
  <si>
    <t>34.gif</t>
  </si>
  <si>
    <t>35.gif</t>
  </si>
  <si>
    <t>36.gif</t>
  </si>
  <si>
    <t>37.gif</t>
  </si>
  <si>
    <t>38.gif</t>
  </si>
  <si>
    <t>39.gif</t>
  </si>
  <si>
    <t>40.gif</t>
  </si>
  <si>
    <t>41.gif</t>
  </si>
  <si>
    <t>42.gif</t>
  </si>
  <si>
    <t>43.gif</t>
  </si>
  <si>
    <t>44.gif</t>
  </si>
  <si>
    <t>45.gif</t>
  </si>
  <si>
    <t>46.gif</t>
  </si>
  <si>
    <t>47.gif</t>
  </si>
  <si>
    <t>48.gif</t>
  </si>
  <si>
    <t>49.gif</t>
  </si>
  <si>
    <t>50.gif</t>
  </si>
  <si>
    <t>51.gif</t>
  </si>
  <si>
    <t>52.gif</t>
  </si>
  <si>
    <t>53.gif</t>
  </si>
  <si>
    <t>54.gif</t>
  </si>
  <si>
    <t>55.gif</t>
  </si>
  <si>
    <t>56.gif</t>
  </si>
  <si>
    <t>57.gif</t>
  </si>
  <si>
    <t>58.gif</t>
  </si>
  <si>
    <t>59.gif</t>
  </si>
  <si>
    <t>60.gif</t>
  </si>
  <si>
    <t>61.gif</t>
  </si>
  <si>
    <t>62.gif</t>
  </si>
  <si>
    <t>63.gif</t>
  </si>
  <si>
    <t>64.gif</t>
  </si>
  <si>
    <t>65.gif</t>
  </si>
  <si>
    <t>66.gif</t>
  </si>
  <si>
    <t>67.gif</t>
  </si>
  <si>
    <t>68.gif</t>
  </si>
  <si>
    <t>69.gif</t>
  </si>
  <si>
    <t>70.gif</t>
  </si>
  <si>
    <t>71.gif</t>
  </si>
  <si>
    <t>72.gif</t>
  </si>
  <si>
    <t>73.gif</t>
  </si>
  <si>
    <t>74.gif</t>
  </si>
  <si>
    <t>75.gif</t>
  </si>
  <si>
    <t>76.gif</t>
  </si>
  <si>
    <t>77.gif</t>
  </si>
  <si>
    <t>78.gif</t>
  </si>
  <si>
    <t>79.gif</t>
  </si>
  <si>
    <t>80.gif</t>
  </si>
  <si>
    <t>81.gif</t>
  </si>
  <si>
    <t>82.gif</t>
  </si>
  <si>
    <t>83.gif</t>
  </si>
  <si>
    <t>84.gif</t>
  </si>
  <si>
    <t>85.gif</t>
  </si>
  <si>
    <t>86.gif</t>
  </si>
  <si>
    <t>87.gif</t>
  </si>
  <si>
    <t>88.gif</t>
  </si>
  <si>
    <t>89.gif</t>
  </si>
  <si>
    <t>90.gif</t>
  </si>
  <si>
    <t>91.gif</t>
  </si>
  <si>
    <t>92.gif</t>
  </si>
  <si>
    <t>93.gif</t>
  </si>
  <si>
    <t>94.gif</t>
  </si>
  <si>
    <t>95.gif</t>
  </si>
  <si>
    <t>96.gif</t>
  </si>
  <si>
    <t>97.gif</t>
  </si>
  <si>
    <t>98.gif</t>
  </si>
  <si>
    <t>99.gif</t>
  </si>
  <si>
    <t>100.gif</t>
  </si>
  <si>
    <t>101.gif</t>
  </si>
  <si>
    <t>102.gif</t>
  </si>
  <si>
    <t>103.gif</t>
  </si>
  <si>
    <t>104.gif</t>
  </si>
  <si>
    <t>105.gif</t>
  </si>
  <si>
    <t>106.gif</t>
  </si>
  <si>
    <t>107.gif</t>
  </si>
  <si>
    <t>108.gif</t>
  </si>
  <si>
    <t>109.gif</t>
  </si>
  <si>
    <t>110.gif</t>
  </si>
  <si>
    <t>111.gif</t>
  </si>
  <si>
    <t>112.gif</t>
  </si>
  <si>
    <t>113.gif</t>
  </si>
  <si>
    <t>114.gif</t>
  </si>
  <si>
    <t>115.gif</t>
  </si>
  <si>
    <t>116.gif</t>
  </si>
  <si>
    <t>117.gif</t>
  </si>
  <si>
    <t>118.gif</t>
  </si>
  <si>
    <t>119.gif</t>
  </si>
  <si>
    <t>120.gif</t>
  </si>
  <si>
    <t>121.gif</t>
  </si>
  <si>
    <t>122.gif</t>
  </si>
  <si>
    <t>123.gif</t>
  </si>
  <si>
    <t>124.gif</t>
  </si>
  <si>
    <t>125.gif</t>
  </si>
  <si>
    <t>126.gif</t>
  </si>
  <si>
    <t>127.gif</t>
  </si>
  <si>
    <t>128.gif</t>
  </si>
  <si>
    <t>129.gif</t>
  </si>
  <si>
    <t>130.gif</t>
  </si>
  <si>
    <t>131.gif</t>
  </si>
  <si>
    <t>132.gif</t>
  </si>
  <si>
    <t>133.gif</t>
  </si>
  <si>
    <t>134.gif</t>
  </si>
  <si>
    <t>135.gif</t>
  </si>
  <si>
    <t>136.gif</t>
  </si>
  <si>
    <t>137.gif</t>
  </si>
  <si>
    <t>138.gif</t>
  </si>
  <si>
    <t>139.gif</t>
  </si>
  <si>
    <t>140.gif</t>
  </si>
  <si>
    <t>141.gif</t>
  </si>
  <si>
    <t>142.gif</t>
  </si>
  <si>
    <t>143.gif</t>
  </si>
  <si>
    <t>144.gif</t>
  </si>
  <si>
    <t>145.gif</t>
  </si>
  <si>
    <t>146.gif</t>
  </si>
  <si>
    <t>147.gif</t>
  </si>
  <si>
    <t>148.gif</t>
  </si>
  <si>
    <t>149.gif</t>
  </si>
  <si>
    <t>150.gif</t>
  </si>
  <si>
    <t>151.gif</t>
  </si>
  <si>
    <t>152.gif</t>
  </si>
  <si>
    <t>153.gif</t>
  </si>
  <si>
    <t>154.gif</t>
  </si>
  <si>
    <t>155.gif</t>
  </si>
  <si>
    <t>156.gif</t>
  </si>
  <si>
    <t>157.gif</t>
  </si>
  <si>
    <t>158.gif</t>
  </si>
  <si>
    <t>159.gif</t>
  </si>
  <si>
    <t>160.gif</t>
  </si>
  <si>
    <t>161.gif</t>
  </si>
  <si>
    <t>162.gif</t>
  </si>
  <si>
    <t>163.gif</t>
  </si>
  <si>
    <t>164.gif</t>
  </si>
  <si>
    <t>165.gif</t>
  </si>
  <si>
    <t>166.gif</t>
  </si>
  <si>
    <t>167.gif</t>
  </si>
  <si>
    <t>168.gif</t>
  </si>
  <si>
    <t>169.gif</t>
  </si>
  <si>
    <t>170.gif</t>
  </si>
  <si>
    <t>171.gif</t>
  </si>
  <si>
    <t>172.gif</t>
  </si>
  <si>
    <t>173.gif</t>
  </si>
  <si>
    <t>174.gif</t>
  </si>
  <si>
    <t>175.gif</t>
  </si>
  <si>
    <t>176.gif</t>
  </si>
  <si>
    <t>177.gif</t>
  </si>
  <si>
    <t>178.gif</t>
  </si>
  <si>
    <t>179.gif</t>
  </si>
  <si>
    <t>180.gif</t>
  </si>
  <si>
    <t>181.gif</t>
  </si>
  <si>
    <t>182.gif</t>
  </si>
  <si>
    <t>183.gif</t>
  </si>
  <si>
    <t>184.gif</t>
  </si>
  <si>
    <t>185.gif</t>
  </si>
  <si>
    <t>186.gif</t>
  </si>
  <si>
    <t>187.gif</t>
  </si>
  <si>
    <t>188.gif</t>
  </si>
  <si>
    <t>189.gif</t>
  </si>
  <si>
    <t>190.gif</t>
  </si>
  <si>
    <t>191.gif</t>
  </si>
  <si>
    <t>192.gif</t>
  </si>
  <si>
    <t>193.gif</t>
  </si>
  <si>
    <t>194.gif</t>
  </si>
  <si>
    <t>195.gif</t>
  </si>
  <si>
    <t>196.gif</t>
  </si>
  <si>
    <t>197.gif</t>
  </si>
  <si>
    <t>198.gif</t>
  </si>
  <si>
    <t>199.gif</t>
  </si>
  <si>
    <t>200.gif</t>
  </si>
  <si>
    <t>201.gif</t>
  </si>
  <si>
    <t>202.gif</t>
  </si>
  <si>
    <t>203.gif</t>
  </si>
  <si>
    <t>204.gif</t>
  </si>
  <si>
    <t>205.gif</t>
  </si>
  <si>
    <t>206.gif</t>
  </si>
  <si>
    <t>207.gif</t>
  </si>
  <si>
    <t>208.gif</t>
  </si>
  <si>
    <t>209.gif</t>
  </si>
  <si>
    <t>210.gif</t>
  </si>
  <si>
    <t>211.gif</t>
  </si>
  <si>
    <t>212.gif</t>
  </si>
  <si>
    <t>213.gif</t>
  </si>
  <si>
    <t>214.gif</t>
  </si>
  <si>
    <t>215.gif</t>
  </si>
  <si>
    <t>216.gif</t>
  </si>
  <si>
    <t>217.gif</t>
  </si>
  <si>
    <t>218.gif</t>
  </si>
  <si>
    <t>219.gif</t>
  </si>
  <si>
    <t>220.gif</t>
  </si>
  <si>
    <t>221.gif</t>
  </si>
  <si>
    <t>222.gif</t>
  </si>
  <si>
    <t>223.gif</t>
  </si>
  <si>
    <t>224.gif</t>
  </si>
  <si>
    <t>225.gif</t>
  </si>
  <si>
    <t>226.gif</t>
  </si>
  <si>
    <t>227.gif</t>
  </si>
  <si>
    <t>228.gif</t>
  </si>
  <si>
    <t>229.gif</t>
  </si>
  <si>
    <t>230.gif</t>
  </si>
  <si>
    <t>231.gif</t>
  </si>
  <si>
    <t>232.gif</t>
  </si>
  <si>
    <t>233.gif</t>
  </si>
  <si>
    <t>234.gif</t>
  </si>
  <si>
    <t>235.gif</t>
  </si>
  <si>
    <t>236.gif</t>
  </si>
  <si>
    <t>237.gif</t>
  </si>
  <si>
    <t>238.gif</t>
  </si>
  <si>
    <t>239.gif</t>
  </si>
  <si>
    <t>240.gif</t>
  </si>
  <si>
    <t>241.gif</t>
  </si>
  <si>
    <t>242.gif</t>
  </si>
  <si>
    <t>243.gif</t>
  </si>
  <si>
    <t>244.gif</t>
  </si>
  <si>
    <t>245.gif</t>
  </si>
  <si>
    <t>246.gif</t>
  </si>
  <si>
    <t>247.gif</t>
  </si>
  <si>
    <t>248.gif</t>
  </si>
  <si>
    <t>249.gif</t>
  </si>
  <si>
    <t>250.gif</t>
  </si>
  <si>
    <t>251.gif</t>
  </si>
  <si>
    <t>252.gif</t>
  </si>
  <si>
    <t>253.gif</t>
  </si>
  <si>
    <t>254.gif</t>
  </si>
  <si>
    <t>255.gif</t>
  </si>
  <si>
    <t>256.gif</t>
  </si>
  <si>
    <t>257.gif</t>
  </si>
  <si>
    <t>258.gif</t>
  </si>
  <si>
    <t>259.gif</t>
  </si>
  <si>
    <t>260.gif</t>
  </si>
  <si>
    <t>261.gif</t>
  </si>
  <si>
    <t>262.gif</t>
  </si>
  <si>
    <t>263.gif</t>
  </si>
  <si>
    <t>264.gif</t>
  </si>
  <si>
    <t>265.gif</t>
  </si>
  <si>
    <t>266.gif</t>
  </si>
  <si>
    <t>267.gif</t>
  </si>
  <si>
    <t>268.gif</t>
  </si>
  <si>
    <t>269.gif</t>
  </si>
  <si>
    <t>270.gif</t>
  </si>
  <si>
    <t>271.gif</t>
  </si>
  <si>
    <t>272.gif</t>
  </si>
  <si>
    <t>273.gif</t>
  </si>
  <si>
    <t>274.gif</t>
  </si>
  <si>
    <t>275.gif</t>
  </si>
  <si>
    <t>276.gif</t>
  </si>
  <si>
    <t>277.gif</t>
  </si>
  <si>
    <t>278.gif</t>
  </si>
  <si>
    <t>279.gif</t>
  </si>
  <si>
    <t>280.gif</t>
  </si>
  <si>
    <t>281.gif</t>
  </si>
  <si>
    <t>282.gif</t>
  </si>
  <si>
    <t>283.gif</t>
  </si>
  <si>
    <t>284.gif</t>
  </si>
  <si>
    <t>285.gif</t>
  </si>
  <si>
    <t>286.gif</t>
  </si>
  <si>
    <t>287.gif</t>
  </si>
  <si>
    <t>288.gif</t>
  </si>
  <si>
    <t>289.gif</t>
  </si>
  <si>
    <t>290.gif</t>
  </si>
  <si>
    <t>291.gif</t>
  </si>
  <si>
    <t>292.gif</t>
  </si>
  <si>
    <t>293.gif</t>
  </si>
  <si>
    <t>294.gif</t>
  </si>
  <si>
    <t>295.gif</t>
  </si>
  <si>
    <t>296.gif</t>
  </si>
  <si>
    <t>297.gif</t>
  </si>
  <si>
    <t>298.gif</t>
  </si>
  <si>
    <t>299.gif</t>
  </si>
  <si>
    <t>300.gif</t>
  </si>
  <si>
    <t>301.gif</t>
  </si>
  <si>
    <t>302.gif</t>
  </si>
  <si>
    <t>303.gif</t>
  </si>
  <si>
    <t>304.gif</t>
  </si>
  <si>
    <t>305.gif</t>
  </si>
  <si>
    <t>306.gif</t>
  </si>
  <si>
    <t>307.gif</t>
  </si>
  <si>
    <t>308.gif</t>
  </si>
  <si>
    <t>309.gif</t>
  </si>
  <si>
    <t>310.gif</t>
  </si>
  <si>
    <t>311.gif</t>
  </si>
  <si>
    <t>312.gif</t>
  </si>
  <si>
    <t>313.gif</t>
  </si>
  <si>
    <t>314.gif</t>
  </si>
  <si>
    <t>315.gif</t>
  </si>
  <si>
    <t>316.gif</t>
  </si>
  <si>
    <t>317.gif</t>
  </si>
  <si>
    <t>318.gif</t>
  </si>
  <si>
    <t>319.gif</t>
  </si>
  <si>
    <t>320.gif</t>
  </si>
  <si>
    <t>1.hwp</t>
  </si>
  <si>
    <t>2.hwp</t>
  </si>
  <si>
    <t>3.hwp</t>
  </si>
  <si>
    <t>4.hwp</t>
  </si>
  <si>
    <t>5.hwp</t>
  </si>
  <si>
    <t>6.hwp</t>
  </si>
  <si>
    <t>7.hwp</t>
  </si>
  <si>
    <t>8.hwp</t>
  </si>
  <si>
    <t>9.hwp</t>
  </si>
  <si>
    <t>10.hwp</t>
  </si>
  <si>
    <t>11.hwp</t>
  </si>
  <si>
    <t>12.hwp</t>
  </si>
  <si>
    <t>13.hwp</t>
  </si>
  <si>
    <t>14.hwp</t>
  </si>
  <si>
    <t>15.hwp</t>
  </si>
  <si>
    <t>16.hwp</t>
  </si>
  <si>
    <t>17.hwp</t>
  </si>
  <si>
    <t>18.hwp</t>
  </si>
  <si>
    <t>19.hwp</t>
  </si>
  <si>
    <t>20.hwp</t>
  </si>
  <si>
    <t>21.hwp</t>
  </si>
  <si>
    <t>22.hwp</t>
  </si>
  <si>
    <t>23.hwp</t>
  </si>
  <si>
    <t>24.hwp</t>
  </si>
  <si>
    <t>25.hwp</t>
  </si>
  <si>
    <t>26.hwp</t>
  </si>
  <si>
    <t>27.hwp</t>
  </si>
  <si>
    <t>28.hwp</t>
  </si>
  <si>
    <t>29.hwp</t>
  </si>
  <si>
    <t>30.hwp</t>
  </si>
  <si>
    <t>31.hwp</t>
  </si>
  <si>
    <t>32.hwp</t>
  </si>
  <si>
    <t>33.hwp</t>
  </si>
  <si>
    <t>34.hwp</t>
  </si>
  <si>
    <t>35.hwp</t>
  </si>
  <si>
    <t>36.hwp</t>
  </si>
  <si>
    <t>37.hwp</t>
  </si>
  <si>
    <t>38.hwp</t>
  </si>
  <si>
    <t>39.hwp</t>
  </si>
  <si>
    <t>40.hwp</t>
  </si>
  <si>
    <t>41.hwp</t>
  </si>
  <si>
    <t>42.hwp</t>
  </si>
  <si>
    <t>43.hwp</t>
  </si>
  <si>
    <t>44.hwp</t>
  </si>
  <si>
    <t>45.hwp</t>
  </si>
  <si>
    <t>46.hwp</t>
  </si>
  <si>
    <t>47.hwp</t>
  </si>
  <si>
    <t>48.hwp</t>
  </si>
  <si>
    <t>49.hwp</t>
  </si>
  <si>
    <t>50.hwp</t>
  </si>
  <si>
    <t>51.hwp</t>
  </si>
  <si>
    <t>52.hwp</t>
  </si>
  <si>
    <t>53.hwp</t>
  </si>
  <si>
    <t>54.hwp</t>
  </si>
  <si>
    <t>55.hwp</t>
  </si>
  <si>
    <t>56.hwp</t>
  </si>
  <si>
    <t>57.hwp</t>
  </si>
  <si>
    <t>58.hwp</t>
  </si>
  <si>
    <t>59.hwp</t>
  </si>
  <si>
    <t>60.hwp</t>
  </si>
  <si>
    <t>61.hwp</t>
  </si>
  <si>
    <t>62.hwp</t>
  </si>
  <si>
    <t>63.hwp</t>
  </si>
  <si>
    <t>64.hwp</t>
  </si>
  <si>
    <t>65.hwp</t>
  </si>
  <si>
    <t>66.hwp</t>
  </si>
  <si>
    <t>67.hwp</t>
  </si>
  <si>
    <t>68.hwp</t>
  </si>
  <si>
    <t>69.hwp</t>
  </si>
  <si>
    <t>70.hwp</t>
  </si>
  <si>
    <t>71.hwp</t>
  </si>
  <si>
    <t>72.hwp</t>
  </si>
  <si>
    <t>73.hwp</t>
  </si>
  <si>
    <t>74.hwp</t>
  </si>
  <si>
    <t>75.hwp</t>
  </si>
  <si>
    <t>76.hwp</t>
  </si>
  <si>
    <t>77.hwp</t>
  </si>
  <si>
    <t>78.hwp</t>
  </si>
  <si>
    <t>79.hwp</t>
  </si>
  <si>
    <t>80.hwp</t>
  </si>
  <si>
    <t>81.hwp</t>
  </si>
  <si>
    <t>82.hwp</t>
  </si>
  <si>
    <t>83.hwp</t>
  </si>
  <si>
    <t>84.hwp</t>
  </si>
  <si>
    <t>85.hwp</t>
  </si>
  <si>
    <t>86.hwp</t>
  </si>
  <si>
    <t>87.hwp</t>
  </si>
  <si>
    <t>88.hwp</t>
  </si>
  <si>
    <t>89.hwp</t>
  </si>
  <si>
    <t>90.hwp</t>
  </si>
  <si>
    <t>91.hwp</t>
  </si>
  <si>
    <t>92.hwp</t>
  </si>
  <si>
    <t>93.hwp</t>
  </si>
  <si>
    <t>94.hwp</t>
  </si>
  <si>
    <t>95.hwp</t>
  </si>
  <si>
    <t>96.hwp</t>
  </si>
  <si>
    <t>97.hwp</t>
  </si>
  <si>
    <t>98.hwp</t>
  </si>
  <si>
    <t>99.hwp</t>
  </si>
  <si>
    <t>100.hwp</t>
  </si>
  <si>
    <t>101.hwp</t>
  </si>
  <si>
    <t>102.hwp</t>
  </si>
  <si>
    <t>103.hwp</t>
  </si>
  <si>
    <t>104.hwp</t>
  </si>
  <si>
    <t>105.hwp</t>
  </si>
  <si>
    <t>106.hwp</t>
  </si>
  <si>
    <t>107.hwp</t>
  </si>
  <si>
    <t>108.hwp</t>
  </si>
  <si>
    <t>109.hwp</t>
  </si>
  <si>
    <t>110.hwp</t>
  </si>
  <si>
    <t>111.hwp</t>
  </si>
  <si>
    <t>112.hwp</t>
  </si>
  <si>
    <t>113.hwp</t>
  </si>
  <si>
    <t>114.hwp</t>
  </si>
  <si>
    <t>115.hwp</t>
  </si>
  <si>
    <t>116.hwp</t>
  </si>
  <si>
    <t>117.hwp</t>
  </si>
  <si>
    <t>118.hwp</t>
  </si>
  <si>
    <t>119.hwp</t>
  </si>
  <si>
    <t>120.hwp</t>
  </si>
  <si>
    <t>121.hwp</t>
  </si>
  <si>
    <t>122.hwp</t>
  </si>
  <si>
    <t>123.hwp</t>
  </si>
  <si>
    <t>124.hwp</t>
  </si>
  <si>
    <t>125.hwp</t>
  </si>
  <si>
    <t>126.hwp</t>
  </si>
  <si>
    <t>127.hwp</t>
  </si>
  <si>
    <t>128.hwp</t>
  </si>
  <si>
    <t>129.hwp</t>
  </si>
  <si>
    <t>130.hwp</t>
  </si>
  <si>
    <t>131.hwp</t>
  </si>
  <si>
    <t>132.hwp</t>
  </si>
  <si>
    <t>133.hwp</t>
  </si>
  <si>
    <t>134.hwp</t>
  </si>
  <si>
    <t>135.hwp</t>
  </si>
  <si>
    <t>136.hwp</t>
  </si>
  <si>
    <t>137.hwp</t>
  </si>
  <si>
    <t>138.hwp</t>
  </si>
  <si>
    <t>139.hwp</t>
  </si>
  <si>
    <t>140.hwp</t>
  </si>
  <si>
    <t>141.hwp</t>
  </si>
  <si>
    <t>142.hwp</t>
  </si>
  <si>
    <t>143.hwp</t>
  </si>
  <si>
    <t>144.hwp</t>
  </si>
  <si>
    <t>145.hwp</t>
  </si>
  <si>
    <t>146.hwp</t>
  </si>
  <si>
    <t>147.hwp</t>
  </si>
  <si>
    <t>148.hwp</t>
  </si>
  <si>
    <t>149.hwp</t>
  </si>
  <si>
    <t>150.hwp</t>
  </si>
  <si>
    <t>151.hwp</t>
  </si>
  <si>
    <t>152.hwp</t>
  </si>
  <si>
    <t>153.hwp</t>
  </si>
  <si>
    <t>154.hwp</t>
  </si>
  <si>
    <t>155.hwp</t>
  </si>
  <si>
    <t>156.hwp</t>
  </si>
  <si>
    <t>157.hwp</t>
  </si>
  <si>
    <t>158.hwp</t>
  </si>
  <si>
    <t>159.hwp</t>
  </si>
  <si>
    <t>160.hwp</t>
  </si>
  <si>
    <t>161.hwp</t>
  </si>
  <si>
    <t>162.hwp</t>
  </si>
  <si>
    <t>163.hwp</t>
  </si>
  <si>
    <t>164.hwp</t>
  </si>
  <si>
    <t>165.hwp</t>
  </si>
  <si>
    <t>166.hwp</t>
  </si>
  <si>
    <t>167.hwp</t>
  </si>
  <si>
    <t>168.hwp</t>
  </si>
  <si>
    <t>169.hwp</t>
  </si>
  <si>
    <t>170.hwp</t>
  </si>
  <si>
    <t>171.hwp</t>
  </si>
  <si>
    <t>172.hwp</t>
  </si>
  <si>
    <t>173.hwp</t>
  </si>
  <si>
    <t>174.hwp</t>
  </si>
  <si>
    <t>175.hwp</t>
  </si>
  <si>
    <t>176.hwp</t>
  </si>
  <si>
    <t>177.hwp</t>
  </si>
  <si>
    <t>178.hwp</t>
  </si>
  <si>
    <t>179.hwp</t>
  </si>
  <si>
    <t>180.hwp</t>
  </si>
  <si>
    <t>181.hwp</t>
  </si>
  <si>
    <t>182.hwp</t>
  </si>
  <si>
    <t>183.hwp</t>
  </si>
  <si>
    <t>184.hwp</t>
  </si>
  <si>
    <t>185.hwp</t>
  </si>
  <si>
    <t>186.hwp</t>
  </si>
  <si>
    <t>187.hwp</t>
  </si>
  <si>
    <t>188.hwp</t>
  </si>
  <si>
    <t>189.hwp</t>
  </si>
  <si>
    <t>190.hwp</t>
  </si>
  <si>
    <t>191.hwp</t>
  </si>
  <si>
    <t>192.hwp</t>
  </si>
  <si>
    <t>193.hwp</t>
  </si>
  <si>
    <t>194.hwp</t>
  </si>
  <si>
    <t>195.hwp</t>
  </si>
  <si>
    <t>196.hwp</t>
  </si>
  <si>
    <t>197.hwp</t>
  </si>
  <si>
    <t>198.hwp</t>
  </si>
  <si>
    <t>199.hwp</t>
  </si>
  <si>
    <t>200.hwp</t>
  </si>
  <si>
    <t>201.hwp</t>
  </si>
  <si>
    <t>202.hwp</t>
  </si>
  <si>
    <t>203.hwp</t>
  </si>
  <si>
    <t>204.hwp</t>
  </si>
  <si>
    <t>205.hwp</t>
  </si>
  <si>
    <t>206.hwp</t>
  </si>
  <si>
    <t>207.hwp</t>
  </si>
  <si>
    <t>208.hwp</t>
  </si>
  <si>
    <t>209.hwp</t>
  </si>
  <si>
    <t>210.hwp</t>
  </si>
  <si>
    <t>211.hwp</t>
  </si>
  <si>
    <t>212.hwp</t>
  </si>
  <si>
    <t>213.hwp</t>
  </si>
  <si>
    <t>214.hwp</t>
  </si>
  <si>
    <t>215.hwp</t>
  </si>
  <si>
    <t>216.hwp</t>
  </si>
  <si>
    <t>217.hwp</t>
  </si>
  <si>
    <t>218.hwp</t>
  </si>
  <si>
    <t>219.hwp</t>
  </si>
  <si>
    <t>220.hwp</t>
  </si>
  <si>
    <t>221.hwp</t>
  </si>
  <si>
    <t>222.hwp</t>
  </si>
  <si>
    <t>223.hwp</t>
  </si>
  <si>
    <t>224.hwp</t>
  </si>
  <si>
    <t>225.hwp</t>
  </si>
  <si>
    <t>226.hwp</t>
  </si>
  <si>
    <t>227.hwp</t>
  </si>
  <si>
    <t>228.hwp</t>
  </si>
  <si>
    <t>229.hwp</t>
  </si>
  <si>
    <t>230.hwp</t>
  </si>
  <si>
    <t>231.hwp</t>
  </si>
  <si>
    <t>232.hwp</t>
  </si>
  <si>
    <t>233.hwp</t>
  </si>
  <si>
    <t>234.hwp</t>
  </si>
  <si>
    <t>235.hwp</t>
  </si>
  <si>
    <t>236.hwp</t>
  </si>
  <si>
    <t>237.hwp</t>
  </si>
  <si>
    <t>238.hwp</t>
  </si>
  <si>
    <t>239.hwp</t>
  </si>
  <si>
    <t>240.hwp</t>
  </si>
  <si>
    <t>241.hwp</t>
  </si>
  <si>
    <t>242.hwp</t>
  </si>
  <si>
    <t>243.hwp</t>
  </si>
  <si>
    <t>244.hwp</t>
  </si>
  <si>
    <t>245.hwp</t>
  </si>
  <si>
    <t>246.hwp</t>
  </si>
  <si>
    <t>247.hwp</t>
  </si>
  <si>
    <t>248.hwp</t>
  </si>
  <si>
    <t>249.hwp</t>
  </si>
  <si>
    <t>250.hwp</t>
  </si>
  <si>
    <t>251.hwp</t>
  </si>
  <si>
    <t>252.hwp</t>
  </si>
  <si>
    <t>253.hwp</t>
  </si>
  <si>
    <t>254.hwp</t>
  </si>
  <si>
    <t>255.hwp</t>
  </si>
  <si>
    <t>256.hwp</t>
  </si>
  <si>
    <t>257.hwp</t>
  </si>
  <si>
    <t>258.hwp</t>
  </si>
  <si>
    <t>259.hwp</t>
  </si>
  <si>
    <t>260.hwp</t>
  </si>
  <si>
    <t>261.hwp</t>
  </si>
  <si>
    <t>262.hwp</t>
  </si>
  <si>
    <t>263.hwp</t>
  </si>
  <si>
    <t>264.hwp</t>
  </si>
  <si>
    <t>265.hwp</t>
  </si>
  <si>
    <t>266.hwp</t>
  </si>
  <si>
    <t>267.hwp</t>
  </si>
  <si>
    <t>268.hwp</t>
  </si>
  <si>
    <t>269.hwp</t>
  </si>
  <si>
    <t>270.hwp</t>
  </si>
  <si>
    <t>271.hwp</t>
  </si>
  <si>
    <t>272.hwp</t>
  </si>
  <si>
    <t>273.hwp</t>
  </si>
  <si>
    <t>274.hwp</t>
  </si>
  <si>
    <t>275.hwp</t>
  </si>
  <si>
    <t>276.hwp</t>
  </si>
  <si>
    <t>277.hwp</t>
  </si>
  <si>
    <t>278.hwp</t>
  </si>
  <si>
    <t>279.hwp</t>
  </si>
  <si>
    <t>280.hwp</t>
  </si>
  <si>
    <t>281.hwp</t>
  </si>
  <si>
    <t>282.hwp</t>
  </si>
  <si>
    <t>283.hwp</t>
  </si>
  <si>
    <t>284.hwp</t>
  </si>
  <si>
    <t>285.hwp</t>
  </si>
  <si>
    <t>286.hwp</t>
  </si>
  <si>
    <t>287.hwp</t>
  </si>
  <si>
    <t>288.hwp</t>
  </si>
  <si>
    <t>289.hwp</t>
  </si>
  <si>
    <t>290.hwp</t>
  </si>
  <si>
    <t>291.hwp</t>
  </si>
  <si>
    <t>292.hwp</t>
  </si>
  <si>
    <t>293.hwp</t>
  </si>
  <si>
    <t>294.hwp</t>
  </si>
  <si>
    <t>295.hwp</t>
  </si>
  <si>
    <t>296.hwp</t>
  </si>
  <si>
    <t>297.hwp</t>
  </si>
  <si>
    <t>298.hwp</t>
  </si>
  <si>
    <t>299.hwp</t>
  </si>
  <si>
    <t>300.hwp</t>
  </si>
  <si>
    <t>301.hwp</t>
  </si>
  <si>
    <t>302.hwp</t>
  </si>
  <si>
    <t>303.hwp</t>
  </si>
  <si>
    <t>304.hwp</t>
  </si>
  <si>
    <t>305.hwp</t>
  </si>
  <si>
    <t>306.hwp</t>
  </si>
  <si>
    <t>307.hwp</t>
  </si>
  <si>
    <t>308.hwp</t>
  </si>
  <si>
    <t>309.hwp</t>
  </si>
  <si>
    <t>310.hwp</t>
  </si>
  <si>
    <t>311.hwp</t>
  </si>
  <si>
    <t>312.hwp</t>
  </si>
  <si>
    <t>313.hwp</t>
  </si>
  <si>
    <t>314.hwp</t>
  </si>
  <si>
    <t>315.hwp</t>
  </si>
  <si>
    <t>316.hwp</t>
  </si>
  <si>
    <t>317.hwp</t>
  </si>
  <si>
    <t>318.hwp</t>
  </si>
  <si>
    <t>319.hwp</t>
  </si>
  <si>
    <t>320.hwp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</si>
</sst>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0">
    <font>
      <sz val="10"/>
      <color rgb="FF000000"/>
      <name val="Arial"/>
      <family val="2"/>
    </font>
    <font>
      <sz val="10"/>
      <color rgb="FF000000"/>
      <name val="Arial"/>
      <family val="2"/>
    </font>
    <font>
      <b/>
      <sz val="9"/>
      <name val="Arial"/>
      <family val="2"/>
    </font>
    <font>
      <sz val="8"/>
      <name val="돋움"/>
      <family val="3"/>
      <charset val="129"/>
    </font>
    <font>
      <b/>
      <sz val="9"/>
      <name val="맑은 고딕"/>
      <family val="2"/>
      <charset val="129"/>
    </font>
    <font>
      <b/>
      <sz val="9"/>
      <name val="맑은 고딕"/>
      <family val="3"/>
      <charset val="129"/>
    </font>
    <font>
      <b/>
      <sz val="9"/>
      <name val="Arial"/>
      <family val="3"/>
      <charset val="129"/>
    </font>
    <font>
      <b/>
      <sz val="9"/>
      <name val="돋움"/>
      <family val="2"/>
      <charset val="129"/>
    </font>
    <font>
      <b/>
      <sz val="9"/>
      <name val="맑은 고딕"/>
      <family val="3"/>
      <charset val="129"/>
      <scheme val="minor"/>
    </font>
    <font>
      <b/>
      <sz val="9"/>
      <name val="Arial"/>
      <family val="3"/>
    </font>
    <font>
      <sz val="9"/>
      <name val="맑은 고딕"/>
      <family val="3"/>
      <charset val="129"/>
      <scheme val="minor"/>
    </font>
    <font>
      <sz val="9"/>
      <name val="맑은 고딕"/>
      <family val="3"/>
      <charset val="129"/>
    </font>
    <font>
      <sz val="10"/>
      <name val="Arial"/>
      <family val="2"/>
    </font>
    <font>
      <sz val="9"/>
      <name val="Arial"/>
      <family val="2"/>
    </font>
    <font>
      <sz val="9"/>
      <color theme="1"/>
      <name val="맑은 고딕"/>
      <family val="3"/>
      <charset val="129"/>
      <scheme val="minor"/>
    </font>
    <font>
      <sz val="11"/>
      <color rgb="FF9C0006"/>
      <name val="맑은 고딕"/>
      <family val="2"/>
      <charset val="129"/>
      <scheme val="minor"/>
    </font>
    <font>
      <sz val="9"/>
      <color theme="1"/>
      <name val="Malgun Gothic"/>
      <family val="3"/>
      <charset val="129"/>
    </font>
    <font>
      <sz val="9"/>
      <name val="Malgun Gothic"/>
      <family val="2"/>
      <charset val="129"/>
    </font>
    <font>
      <sz val="9"/>
      <name val="새굴림"/>
      <family val="3"/>
      <charset val="134"/>
    </font>
    <font>
      <sz val="9"/>
      <color rgb="FF000000"/>
      <name val="맑은 고딕"/>
      <family val="3"/>
      <charset val="129"/>
      <scheme val="minor"/>
    </font>
    <font>
      <sz val="9"/>
      <color rgb="FF000000"/>
      <name val="새굴림"/>
      <family val="3"/>
      <charset val="134"/>
    </font>
    <font>
      <sz val="9"/>
      <name val="맑은 고딕"/>
      <family val="2"/>
      <charset val="129"/>
    </font>
    <font>
      <u/>
      <sz val="10"/>
      <color theme="10"/>
      <name val="Arial"/>
      <family val="2"/>
    </font>
    <font>
      <sz val="9"/>
      <color theme="1"/>
      <name val="Arial"/>
      <family val="2"/>
    </font>
    <font>
      <sz val="9"/>
      <color theme="1"/>
      <name val="Arial"/>
      <family val="2"/>
      <charset val="129"/>
    </font>
    <font>
      <sz val="9"/>
      <color theme="1"/>
      <name val="맑은 고딕"/>
      <family val="2"/>
      <charset val="129"/>
    </font>
    <font>
      <sz val="9"/>
      <color theme="1"/>
      <name val="Malgun Gothic"/>
      <family val="2"/>
      <charset val="129"/>
    </font>
    <font>
      <sz val="9"/>
      <name val="Malgun Gothic"/>
      <family val="3"/>
      <charset val="129"/>
    </font>
    <font>
      <sz val="9"/>
      <name val="맑은 고딕"/>
      <family val="2"/>
      <charset val="129"/>
      <scheme val="minor"/>
    </font>
    <font>
      <sz val="9"/>
      <name val="Meiryo"/>
      <family val="2"/>
      <charset val="128"/>
    </font>
    <font>
      <sz val="9"/>
      <color rgb="FF000000"/>
      <name val="맑은 고딕"/>
      <family val="2"/>
      <charset val="129"/>
    </font>
    <font>
      <sz val="9"/>
      <color rgb="FF000000"/>
      <name val="Arial"/>
      <family val="2"/>
    </font>
    <font>
      <sz val="9"/>
      <color rgb="FF000000"/>
      <name val="Arial"/>
      <family val="2"/>
      <charset val="129"/>
    </font>
    <font>
      <sz val="9"/>
      <color rgb="FF000000"/>
      <name val="Malgun Gothic"/>
      <family val="2"/>
      <charset val="129"/>
    </font>
    <font>
      <sz val="9"/>
      <color rgb="FF000000"/>
      <name val="돋움"/>
      <family val="2"/>
      <charset val="129"/>
    </font>
    <font>
      <sz val="9"/>
      <color rgb="FF000000"/>
      <name val="Microsoft YaHei"/>
      <family val="2"/>
      <charset val="134"/>
    </font>
    <font>
      <sz val="9"/>
      <color rgb="FF000000"/>
      <name val="MS Gothic"/>
      <family val="3"/>
      <charset val="128"/>
    </font>
    <font>
      <sz val="9"/>
      <color rgb="FF000000"/>
      <name val="NSimSun"/>
      <family val="3"/>
      <charset val="134"/>
    </font>
    <font>
      <sz val="9"/>
      <color rgb="FF000000"/>
      <name val="맑은 고딕"/>
      <family val="3"/>
      <charset val="129"/>
    </font>
    <font>
      <sz val="9"/>
      <name val="맑은 고딕"/>
      <family val="3"/>
      <charset val="129"/>
      <scheme val="major"/>
    </font>
    <font>
      <sz val="9"/>
      <name val="Yu Gothic"/>
      <family val="3"/>
      <charset val="128"/>
    </font>
    <font>
      <sz val="9"/>
      <name val="Arial"/>
      <family val="2"/>
      <charset val="129"/>
    </font>
    <font>
      <sz val="9"/>
      <name val="Microsoft YaHei"/>
      <family val="2"/>
      <charset val="134"/>
    </font>
    <font>
      <sz val="9"/>
      <name val="Arial"/>
      <family val="2"/>
      <charset val="134"/>
    </font>
    <font>
      <sz val="9"/>
      <name val="돋움"/>
      <family val="2"/>
      <charset val="129"/>
    </font>
    <font>
      <sz val="9"/>
      <name val="Tahoma"/>
      <family val="3"/>
      <charset val="1"/>
    </font>
    <font>
      <sz val="9"/>
      <name val="맑은 고딕"/>
      <family val="3"/>
      <charset val="1"/>
      <scheme val="minor"/>
    </font>
    <font>
      <sz val="8"/>
      <name val="맑은 고딕"/>
      <family val="2"/>
      <charset val="129"/>
      <scheme val="minor"/>
    </font>
    <font>
      <sz val="10"/>
      <color rgb="FF000000"/>
      <name val="맑은 고딕"/>
      <family val="3"/>
      <charset val="129"/>
    </font>
    <font>
      <sz val="9"/>
      <name val="맑은 고딕"/>
      <family val="3"/>
      <charset val="134"/>
    </font>
    <font>
      <sz val="9"/>
      <name val="Microsoft YaHei UI"/>
      <family val="3"/>
      <charset val="134"/>
    </font>
    <font>
      <sz val="9"/>
      <name val="새굴림"/>
      <family val="2"/>
      <charset val="134"/>
    </font>
    <font>
      <sz val="9"/>
      <color rgb="FFFF0000"/>
      <name val="Arial"/>
      <family val="2"/>
    </font>
    <font>
      <sz val="9"/>
      <name val="맑은 고딕"/>
      <family val="3"/>
      <charset val="128"/>
      <scheme val="minor"/>
    </font>
    <font>
      <sz val="9"/>
      <name val="새굴림"/>
      <family val="1"/>
      <charset val="129"/>
    </font>
    <font>
      <sz val="9"/>
      <color rgb="FF000000"/>
      <name val="Yu Gothic"/>
      <family val="3"/>
      <charset val="128"/>
    </font>
    <font>
      <sz val="9"/>
      <name val="Arial"/>
      <family val="3"/>
      <charset val="134"/>
    </font>
    <font>
      <sz val="9"/>
      <name val="Arial"/>
      <family val="3"/>
      <charset val="129"/>
    </font>
    <font>
      <sz val="9"/>
      <color rgb="FF000000"/>
      <name val="맑은 고딕"/>
      <family val="3"/>
      <charset val="134"/>
      <scheme val="minor"/>
    </font>
    <font>
      <sz val="9"/>
      <name val="Yu Gothic"/>
      <family val="2"/>
      <charset val="128"/>
    </font>
    <font>
      <sz val="9"/>
      <name val="돋움"/>
      <family val="3"/>
      <charset val="129"/>
    </font>
    <font>
      <sz val="9"/>
      <name val="MS Gothic"/>
      <family val="3"/>
      <charset val="128"/>
    </font>
    <font>
      <sz val="9"/>
      <color rgb="FF000000"/>
      <name val="함초롬바탕"/>
      <family val="1"/>
      <charset val="129"/>
    </font>
    <font>
      <sz val="10"/>
      <name val="돋움"/>
      <family val="3"/>
      <charset val="129"/>
    </font>
    <font>
      <sz val="10"/>
      <name val="맑은 고딕"/>
      <family val="3"/>
      <charset val="129"/>
      <scheme val="minor"/>
    </font>
    <font>
      <sz val="10"/>
      <name val="Arial"/>
      <family val="3"/>
      <charset val="129"/>
    </font>
    <font>
      <sz val="9"/>
      <name val="맑은 고딕"/>
      <family val="2"/>
      <scheme val="minor"/>
    </font>
    <font>
      <u/>
      <sz val="9"/>
      <name val="맑은 고딕"/>
      <family val="3"/>
      <charset val="129"/>
      <scheme val="minor"/>
    </font>
    <font>
      <sz val="9"/>
      <name val="맑은 고딕"/>
      <family val="2"/>
      <charset val="136"/>
      <scheme val="minor"/>
    </font>
    <font>
      <sz val="9"/>
      <name val="맑은 고딕"/>
      <family val="1"/>
      <charset val="129"/>
      <scheme val="minor"/>
    </font>
    <font>
      <sz val="9"/>
      <color rgb="FFFF0000"/>
      <name val="맑은 고딕"/>
      <family val="3"/>
      <charset val="129"/>
      <scheme val="minor"/>
    </font>
    <font>
      <sz val="9"/>
      <name val="맑은 고딕"/>
      <family val="3"/>
      <charset val="134"/>
      <scheme val="minor"/>
    </font>
    <font>
      <sz val="9"/>
      <name val="Microsoft JhengHei"/>
      <family val="2"/>
      <charset val="136"/>
    </font>
    <font>
      <sz val="9"/>
      <name val="맑은 고딕"/>
      <family val="1"/>
      <charset val="129"/>
    </font>
    <font>
      <sz val="9"/>
      <name val="Yu Gothic"/>
      <family val="1"/>
      <charset val="128"/>
    </font>
    <font>
      <u/>
      <sz val="9"/>
      <color theme="10"/>
      <name val="맑은 고딕"/>
      <family val="3"/>
      <charset val="129"/>
      <scheme val="minor"/>
    </font>
    <font>
      <u/>
      <sz val="9"/>
      <name val="맑은 고딕"/>
      <family val="3"/>
      <charset val="129"/>
    </font>
    <font>
      <u/>
      <sz val="9"/>
      <name val="Arial"/>
      <family val="2"/>
    </font>
    <font>
      <sz val="10"/>
      <name val="MS Gothic"/>
      <family val="3"/>
      <charset val="128"/>
    </font>
    <font>
      <sz val="9"/>
      <name val="NSimSun"/>
      <family val="3"/>
      <charset val="134"/>
    </font>
    <font>
      <sz val="9"/>
      <name val="맑은 고딕 Semilight"/>
      <family val="3"/>
      <charset val="129"/>
    </font>
    <font>
      <sz val="9"/>
      <color rgb="FF000000"/>
      <name val="새굴림"/>
      <family val="1"/>
      <charset val="129"/>
    </font>
    <font>
      <sz val="9"/>
      <color rgb="FF000000"/>
      <name val="Microsoft JhengHei"/>
      <family val="2"/>
      <charset val="136"/>
    </font>
    <font>
      <sz val="9"/>
      <color rgb="FF000000"/>
      <name val="맑은 고딕"/>
      <family val="2"/>
      <scheme val="minor"/>
    </font>
    <font>
      <sz val="9"/>
      <color rgb="FF000000"/>
      <name val="맑은 고딕"/>
      <family val="1"/>
      <charset val="129"/>
      <scheme val="minor"/>
    </font>
    <font>
      <sz val="9"/>
      <color rgb="FF000000"/>
      <name val="맑은 고딕"/>
      <family val="3"/>
      <charset val="128"/>
      <scheme val="minor"/>
    </font>
    <font>
      <sz val="9"/>
      <color rgb="FF000000"/>
      <name val="Calibri"/>
      <family val="3"/>
    </font>
    <font>
      <sz val="9"/>
      <name val="Calibri"/>
      <family val="3"/>
    </font>
    <font>
      <u/>
      <sz val="9"/>
      <color rgb="FF0563C1"/>
      <name val="맑은 고딕"/>
      <family val="3"/>
      <charset val="129"/>
      <scheme val="minor"/>
    </font>
    <font>
      <u/>
      <sz val="9"/>
      <color rgb="FF000000"/>
      <name val="맑은 고딕"/>
      <family val="3"/>
      <charset val="129"/>
      <scheme val="minor"/>
    </font>
    <font>
      <sz val="11"/>
      <color theme="1"/>
      <name val="맑은 고딕"/>
      <family val="3"/>
      <charset val="129"/>
      <scheme val="minor"/>
    </font>
    <font>
      <sz val="10"/>
      <color rgb="FF000000"/>
      <name val="맑은 고딕"/>
      <family val="3"/>
      <charset val="129"/>
      <scheme val="minor"/>
    </font>
    <font>
      <u/>
      <sz val="10"/>
      <color theme="10"/>
      <name val="맑은 고딕"/>
      <family val="3"/>
      <charset val="129"/>
      <scheme val="minor"/>
    </font>
    <font>
      <sz val="9"/>
      <color rgb="FF000000"/>
      <name val="맑은 고딕"/>
      <family val="2"/>
      <charset val="136"/>
      <scheme val="minor"/>
    </font>
    <font>
      <sz val="10"/>
      <color rgb="FF000000"/>
      <name val="맑은 고딕"/>
      <family val="1"/>
      <charset val="129"/>
      <scheme val="minor"/>
    </font>
    <font>
      <sz val="10"/>
      <name val="맑은 고딕"/>
      <family val="2"/>
      <charset val="128"/>
      <scheme val="minor"/>
    </font>
    <font>
      <sz val="10"/>
      <name val="맑은 고딕"/>
      <family val="2"/>
      <scheme val="minor"/>
    </font>
    <font>
      <u/>
      <sz val="10"/>
      <color theme="11"/>
      <name val="Arial"/>
      <family val="2"/>
    </font>
    <font>
      <sz val="10"/>
      <color rgb="FF000000"/>
      <name val="맑은 고딕"/>
      <family val="2"/>
      <charset val="134"/>
      <scheme val="minor"/>
    </font>
    <font>
      <sz val="9"/>
      <color rgb="FF000000"/>
      <name val="맑은 고딕"/>
      <family val="2"/>
      <charset val="128"/>
      <scheme val="minor"/>
    </font>
    <font>
      <sz val="11"/>
      <color theme="1"/>
      <name val="맑은 고딕"/>
      <family val="2"/>
      <charset val="129"/>
      <scheme val="minor"/>
    </font>
    <font>
      <sz val="10"/>
      <color theme="1"/>
      <name val="맑은 고딕"/>
      <family val="3"/>
      <charset val="129"/>
      <scheme val="minor"/>
    </font>
    <font>
      <sz val="10"/>
      <color theme="1"/>
      <name val="맑은 고딕"/>
      <family val="2"/>
      <charset val="136"/>
      <scheme val="minor"/>
    </font>
    <font>
      <sz val="10"/>
      <color theme="1"/>
      <name val="맑은 고딕"/>
      <family val="1"/>
      <charset val="129"/>
      <scheme val="minor"/>
    </font>
    <font>
      <sz val="11"/>
      <color rgb="FF000000"/>
      <name val="맑은 고딕"/>
      <family val="3"/>
      <charset val="129"/>
      <scheme val="minor"/>
    </font>
    <font>
      <sz val="10"/>
      <color theme="1"/>
      <name val="맑은 고딕"/>
      <family val="2"/>
      <scheme val="minor"/>
    </font>
    <font>
      <sz val="10"/>
      <color rgb="FFFF0000"/>
      <name val="맑은 고딕"/>
      <family val="3"/>
      <charset val="129"/>
      <scheme val="minor"/>
    </font>
    <font>
      <sz val="11"/>
      <color theme="9"/>
      <name val="맑은 고딕"/>
      <family val="3"/>
      <charset val="129"/>
      <scheme val="minor"/>
    </font>
    <font>
      <sz val="10"/>
      <color theme="9"/>
      <name val="맑은 고딕"/>
      <family val="3"/>
      <charset val="129"/>
      <scheme val="minor"/>
    </font>
    <font>
      <sz val="9"/>
      <color theme="1"/>
      <name val="맑은 고딕"/>
      <family val="3"/>
      <charset val="134"/>
      <scheme val="minor"/>
    </font>
    <font>
      <sz val="10"/>
      <color theme="10"/>
      <name val="맑은 고딕"/>
      <family val="3"/>
      <charset val="129"/>
      <scheme val="minor"/>
    </font>
    <font>
      <sz val="10"/>
      <color theme="1"/>
      <name val="맑은 고딕"/>
      <family val="3"/>
      <charset val="128"/>
      <scheme val="minor"/>
    </font>
    <font>
      <sz val="10"/>
      <color theme="1"/>
      <name val="돋움"/>
      <family val="3"/>
      <charset val="129"/>
    </font>
    <font>
      <u/>
      <sz val="10"/>
      <color theme="10"/>
      <name val="맑은 고딕"/>
      <family val="2"/>
      <charset val="129"/>
      <scheme val="minor"/>
    </font>
    <font>
      <sz val="10"/>
      <color theme="1"/>
      <name val="맑은 고딕"/>
      <family val="2"/>
      <charset val="128"/>
      <scheme val="minor"/>
    </font>
    <font>
      <sz val="10"/>
      <color theme="1"/>
      <name val="새굴림"/>
      <family val="1"/>
      <charset val="129"/>
    </font>
    <font>
      <sz val="10"/>
      <color theme="1"/>
      <name val="맑은 고딕"/>
      <family val="3"/>
      <charset val="134"/>
      <scheme val="minor"/>
    </font>
    <font>
      <sz val="10"/>
      <color theme="1"/>
      <name val="맑은 고딕"/>
      <family val="3"/>
      <charset val="136"/>
      <scheme val="minor"/>
    </font>
    <font>
      <sz val="10"/>
      <color theme="1"/>
      <name val="Microsoft JhengHei"/>
      <family val="2"/>
      <charset val="136"/>
    </font>
    <font>
      <sz val="10"/>
      <color rgb="FF000000"/>
      <name val="새굴림"/>
      <family val="1"/>
      <charset val="129"/>
    </font>
  </fonts>
  <fills count="5">
    <fill>
      <patternFill patternType="none"/>
    </fill>
    <fill>
      <patternFill patternType="gray125"/>
    </fill>
    <fill>
      <patternFill patternType="solid">
        <fgColor rgb="FFFFC7CE"/>
      </patternFill>
    </fill>
    <fill>
      <patternFill patternType="solid">
        <fgColor theme="2" tint="-9.9978637043366805E-2"/>
        <bgColor rgb="FF002060"/>
      </patternFill>
    </fill>
    <fill>
      <patternFill patternType="solid">
        <fgColor theme="2" tint="-9.9978637043366805E-2"/>
        <bgColor indexed="64"/>
      </patternFill>
    </fill>
  </fills>
  <borders count="7">
    <border>
      <left/>
      <right/>
      <top/>
      <bottom/>
      <diagonal/>
    </border>
    <border>
      <left/>
      <right style="hair">
        <color indexed="64"/>
      </right>
      <top/>
      <bottom/>
      <diagonal/>
    </border>
    <border>
      <left style="hair">
        <color indexed="64"/>
      </left>
      <right style="hair">
        <color indexed="64"/>
      </right>
      <top/>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15" fillId="2" borderId="0" applyNumberFormat="0" applyBorder="0" applyAlignment="0" applyProtection="0">
      <alignment vertical="center"/>
    </xf>
    <xf numFmtId="0" fontId="22" fillId="0" borderId="0" applyNumberFormat="0" applyFill="0" applyBorder="0" applyAlignment="0" applyProtection="0"/>
    <xf numFmtId="0" fontId="97" fillId="0" borderId="0" applyNumberFormat="0" applyFill="0" applyBorder="0" applyAlignment="0" applyProtection="0">
      <alignment vertical="top"/>
      <protection locked="0"/>
    </xf>
    <xf numFmtId="0" fontId="100" fillId="0" borderId="0">
      <alignment vertical="center"/>
    </xf>
    <xf numFmtId="0" fontId="1" fillId="0" borderId="0"/>
  </cellStyleXfs>
  <cellXfs count="205">
    <xf numFmtId="0" fontId="0" fillId="0" borderId="0" xfId="0"/>
    <xf numFmtId="0" fontId="2" fillId="3" borderId="1" xfId="0" applyFont="1" applyFill="1" applyBorder="1" applyAlignment="1">
      <alignment horizontal="center" vertical="top"/>
    </xf>
    <xf numFmtId="0" fontId="4" fillId="3" borderId="2" xfId="0" applyFont="1" applyFill="1" applyBorder="1" applyAlignment="1">
      <alignment horizontal="center" vertical="top"/>
    </xf>
    <xf numFmtId="0" fontId="5" fillId="3" borderId="2" xfId="0" applyFont="1" applyFill="1" applyBorder="1" applyAlignment="1">
      <alignment horizontal="center" vertical="top"/>
    </xf>
    <xf numFmtId="0" fontId="6" fillId="3" borderId="2" xfId="0" applyFont="1" applyFill="1" applyBorder="1" applyAlignment="1">
      <alignment horizontal="center" vertical="top"/>
    </xf>
    <xf numFmtId="0" fontId="8" fillId="3" borderId="2" xfId="0" applyFont="1" applyFill="1" applyBorder="1" applyAlignment="1">
      <alignment horizontal="center" vertical="top"/>
    </xf>
    <xf numFmtId="0" fontId="6" fillId="4" borderId="2" xfId="0" applyFont="1" applyFill="1" applyBorder="1" applyAlignment="1">
      <alignment horizontal="center" vertical="top"/>
    </xf>
    <xf numFmtId="0" fontId="9" fillId="3" borderId="3" xfId="0" applyFont="1" applyFill="1" applyBorder="1" applyAlignment="1">
      <alignment horizontal="center" vertical="top"/>
    </xf>
    <xf numFmtId="0" fontId="9" fillId="3" borderId="0" xfId="0" applyFont="1" applyFill="1" applyAlignment="1">
      <alignment horizontal="center" vertical="top"/>
    </xf>
    <xf numFmtId="0" fontId="5" fillId="3" borderId="0" xfId="0" applyFont="1" applyFill="1" applyAlignment="1">
      <alignment horizontal="center" vertical="top"/>
    </xf>
    <xf numFmtId="0" fontId="0" fillId="0" borderId="0" xfId="0" applyAlignment="1">
      <alignment horizontal="center" vertical="top"/>
    </xf>
    <xf numFmtId="0" fontId="10" fillId="0" borderId="4" xfId="0" applyFont="1" applyBorder="1" applyAlignment="1">
      <alignment horizontal="left" vertical="top"/>
    </xf>
    <xf numFmtId="0" fontId="10" fillId="0" borderId="4" xfId="0" applyFont="1" applyBorder="1" applyAlignment="1">
      <alignment vertical="top"/>
    </xf>
    <xf numFmtId="0" fontId="14" fillId="0" borderId="4" xfId="0" applyFont="1" applyBorder="1" applyAlignment="1">
      <alignment horizontal="left" vertical="top"/>
    </xf>
    <xf numFmtId="0" fontId="10" fillId="0" borderId="4" xfId="1" applyFont="1" applyFill="1" applyBorder="1" applyAlignment="1">
      <alignment horizontal="left" vertical="top" shrinkToFit="1"/>
    </xf>
    <xf numFmtId="0" fontId="17" fillId="0" borderId="4" xfId="0" applyFont="1" applyBorder="1" applyAlignment="1">
      <alignment horizontal="left" vertical="top"/>
    </xf>
    <xf numFmtId="0" fontId="19" fillId="0" borderId="4" xfId="0" applyFont="1" applyBorder="1" applyAlignment="1">
      <alignment horizontal="left" vertical="top"/>
    </xf>
    <xf numFmtId="0" fontId="22" fillId="0" borderId="4" xfId="2" applyFill="1" applyBorder="1" applyAlignment="1"/>
    <xf numFmtId="0" fontId="26" fillId="0" borderId="4" xfId="0" applyFont="1" applyBorder="1" applyAlignment="1">
      <alignment horizontal="left" vertical="top"/>
    </xf>
    <xf numFmtId="0" fontId="11" fillId="0" borderId="4" xfId="0" applyFont="1" applyBorder="1" applyAlignment="1">
      <alignment horizontal="left" vertical="top"/>
    </xf>
    <xf numFmtId="0" fontId="30" fillId="0" borderId="4" xfId="0" applyFont="1" applyBorder="1" applyAlignment="1">
      <alignment horizontal="left" vertical="top"/>
    </xf>
    <xf numFmtId="0" fontId="39" fillId="0" borderId="4" xfId="0" applyFont="1" applyBorder="1" applyAlignment="1">
      <alignment horizontal="left" vertical="top" readingOrder="1"/>
    </xf>
    <xf numFmtId="0" fontId="21" fillId="0" borderId="4" xfId="0" applyFont="1" applyBorder="1" applyAlignment="1">
      <alignment horizontal="left" vertical="top"/>
    </xf>
    <xf numFmtId="0" fontId="10" fillId="0" borderId="4" xfId="0" applyFont="1" applyBorder="1" applyAlignment="1">
      <alignment horizontal="left" vertical="top" readingOrder="1"/>
    </xf>
    <xf numFmtId="0" fontId="0" fillId="0" borderId="0" xfId="0" applyAlignment="1">
      <alignment vertical="top"/>
    </xf>
    <xf numFmtId="0" fontId="22" fillId="0" borderId="4" xfId="2" applyFill="1" applyBorder="1" applyAlignment="1">
      <alignment horizontal="left" vertical="top"/>
    </xf>
    <xf numFmtId="0" fontId="10" fillId="0" borderId="4" xfId="0" applyFont="1" applyBorder="1" applyAlignment="1">
      <alignment vertical="center"/>
    </xf>
    <xf numFmtId="0" fontId="10" fillId="0" borderId="4" xfId="0" applyFont="1" applyBorder="1" applyAlignment="1">
      <alignment vertical="center" readingOrder="1"/>
    </xf>
    <xf numFmtId="0" fontId="19" fillId="0" borderId="6" xfId="0" applyFont="1" applyBorder="1" applyAlignment="1">
      <alignment horizontal="left" vertical="top" readingOrder="1"/>
    </xf>
    <xf numFmtId="0" fontId="19" fillId="0" borderId="6" xfId="0" applyFont="1" applyBorder="1" applyAlignment="1">
      <alignment horizontal="left" vertical="top"/>
    </xf>
    <xf numFmtId="0" fontId="92" fillId="0" borderId="6" xfId="3" applyFont="1" applyFill="1" applyBorder="1" applyAlignment="1" applyProtection="1"/>
    <xf numFmtId="0" fontId="14" fillId="0" borderId="6" xfId="4" applyFont="1" applyBorder="1" applyAlignment="1">
      <alignment vertical="center" readingOrder="1"/>
    </xf>
    <xf numFmtId="0" fontId="19" fillId="0" borderId="6" xfId="4" applyFont="1" applyBorder="1" applyAlignment="1">
      <alignment vertical="center" readingOrder="1"/>
    </xf>
    <xf numFmtId="0" fontId="92" fillId="0" borderId="6" xfId="3" applyFont="1" applyFill="1" applyBorder="1" applyAlignment="1" applyProtection="1">
      <alignment vertical="center" readingOrder="1"/>
    </xf>
    <xf numFmtId="0" fontId="113" fillId="0" borderId="4" xfId="2" applyFont="1" applyFill="1" applyBorder="1" applyAlignment="1">
      <alignment horizontal="center" vertical="center" readingOrder="1"/>
    </xf>
    <xf numFmtId="0" fontId="22" fillId="0" borderId="4" xfId="2" applyFill="1" applyBorder="1" applyAlignment="1">
      <alignment vertical="center"/>
    </xf>
    <xf numFmtId="0" fontId="112" fillId="0" borderId="4" xfId="2" applyFont="1" applyFill="1" applyBorder="1" applyAlignment="1">
      <alignment horizontal="center" vertical="center" readingOrder="1"/>
    </xf>
    <xf numFmtId="0" fontId="91" fillId="0" borderId="0" xfId="0" applyFont="1" applyAlignment="1">
      <alignment horizontal="left" vertical="top"/>
    </xf>
    <xf numFmtId="0" fontId="92" fillId="0" borderId="6" xfId="3" applyFont="1" applyFill="1" applyBorder="1" applyAlignment="1" applyProtection="1">
      <alignment vertical="center"/>
    </xf>
    <xf numFmtId="0" fontId="19" fillId="0" borderId="0" xfId="0" applyFont="1" applyAlignment="1">
      <alignment horizontal="center" vertical="top"/>
    </xf>
    <xf numFmtId="0" fontId="91" fillId="0" borderId="0" xfId="0" applyFont="1" applyAlignment="1">
      <alignment horizontal="center" vertical="top"/>
    </xf>
    <xf numFmtId="0" fontId="91" fillId="0" borderId="0" xfId="0" applyFont="1" applyAlignment="1">
      <alignment vertical="top"/>
    </xf>
    <xf numFmtId="0" fontId="91" fillId="0" borderId="0" xfId="0" applyFont="1" applyAlignment="1">
      <alignment horizontal="right" vertical="top"/>
    </xf>
    <xf numFmtId="0" fontId="31" fillId="0" borderId="0" xfId="0" applyFont="1" applyAlignment="1">
      <alignment horizontal="center" vertical="top"/>
    </xf>
    <xf numFmtId="0" fontId="0" fillId="0" borderId="0" xfId="0" applyAlignment="1">
      <alignment horizontal="left" vertical="top"/>
    </xf>
    <xf numFmtId="0" fontId="0" fillId="0" borderId="0" xfId="0" applyAlignment="1">
      <alignment horizontal="right" vertical="top"/>
    </xf>
    <xf numFmtId="0" fontId="6" fillId="3" borderId="0" xfId="0" applyFont="1" applyFill="1" applyAlignment="1">
      <alignment horizontal="center" vertical="top"/>
    </xf>
    <xf numFmtId="0" fontId="4" fillId="3" borderId="2" xfId="0" applyFont="1" applyFill="1" applyBorder="1" applyAlignment="1">
      <alignment horizontal="left" vertical="top"/>
    </xf>
    <xf numFmtId="0" fontId="10" fillId="0" borderId="4" xfId="0" applyFont="1" applyFill="1" applyBorder="1" applyAlignment="1">
      <alignment horizontal="center" vertical="top"/>
    </xf>
    <xf numFmtId="0" fontId="10" fillId="0" borderId="4" xfId="0" applyFont="1" applyFill="1" applyBorder="1" applyAlignment="1">
      <alignment horizontal="left" vertical="top"/>
    </xf>
    <xf numFmtId="0" fontId="10" fillId="0" borderId="4" xfId="0" applyFont="1" applyFill="1" applyBorder="1" applyAlignment="1">
      <alignment vertical="top"/>
    </xf>
    <xf numFmtId="49" fontId="10" fillId="0" borderId="4" xfId="0" applyNumberFormat="1" applyFont="1" applyFill="1" applyBorder="1" applyAlignment="1">
      <alignment horizontal="left" vertical="top"/>
    </xf>
    <xf numFmtId="0" fontId="11" fillId="0" borderId="4" xfId="0" applyFont="1" applyFill="1" applyBorder="1" applyAlignment="1">
      <alignment horizontal="right" vertical="top"/>
    </xf>
    <xf numFmtId="0" fontId="12" fillId="0" borderId="4" xfId="0" applyFont="1" applyFill="1" applyBorder="1"/>
    <xf numFmtId="0" fontId="13" fillId="0" borderId="4" xfId="0" applyFont="1" applyFill="1" applyBorder="1" applyAlignment="1">
      <alignment horizontal="left" vertical="top"/>
    </xf>
    <xf numFmtId="0" fontId="13" fillId="0" borderId="0" xfId="0" applyFont="1" applyFill="1" applyAlignment="1">
      <alignment vertical="top"/>
    </xf>
    <xf numFmtId="0" fontId="14" fillId="0" borderId="4" xfId="0" applyFont="1" applyFill="1" applyBorder="1" applyAlignment="1">
      <alignment horizontal="center" vertical="top"/>
    </xf>
    <xf numFmtId="0" fontId="14" fillId="0" borderId="4" xfId="0" applyFont="1" applyFill="1" applyBorder="1" applyAlignment="1">
      <alignment horizontal="left" vertical="top"/>
    </xf>
    <xf numFmtId="0" fontId="14" fillId="0" borderId="4" xfId="0" applyFont="1" applyFill="1" applyBorder="1" applyAlignment="1">
      <alignment vertical="top"/>
    </xf>
    <xf numFmtId="49" fontId="14" fillId="0" borderId="4" xfId="0" applyNumberFormat="1" applyFont="1" applyFill="1" applyBorder="1" applyAlignment="1">
      <alignment horizontal="left" vertical="top"/>
    </xf>
    <xf numFmtId="0" fontId="16" fillId="0" borderId="4" xfId="0" applyFont="1" applyFill="1" applyBorder="1" applyAlignment="1">
      <alignment horizontal="right" vertical="top"/>
    </xf>
    <xf numFmtId="0" fontId="19" fillId="0" borderId="4" xfId="0" applyFont="1" applyFill="1" applyBorder="1" applyAlignment="1">
      <alignment horizontal="left" vertical="top"/>
    </xf>
    <xf numFmtId="0" fontId="19" fillId="0" borderId="4" xfId="0" applyFont="1" applyFill="1" applyBorder="1" applyAlignment="1">
      <alignment vertical="top"/>
    </xf>
    <xf numFmtId="0" fontId="21" fillId="0" borderId="4" xfId="0" applyFont="1" applyFill="1" applyBorder="1" applyAlignment="1">
      <alignment horizontal="right" vertical="top"/>
    </xf>
    <xf numFmtId="0" fontId="16" fillId="0" borderId="4" xfId="0" applyFont="1" applyFill="1" applyBorder="1" applyAlignment="1">
      <alignment horizontal="left" vertical="top"/>
    </xf>
    <xf numFmtId="0" fontId="23" fillId="0" borderId="4" xfId="0" applyFont="1" applyFill="1" applyBorder="1" applyAlignment="1">
      <alignment horizontal="left" vertical="top"/>
    </xf>
    <xf numFmtId="0" fontId="24" fillId="0" borderId="4" xfId="0" applyFont="1" applyFill="1" applyBorder="1" applyAlignment="1">
      <alignment horizontal="left" vertical="top"/>
    </xf>
    <xf numFmtId="0" fontId="23" fillId="0" borderId="4" xfId="0" applyFont="1" applyFill="1" applyBorder="1" applyAlignment="1">
      <alignment vertical="top"/>
    </xf>
    <xf numFmtId="0" fontId="11" fillId="0" borderId="4" xfId="0" applyFont="1" applyFill="1" applyBorder="1" applyAlignment="1">
      <alignment horizontal="left" vertical="top"/>
    </xf>
    <xf numFmtId="0" fontId="27" fillId="0" borderId="4" xfId="0" applyFont="1" applyFill="1" applyBorder="1" applyAlignment="1">
      <alignment horizontal="left" vertical="top"/>
    </xf>
    <xf numFmtId="0" fontId="28" fillId="0" borderId="4" xfId="0" applyFont="1" applyFill="1" applyBorder="1" applyAlignment="1">
      <alignment vertical="top"/>
    </xf>
    <xf numFmtId="0" fontId="10" fillId="0" borderId="4" xfId="0" quotePrefix="1" applyFont="1" applyFill="1" applyBorder="1" applyAlignment="1">
      <alignment vertical="top"/>
    </xf>
    <xf numFmtId="0" fontId="29" fillId="0" borderId="4" xfId="0" applyFont="1" applyFill="1" applyBorder="1" applyAlignment="1">
      <alignment horizontal="left" vertical="top"/>
    </xf>
    <xf numFmtId="0" fontId="27" fillId="0" borderId="4" xfId="0" applyFont="1" applyFill="1" applyBorder="1" applyAlignment="1">
      <alignment horizontal="right" vertical="top"/>
    </xf>
    <xf numFmtId="0" fontId="30" fillId="0" borderId="4" xfId="0" applyFont="1" applyFill="1" applyBorder="1" applyAlignment="1">
      <alignment horizontal="left" vertical="top"/>
    </xf>
    <xf numFmtId="0" fontId="31" fillId="0" borderId="4" xfId="0" applyFont="1" applyFill="1" applyBorder="1" applyAlignment="1">
      <alignment horizontal="left" vertical="top"/>
    </xf>
    <xf numFmtId="0" fontId="32" fillId="0" borderId="4" xfId="0" applyFont="1" applyFill="1" applyBorder="1" applyAlignment="1">
      <alignment horizontal="left" vertical="top"/>
    </xf>
    <xf numFmtId="0" fontId="31" fillId="0" borderId="4" xfId="0" applyFont="1" applyFill="1" applyBorder="1" applyAlignment="1">
      <alignment vertical="top"/>
    </xf>
    <xf numFmtId="0" fontId="35" fillId="0" borderId="4" xfId="0" applyFont="1" applyFill="1" applyBorder="1" applyAlignment="1">
      <alignment vertical="top"/>
    </xf>
    <xf numFmtId="0" fontId="0" fillId="0" borderId="0" xfId="0" applyFill="1"/>
    <xf numFmtId="0" fontId="39" fillId="0" borderId="4" xfId="0" applyFont="1" applyFill="1" applyBorder="1" applyAlignment="1">
      <alignment horizontal="left" vertical="top" readingOrder="1"/>
    </xf>
    <xf numFmtId="0" fontId="39" fillId="0" borderId="4" xfId="0" applyFont="1" applyFill="1" applyBorder="1" applyAlignment="1">
      <alignment vertical="top" readingOrder="1"/>
    </xf>
    <xf numFmtId="0" fontId="10" fillId="0" borderId="4" xfId="0" applyFont="1" applyFill="1" applyBorder="1" applyAlignment="1">
      <alignment vertical="top" readingOrder="1"/>
    </xf>
    <xf numFmtId="0" fontId="18" fillId="0" borderId="4" xfId="0" applyFont="1" applyFill="1" applyBorder="1" applyAlignment="1">
      <alignment horizontal="left" vertical="top" readingOrder="1"/>
    </xf>
    <xf numFmtId="0" fontId="13" fillId="0" borderId="4" xfId="0" applyFont="1" applyFill="1" applyBorder="1" applyAlignment="1">
      <alignment horizontal="left" vertical="top" readingOrder="1"/>
    </xf>
    <xf numFmtId="0" fontId="10" fillId="0" borderId="4" xfId="0" quotePrefix="1" applyFont="1" applyFill="1" applyBorder="1" applyAlignment="1">
      <alignment vertical="top" readingOrder="1"/>
    </xf>
    <xf numFmtId="0" fontId="41" fillId="0" borderId="4" xfId="0" applyFont="1" applyFill="1" applyBorder="1" applyAlignment="1">
      <alignment horizontal="left" vertical="top"/>
    </xf>
    <xf numFmtId="0" fontId="43" fillId="0" borderId="4" xfId="0" applyFont="1" applyFill="1" applyBorder="1" applyAlignment="1">
      <alignment vertical="top"/>
    </xf>
    <xf numFmtId="0" fontId="44" fillId="0" borderId="4" xfId="0" applyFont="1" applyFill="1" applyBorder="1" applyAlignment="1">
      <alignment horizontal="left" vertical="top"/>
    </xf>
    <xf numFmtId="0" fontId="21" fillId="0" borderId="4" xfId="0" applyFont="1" applyFill="1" applyBorder="1" applyAlignment="1">
      <alignment horizontal="left" vertical="top"/>
    </xf>
    <xf numFmtId="0" fontId="11" fillId="0" borderId="4" xfId="0" applyFont="1" applyFill="1" applyBorder="1" applyAlignment="1">
      <alignment vertical="top"/>
    </xf>
    <xf numFmtId="0" fontId="0" fillId="0" borderId="4" xfId="0" applyFill="1" applyBorder="1"/>
    <xf numFmtId="0" fontId="48" fillId="0" borderId="4" xfId="0" applyFont="1" applyFill="1" applyBorder="1" applyAlignment="1">
      <alignment horizontal="justify" vertical="center"/>
    </xf>
    <xf numFmtId="0" fontId="13" fillId="0" borderId="4" xfId="0" applyFont="1" applyFill="1" applyBorder="1" applyAlignment="1">
      <alignment vertical="top"/>
    </xf>
    <xf numFmtId="0" fontId="49" fillId="0" borderId="4" xfId="0" applyFont="1" applyFill="1" applyBorder="1" applyAlignment="1">
      <alignment vertical="top" readingOrder="1"/>
    </xf>
    <xf numFmtId="0" fontId="50" fillId="0" borderId="4" xfId="0" applyFont="1" applyFill="1" applyBorder="1" applyAlignment="1">
      <alignment vertical="top"/>
    </xf>
    <xf numFmtId="0" fontId="10" fillId="0" borderId="4" xfId="0" applyFont="1" applyFill="1" applyBorder="1" applyAlignment="1">
      <alignment horizontal="left" vertical="top" readingOrder="1"/>
    </xf>
    <xf numFmtId="0" fontId="39" fillId="0" borderId="4" xfId="0" applyFont="1" applyFill="1" applyBorder="1" applyAlignment="1">
      <alignment horizontal="right" vertical="top" readingOrder="1"/>
    </xf>
    <xf numFmtId="0" fontId="53" fillId="0" borderId="4" xfId="0" applyFont="1" applyFill="1" applyBorder="1" applyAlignment="1">
      <alignment horizontal="left" vertical="top"/>
    </xf>
    <xf numFmtId="0" fontId="0" fillId="0" borderId="0" xfId="0" applyFill="1" applyAlignment="1">
      <alignment vertical="top"/>
    </xf>
    <xf numFmtId="0" fontId="38" fillId="0" borderId="4" xfId="0" applyFont="1" applyFill="1" applyBorder="1" applyAlignment="1">
      <alignment vertical="top"/>
    </xf>
    <xf numFmtId="14" fontId="11" fillId="0" borderId="4" xfId="0" applyNumberFormat="1" applyFont="1" applyFill="1" applyBorder="1" applyAlignment="1">
      <alignment horizontal="left" vertical="top"/>
    </xf>
    <xf numFmtId="0" fontId="19" fillId="0" borderId="4" xfId="0" applyFont="1" applyFill="1" applyBorder="1" applyAlignment="1">
      <alignment horizontal="right" vertical="top"/>
    </xf>
    <xf numFmtId="0" fontId="56" fillId="0" borderId="4" xfId="0" applyFont="1" applyFill="1" applyBorder="1" applyAlignment="1">
      <alignment vertical="top"/>
    </xf>
    <xf numFmtId="0" fontId="12" fillId="0" borderId="4" xfId="0" applyFont="1" applyFill="1" applyBorder="1" applyAlignment="1">
      <alignment horizontal="left" vertical="top"/>
    </xf>
    <xf numFmtId="0" fontId="10" fillId="0" borderId="4" xfId="0" applyFont="1" applyFill="1" applyBorder="1" applyAlignment="1">
      <alignment horizontal="right" vertical="top"/>
    </xf>
    <xf numFmtId="0" fontId="48" fillId="0" borderId="0" xfId="0" applyFont="1" applyFill="1" applyAlignment="1">
      <alignment horizontal="justify" vertical="center"/>
    </xf>
    <xf numFmtId="0" fontId="19" fillId="0" borderId="4" xfId="0" applyFont="1" applyFill="1" applyBorder="1" applyAlignment="1">
      <alignment vertical="top" wrapText="1"/>
    </xf>
    <xf numFmtId="0" fontId="14" fillId="0" borderId="4" xfId="0" applyFont="1" applyFill="1" applyBorder="1" applyAlignment="1">
      <alignment horizontal="right" vertical="top"/>
    </xf>
    <xf numFmtId="0" fontId="28" fillId="0" borderId="4" xfId="0" applyFont="1" applyFill="1" applyBorder="1" applyAlignment="1">
      <alignment vertical="top" wrapText="1"/>
    </xf>
    <xf numFmtId="0" fontId="27" fillId="0" borderId="4" xfId="0" applyFont="1" applyFill="1" applyBorder="1" applyAlignment="1">
      <alignment horizontal="left" vertical="top" wrapText="1"/>
    </xf>
    <xf numFmtId="0" fontId="31" fillId="0" borderId="4" xfId="0" applyFont="1" applyFill="1" applyBorder="1" applyAlignment="1">
      <alignment horizontal="right" vertical="top"/>
    </xf>
    <xf numFmtId="0" fontId="13" fillId="0" borderId="4" xfId="0" applyFont="1" applyFill="1" applyBorder="1" applyAlignment="1">
      <alignment horizontal="right" vertical="top"/>
    </xf>
    <xf numFmtId="0" fontId="57" fillId="0" borderId="4" xfId="0" applyFont="1" applyFill="1" applyBorder="1" applyAlignment="1">
      <alignment vertical="top"/>
    </xf>
    <xf numFmtId="0" fontId="62" fillId="0" borderId="4" xfId="0" applyFont="1" applyFill="1" applyBorder="1" applyAlignment="1">
      <alignment vertical="top"/>
    </xf>
    <xf numFmtId="0" fontId="38" fillId="0" borderId="4" xfId="0" applyFont="1" applyFill="1" applyBorder="1" applyAlignment="1">
      <alignment horizontal="left" vertical="top"/>
    </xf>
    <xf numFmtId="14" fontId="19" fillId="0" borderId="4" xfId="0" applyNumberFormat="1" applyFont="1" applyFill="1" applyBorder="1" applyAlignment="1">
      <alignment horizontal="left" vertical="top"/>
    </xf>
    <xf numFmtId="0" fontId="10" fillId="0" borderId="4" xfId="0" applyFont="1" applyFill="1" applyBorder="1" applyAlignment="1">
      <alignment horizontal="center" vertical="center"/>
    </xf>
    <xf numFmtId="0" fontId="10" fillId="0" borderId="4" xfId="0" applyFont="1" applyFill="1" applyBorder="1" applyAlignment="1">
      <alignment vertical="center"/>
    </xf>
    <xf numFmtId="0" fontId="10" fillId="0" borderId="4" xfId="0" applyFont="1" applyFill="1" applyBorder="1" applyAlignment="1">
      <alignment vertical="center" readingOrder="1"/>
    </xf>
    <xf numFmtId="0" fontId="10" fillId="0" borderId="4" xfId="0" applyFont="1" applyFill="1" applyBorder="1" applyAlignment="1">
      <alignment horizontal="left" vertical="center" readingOrder="1"/>
    </xf>
    <xf numFmtId="0" fontId="10" fillId="0" borderId="4" xfId="0" applyFont="1" applyFill="1" applyBorder="1" applyAlignment="1">
      <alignment horizontal="center" vertical="center" readingOrder="1"/>
    </xf>
    <xf numFmtId="0" fontId="10" fillId="0" borderId="4" xfId="0" quotePrefix="1" applyFont="1" applyFill="1" applyBorder="1" applyAlignment="1">
      <alignment vertical="center" readingOrder="1"/>
    </xf>
    <xf numFmtId="0" fontId="10" fillId="0" borderId="4" xfId="0" applyFont="1" applyFill="1" applyBorder="1" applyAlignment="1">
      <alignment horizontal="left" vertical="center" wrapText="1" readingOrder="1"/>
    </xf>
    <xf numFmtId="0" fontId="73" fillId="0" borderId="4" xfId="0" applyFont="1" applyFill="1" applyBorder="1" applyAlignment="1">
      <alignment vertical="center" readingOrder="1"/>
    </xf>
    <xf numFmtId="0" fontId="19" fillId="0" borderId="4" xfId="0" applyFont="1" applyFill="1" applyBorder="1"/>
    <xf numFmtId="0" fontId="10" fillId="0" borderId="4" xfId="0" applyFont="1" applyFill="1" applyBorder="1"/>
    <xf numFmtId="49" fontId="10" fillId="0" borderId="4" xfId="0" applyNumberFormat="1" applyFont="1" applyFill="1" applyBorder="1" applyAlignment="1">
      <alignment horizontal="left"/>
    </xf>
    <xf numFmtId="0" fontId="10" fillId="0" borderId="4" xfId="0" applyFont="1" applyFill="1" applyBorder="1" applyAlignment="1">
      <alignment horizontal="center"/>
    </xf>
    <xf numFmtId="0" fontId="10" fillId="0" borderId="4" xfId="0" applyFont="1" applyFill="1" applyBorder="1" applyAlignment="1">
      <alignment horizontal="justify" vertical="center"/>
    </xf>
    <xf numFmtId="0" fontId="10" fillId="0" borderId="4" xfId="0" quotePrefix="1" applyFont="1" applyFill="1" applyBorder="1" applyAlignment="1">
      <alignment horizontal="left" vertical="top" readingOrder="1"/>
    </xf>
    <xf numFmtId="0" fontId="12" fillId="0" borderId="5" xfId="0" applyFont="1" applyFill="1" applyBorder="1"/>
    <xf numFmtId="0" fontId="10" fillId="0" borderId="4" xfId="0" applyFont="1" applyFill="1" applyBorder="1" applyAlignment="1">
      <alignment horizontal="center" vertical="top" readingOrder="1"/>
    </xf>
    <xf numFmtId="0" fontId="10" fillId="0" borderId="4" xfId="0" applyFont="1" applyFill="1" applyBorder="1" applyAlignment="1">
      <alignment vertical="top" wrapText="1"/>
    </xf>
    <xf numFmtId="176" fontId="10" fillId="0" borderId="4" xfId="0" applyNumberFormat="1" applyFont="1" applyFill="1" applyBorder="1" applyAlignment="1">
      <alignment horizontal="center" vertical="top"/>
    </xf>
    <xf numFmtId="0" fontId="11" fillId="0" borderId="4" xfId="0" applyFont="1" applyFill="1" applyBorder="1" applyAlignment="1">
      <alignment horizontal="center" vertical="top"/>
    </xf>
    <xf numFmtId="0" fontId="77" fillId="0" borderId="4" xfId="0" applyFont="1" applyFill="1" applyBorder="1" applyAlignment="1">
      <alignment horizontal="left" vertical="top"/>
    </xf>
    <xf numFmtId="0" fontId="53" fillId="0" borderId="4" xfId="0" applyFont="1" applyFill="1" applyBorder="1" applyAlignment="1">
      <alignment horizontal="left" vertical="top" readingOrder="1"/>
    </xf>
    <xf numFmtId="0" fontId="76" fillId="0" borderId="4" xfId="0" applyFont="1" applyFill="1" applyBorder="1" applyAlignment="1">
      <alignment horizontal="left" vertical="top"/>
    </xf>
    <xf numFmtId="0" fontId="13" fillId="0" borderId="4" xfId="0" applyFont="1" applyFill="1" applyBorder="1" applyAlignment="1">
      <alignment horizontal="center" vertical="top"/>
    </xf>
    <xf numFmtId="0" fontId="52" fillId="0" borderId="4" xfId="0" applyFont="1" applyFill="1" applyBorder="1" applyAlignment="1">
      <alignment horizontal="left" vertical="top"/>
    </xf>
    <xf numFmtId="0" fontId="39" fillId="0" borderId="4" xfId="0" applyFont="1" applyFill="1" applyBorder="1" applyAlignment="1">
      <alignment horizontal="center" vertical="top" readingOrder="1"/>
    </xf>
    <xf numFmtId="0" fontId="19" fillId="0" borderId="4" xfId="0" applyFont="1" applyFill="1" applyBorder="1" applyAlignment="1">
      <alignment horizontal="center" vertical="top"/>
    </xf>
    <xf numFmtId="0" fontId="10" fillId="0" borderId="4" xfId="0" applyFont="1" applyFill="1" applyBorder="1" applyAlignment="1">
      <alignment horizontal="left" vertical="top" wrapText="1"/>
    </xf>
    <xf numFmtId="0" fontId="84" fillId="0" borderId="4" xfId="0" applyFont="1" applyFill="1" applyBorder="1" applyAlignment="1">
      <alignment horizontal="left" vertical="top"/>
    </xf>
    <xf numFmtId="0" fontId="58" fillId="0" borderId="4" xfId="0" applyFont="1" applyFill="1" applyBorder="1" applyAlignment="1">
      <alignment horizontal="left" vertical="top"/>
    </xf>
    <xf numFmtId="0" fontId="20" fillId="0" borderId="4" xfId="0" applyFont="1" applyFill="1" applyBorder="1" applyAlignment="1">
      <alignment horizontal="left" vertical="top"/>
    </xf>
    <xf numFmtId="0" fontId="84" fillId="0" borderId="4" xfId="0" applyFont="1" applyFill="1" applyBorder="1" applyAlignment="1">
      <alignment vertical="top"/>
    </xf>
    <xf numFmtId="0" fontId="64" fillId="0" borderId="4" xfId="0" applyFont="1" applyFill="1" applyBorder="1" applyAlignment="1">
      <alignment horizontal="left" vertical="center" readingOrder="1"/>
    </xf>
    <xf numFmtId="0" fontId="71" fillId="0" borderId="4" xfId="0" applyFont="1" applyFill="1" applyBorder="1" applyAlignment="1">
      <alignment horizontal="left" vertical="top"/>
    </xf>
    <xf numFmtId="0" fontId="49" fillId="0" borderId="4" xfId="0" applyFont="1" applyFill="1" applyBorder="1" applyAlignment="1">
      <alignment horizontal="left" vertical="top"/>
    </xf>
    <xf numFmtId="0" fontId="71" fillId="0" borderId="4" xfId="0" applyFont="1" applyFill="1" applyBorder="1" applyAlignment="1">
      <alignment horizontal="left" vertical="center"/>
    </xf>
    <xf numFmtId="0" fontId="19" fillId="0" borderId="4" xfId="0" applyFont="1" applyFill="1" applyBorder="1" applyAlignment="1">
      <alignment horizontal="left" vertical="top" wrapText="1"/>
    </xf>
    <xf numFmtId="0" fontId="71" fillId="0" borderId="4" xfId="0" applyFont="1" applyFill="1" applyBorder="1" applyAlignment="1">
      <alignment horizontal="center" vertical="center"/>
    </xf>
    <xf numFmtId="0" fontId="75" fillId="0" borderId="4" xfId="0" applyFont="1" applyFill="1" applyBorder="1" applyAlignment="1">
      <alignment horizontal="left" vertical="top"/>
    </xf>
    <xf numFmtId="0" fontId="88" fillId="0" borderId="4" xfId="0" applyFont="1" applyFill="1" applyBorder="1" applyAlignment="1">
      <alignment horizontal="left" vertical="top"/>
    </xf>
    <xf numFmtId="0" fontId="71" fillId="0" borderId="4" xfId="0" applyFont="1" applyFill="1" applyBorder="1" applyAlignment="1">
      <alignment horizontal="left" vertical="top" readingOrder="1"/>
    </xf>
    <xf numFmtId="0" fontId="67" fillId="0" borderId="4" xfId="0" applyFont="1" applyFill="1" applyBorder="1" applyAlignment="1">
      <alignment horizontal="left" vertical="top"/>
    </xf>
    <xf numFmtId="0" fontId="19" fillId="0" borderId="6" xfId="0" applyFont="1" applyFill="1" applyBorder="1" applyAlignment="1">
      <alignment horizontal="left" vertical="top" readingOrder="1"/>
    </xf>
    <xf numFmtId="0" fontId="19" fillId="0" borderId="6" xfId="0" applyFont="1" applyFill="1" applyBorder="1" applyAlignment="1">
      <alignment horizontal="center" vertical="top" readingOrder="1"/>
    </xf>
    <xf numFmtId="0" fontId="91" fillId="0" borderId="6" xfId="0" applyFont="1" applyFill="1" applyBorder="1"/>
    <xf numFmtId="0" fontId="19" fillId="0" borderId="6" xfId="0" applyFont="1" applyFill="1" applyBorder="1" applyAlignment="1">
      <alignment vertical="top"/>
    </xf>
    <xf numFmtId="0" fontId="19" fillId="0" borderId="6" xfId="0" applyFont="1" applyFill="1" applyBorder="1" applyAlignment="1">
      <alignment vertical="top" readingOrder="1"/>
    </xf>
    <xf numFmtId="0" fontId="19" fillId="0" borderId="6" xfId="0" applyFont="1" applyFill="1" applyBorder="1" applyAlignment="1">
      <alignment horizontal="left" vertical="top"/>
    </xf>
    <xf numFmtId="0" fontId="92" fillId="0" borderId="6" xfId="0" applyFont="1" applyFill="1" applyBorder="1"/>
    <xf numFmtId="0" fontId="19" fillId="0" borderId="6" xfId="0" quotePrefix="1" applyFont="1" applyFill="1" applyBorder="1" applyAlignment="1">
      <alignment vertical="top" readingOrder="1"/>
    </xf>
    <xf numFmtId="0" fontId="89" fillId="0" borderId="6" xfId="0" applyFont="1" applyFill="1" applyBorder="1" applyAlignment="1">
      <alignment horizontal="left" vertical="top"/>
    </xf>
    <xf numFmtId="0" fontId="19" fillId="0" borderId="6" xfId="0" quotePrefix="1" applyFont="1" applyFill="1" applyBorder="1" applyAlignment="1">
      <alignment vertical="top"/>
    </xf>
    <xf numFmtId="0" fontId="70" fillId="0" borderId="6" xfId="0" applyFont="1" applyFill="1" applyBorder="1" applyAlignment="1">
      <alignment horizontal="left" vertical="top" readingOrder="1"/>
    </xf>
    <xf numFmtId="0" fontId="14" fillId="0" borderId="6" xfId="0" applyFont="1" applyFill="1" applyBorder="1" applyAlignment="1">
      <alignment horizontal="left" vertical="top"/>
    </xf>
    <xf numFmtId="0" fontId="19" fillId="0" borderId="6" xfId="0" applyFont="1" applyFill="1" applyBorder="1"/>
    <xf numFmtId="0" fontId="19" fillId="0" borderId="6" xfId="0" quotePrefix="1" applyFont="1" applyFill="1" applyBorder="1" applyAlignment="1">
      <alignment vertical="top" wrapText="1"/>
    </xf>
    <xf numFmtId="0" fontId="19" fillId="0" borderId="6" xfId="0" applyFont="1" applyFill="1" applyBorder="1" applyAlignment="1">
      <alignment horizontal="left" vertical="top" wrapText="1"/>
    </xf>
    <xf numFmtId="0" fontId="23" fillId="0" borderId="4" xfId="4" applyFont="1" applyFill="1" applyBorder="1" applyAlignment="1">
      <alignment horizontal="center" vertical="center"/>
    </xf>
    <xf numFmtId="0" fontId="14" fillId="0" borderId="6" xfId="4" applyFont="1" applyFill="1" applyBorder="1">
      <alignment vertical="center"/>
    </xf>
    <xf numFmtId="0" fontId="101" fillId="0" borderId="6" xfId="4" applyFont="1" applyFill="1" applyBorder="1" applyAlignment="1">
      <alignment vertical="center" readingOrder="1"/>
    </xf>
    <xf numFmtId="0" fontId="19" fillId="0" borderId="6" xfId="4" applyFont="1" applyFill="1" applyBorder="1" applyAlignment="1">
      <alignment vertical="top"/>
    </xf>
    <xf numFmtId="0" fontId="104" fillId="0" borderId="6" xfId="3" applyFont="1" applyFill="1" applyBorder="1" applyAlignment="1" applyProtection="1">
      <alignment vertical="center" readingOrder="1"/>
    </xf>
    <xf numFmtId="0" fontId="107" fillId="0" borderId="6" xfId="4" applyFont="1" applyFill="1" applyBorder="1">
      <alignment vertical="center"/>
    </xf>
    <xf numFmtId="0" fontId="90" fillId="0" borderId="6" xfId="4" applyFont="1" applyFill="1" applyBorder="1">
      <alignment vertical="center"/>
    </xf>
    <xf numFmtId="0" fontId="101" fillId="0" borderId="6" xfId="4" applyFont="1" applyFill="1" applyBorder="1" applyAlignment="1">
      <alignment horizontal="center" vertical="center" readingOrder="1"/>
    </xf>
    <xf numFmtId="0" fontId="19" fillId="0" borderId="6" xfId="4" applyFont="1" applyFill="1" applyBorder="1">
      <alignment vertical="center"/>
    </xf>
    <xf numFmtId="0" fontId="91" fillId="0" borderId="6" xfId="4" applyFont="1" applyFill="1" applyBorder="1" applyAlignment="1">
      <alignment vertical="center" readingOrder="1"/>
    </xf>
    <xf numFmtId="0" fontId="91" fillId="0" borderId="6" xfId="3" applyFont="1" applyFill="1" applyBorder="1" applyAlignment="1" applyProtection="1">
      <alignment horizontal="center" vertical="center" readingOrder="1"/>
    </xf>
    <xf numFmtId="0" fontId="110" fillId="0" borderId="6" xfId="3" applyFont="1" applyFill="1" applyBorder="1" applyAlignment="1" applyProtection="1">
      <alignment horizontal="center" vertical="center" readingOrder="1"/>
    </xf>
    <xf numFmtId="0" fontId="91" fillId="0" borderId="6" xfId="0" applyFont="1" applyFill="1" applyBorder="1" applyAlignment="1">
      <alignment vertical="center"/>
    </xf>
    <xf numFmtId="0" fontId="106" fillId="0" borderId="6" xfId="4" applyFont="1" applyFill="1" applyBorder="1" applyAlignment="1">
      <alignment vertical="center" readingOrder="1"/>
    </xf>
    <xf numFmtId="0" fontId="14" fillId="0" borderId="4" xfId="4" applyFont="1" applyFill="1" applyBorder="1">
      <alignment vertical="center"/>
    </xf>
    <xf numFmtId="0" fontId="63" fillId="0" borderId="4" xfId="4" applyFont="1" applyFill="1" applyBorder="1" applyAlignment="1">
      <alignment horizontal="left" vertical="center" readingOrder="1"/>
    </xf>
    <xf numFmtId="0" fontId="112" fillId="0" borderId="4" xfId="4" applyFont="1" applyFill="1" applyBorder="1" applyAlignment="1">
      <alignment vertical="center" readingOrder="1"/>
    </xf>
    <xf numFmtId="0" fontId="101" fillId="0" borderId="4" xfId="4" applyFont="1" applyFill="1" applyBorder="1" applyAlignment="1">
      <alignment vertical="center" readingOrder="1"/>
    </xf>
    <xf numFmtId="0" fontId="112" fillId="0" borderId="4" xfId="4" applyFont="1" applyFill="1" applyBorder="1" applyAlignment="1">
      <alignment horizontal="center" vertical="center" readingOrder="1"/>
    </xf>
    <xf numFmtId="0" fontId="101" fillId="0" borderId="6" xfId="3" applyFont="1" applyFill="1" applyBorder="1" applyAlignment="1" applyProtection="1">
      <alignment horizontal="center" vertical="center" readingOrder="1"/>
    </xf>
    <xf numFmtId="0" fontId="92" fillId="0" borderId="6" xfId="2" applyFont="1" applyFill="1" applyBorder="1" applyAlignment="1">
      <alignment vertical="center"/>
    </xf>
    <xf numFmtId="0" fontId="101" fillId="0" borderId="4" xfId="0" applyFont="1" applyFill="1" applyBorder="1" applyAlignment="1">
      <alignment horizontal="left" vertical="top" wrapText="1"/>
    </xf>
    <xf numFmtId="0" fontId="101" fillId="0" borderId="6" xfId="4" quotePrefix="1" applyFont="1" applyFill="1" applyBorder="1" applyAlignment="1">
      <alignment vertical="center" readingOrder="1"/>
    </xf>
    <xf numFmtId="0" fontId="91" fillId="0" borderId="6" xfId="4" quotePrefix="1" applyFont="1" applyFill="1" applyBorder="1" applyAlignment="1">
      <alignment vertical="center" readingOrder="1"/>
    </xf>
    <xf numFmtId="0" fontId="12" fillId="0" borderId="0" xfId="0" applyFont="1" applyFill="1" applyAlignment="1">
      <alignment vertical="top"/>
    </xf>
    <xf numFmtId="0" fontId="102" fillId="0" borderId="4" xfId="0" applyFont="1" applyFill="1" applyBorder="1" applyAlignment="1">
      <alignment horizontal="left" vertical="top" wrapText="1"/>
    </xf>
    <xf numFmtId="0" fontId="91" fillId="0" borderId="4" xfId="0" applyFont="1" applyFill="1" applyBorder="1" applyAlignment="1">
      <alignment horizontal="left" vertical="top" wrapText="1"/>
    </xf>
    <xf numFmtId="0" fontId="75" fillId="0" borderId="6" xfId="3" applyFont="1" applyFill="1" applyBorder="1" applyAlignment="1" applyProtection="1">
      <alignment horizontal="center" vertical="center" readingOrder="1"/>
    </xf>
    <xf numFmtId="0" fontId="14" fillId="0" borderId="6" xfId="4" applyFont="1" applyFill="1" applyBorder="1" applyAlignment="1">
      <alignment horizontal="center" vertical="center" readingOrder="1"/>
    </xf>
    <xf numFmtId="0" fontId="75" fillId="0" borderId="6" xfId="3" applyFont="1" applyFill="1" applyBorder="1" applyAlignment="1" applyProtection="1">
      <alignment vertical="center" readingOrder="1"/>
    </xf>
    <xf numFmtId="0" fontId="19" fillId="0" borderId="6" xfId="4" applyFont="1" applyFill="1" applyBorder="1" applyAlignment="1">
      <alignment horizontal="center" vertical="center" readingOrder="1"/>
    </xf>
    <xf numFmtId="0" fontId="101" fillId="0" borderId="6" xfId="4" quotePrefix="1" applyFont="1" applyFill="1" applyBorder="1" applyAlignment="1">
      <alignment horizontal="center" vertical="center" readingOrder="1"/>
    </xf>
  </cellXfs>
  <cellStyles count="6">
    <cellStyle name="나쁨" xfId="1" builtinId="27"/>
    <cellStyle name="열어 본 하이퍼링크" xfId="3" builtinId="9"/>
    <cellStyle name="표준" xfId="0" builtinId="0"/>
    <cellStyle name="표준 2" xfId="5" xr:uid="{6679C137-25A5-4DD8-B0D6-B5B6FEC31BD2}"/>
    <cellStyle name="표준 2 2 2 2" xfId="4" xr:uid="{4AC7699F-075A-4FA9-924A-FAD39E06BC8F}"/>
    <cellStyle name="하이퍼링크" xfId="2" builtin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G" id="{1A999A8D-6859-48C0-8CEC-BD8213AA7454}" userId="LG" providerId="None"/>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3" dT="2020-01-13T06:30:31.12" personId="{1A999A8D-6859-48C0-8CEC-BD8213AA7454}" id="{DE4CBFD3-869E-4EA1-AAB2-97A449D9D8E7}">
    <text>링크로 요 링크로 변경할 것</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www.mlit.go.jp/common/001295527.pdf" TargetMode="External"/><Relationship Id="rId18" Type="http://schemas.openxmlformats.org/officeDocument/2006/relationships/hyperlink" Target="https://home.kpmg/content/dam/kpmg/sa/pdf/2019/2019-autonomous-vehicles-readiness-index.pdf" TargetMode="External"/><Relationship Id="rId26" Type="http://schemas.openxmlformats.org/officeDocument/2006/relationships/hyperlink" Target="http://image-src.bcg.com/Images/BCG-Electric-Vehicles-Are-a-Multibillion-Dollar-Opportunity-for-Utilities-Apr-2019_tcm9-218439.pdf" TargetMode="External"/><Relationship Id="rId39" Type="http://schemas.openxmlformats.org/officeDocument/2006/relationships/hyperlink" Target="https://www.meti.go.jp/shingikai/enecho/denryoku_gas/saisei_kano/pdf/20190128001_01.pdf" TargetMode="External"/><Relationship Id="rId21" Type="http://schemas.openxmlformats.org/officeDocument/2006/relationships/hyperlink" Target="https://www.nist.gov/system/files/documents/2019/08/10/ai_standards_fedengagement_plan_9aug2019.pdf" TargetMode="External"/><Relationship Id="rId34" Type="http://schemas.openxmlformats.org/officeDocument/2006/relationships/hyperlink" Target="https://www.meti.go.jp/shingikai/enecho/denryoku_gas/saisei_kano/pdf/20190820001_01.pdf" TargetMode="External"/><Relationship Id="rId42" Type="http://schemas.openxmlformats.org/officeDocument/2006/relationships/hyperlink" Target="https://www.meti.go.jp/report/whitepaper/data/pdf/20180330002_02.pdf" TargetMode="External"/><Relationship Id="rId47" Type="http://schemas.openxmlformats.org/officeDocument/2006/relationships/hyperlink" Target="https://www.gao.gov/assets/710/703558.pdf" TargetMode="External"/><Relationship Id="rId50" Type="http://schemas.openxmlformats.org/officeDocument/2006/relationships/hyperlink" Target="http://www3.weforum.org/docs/WEF_48540_WP_End_of_Innovation_Protecting_Patent_Law.pdf" TargetMode="External"/><Relationship Id="rId55" Type="http://schemas.openxmlformats.org/officeDocument/2006/relationships/hyperlink" Target="https://www.mitsui.com/mgssi/ja/report/detail/__icsFiles/afieldfile/2018/06/14/180516m_unoinada.pdf" TargetMode="External"/><Relationship Id="rId63" Type="http://schemas.openxmlformats.org/officeDocument/2006/relationships/hyperlink" Target="https://oilgas-info.jogmec.go.jp/_res/projects/default_project/_page_/001/007/608/201809_019a.pdf" TargetMode="External"/><Relationship Id="rId68" Type="http://schemas.openxmlformats.org/officeDocument/2006/relationships/hyperlink" Target="http://www2.datainnovation.org/2018-national-ai-strategy.pdf" TargetMode="External"/><Relationship Id="rId76" Type="http://schemas.openxmlformats.org/officeDocument/2006/relationships/hyperlink" Target="https://www.mckinsey.com/~/media/McKinsey/Featured%20Insights/Artificial%20Intelligence/Tackling%20Europes%20gap%20in%20digital%20and%20AI/MGI-Tackling-Europes-gap-in-digital-and-AI-Feb-2019-vF.ashx" TargetMode="External"/><Relationship Id="rId84" Type="http://schemas.openxmlformats.org/officeDocument/2006/relationships/hyperlink" Target="https://oversight.house.gov/wp-content/uploads/2018/09/AI-White-Paper.pdf" TargetMode="External"/><Relationship Id="rId89" Type="http://schemas.openxmlformats.org/officeDocument/2006/relationships/hyperlink" Target="https://cache.media.enseignementsup-recherche.gouv.fr/file/strategie_IA/60/7/mesri_IA_dep_A4_09_1040607.pdf" TargetMode="External"/><Relationship Id="rId7" Type="http://schemas.openxmlformats.org/officeDocument/2006/relationships/hyperlink" Target="http://www.cicpa.org.cn/Column/hyxxhckzl/zcyxs/201801/W020180110598525007531.pdf" TargetMode="External"/><Relationship Id="rId71" Type="http://schemas.openxmlformats.org/officeDocument/2006/relationships/hyperlink" Target="https://assets.publishing.service.gov.uk/government/uploads/system/uploads/attachment_data/file/770715/clean-air-strategy-2019.pdf" TargetMode="External"/><Relationship Id="rId92" Type="http://schemas.openxmlformats.org/officeDocument/2006/relationships/comments" Target="../comments1.xml"/><Relationship Id="rId2" Type="http://schemas.openxmlformats.org/officeDocument/2006/relationships/hyperlink" Target="https://eng.em.dk/media/13081/305755-gb-version_4k.pdf" TargetMode="External"/><Relationship Id="rId16" Type="http://schemas.openxmlformats.org/officeDocument/2006/relationships/hyperlink" Target="http://www3.weforum.org/docs/WEF_National_AI_Strategy.pdf" TargetMode="External"/><Relationship Id="rId29" Type="http://schemas.openxmlformats.org/officeDocument/2006/relationships/hyperlink" Target="http://www.miit.gov.cn/n1146285/n1146352/n3054355/n3057585/n3057589/c7552776/part/7553095.pdf" TargetMode="External"/><Relationship Id="rId11" Type="http://schemas.openxmlformats.org/officeDocument/2006/relationships/hyperlink" Target="https://www.irena.org/-/media/Files/IRENA/Agency/Publication/2018/Apr/IRENA_IEA_REN21_Policies_2018.pdf" TargetMode="External"/><Relationship Id="rId24" Type="http://schemas.openxmlformats.org/officeDocument/2006/relationships/hyperlink" Target="http://www.casted.org.cn/channel/newsinfo/7474" TargetMode="External"/><Relationship Id="rId32" Type="http://schemas.openxmlformats.org/officeDocument/2006/relationships/hyperlink" Target="https://www.meti.go.jp/shingikai/mono_info_service/mobility/pdf/20191202_report_02.pdf" TargetMode="External"/><Relationship Id="rId37" Type="http://schemas.openxmlformats.org/officeDocument/2006/relationships/hyperlink" Target="https://www.meti.go.jp/shingikai/enecho/denryoku_gas/saisei_kano/yojo_furyoku/pdf/20190422_report.pdf" TargetMode="External"/><Relationship Id="rId40" Type="http://schemas.openxmlformats.org/officeDocument/2006/relationships/hyperlink" Target="https://www.meti.go.jp/shingikai/mono_info_service/smart_house/fukyu_sokushin/pdf/201809_01.pdf" TargetMode="External"/><Relationship Id="rId45" Type="http://schemas.openxmlformats.org/officeDocument/2006/relationships/hyperlink" Target="https://www.bcg.com/publications/2020/drive-electric-cars-to-the-tipping-point.aspx" TargetMode="External"/><Relationship Id="rId53" Type="http://schemas.openxmlformats.org/officeDocument/2006/relationships/hyperlink" Target="https://www.ntc.gov.au/news/transport-ministers-agree-drafting-new-australian-driving-laws-automated-vehicles" TargetMode="External"/><Relationship Id="rId58" Type="http://schemas.openxmlformats.org/officeDocument/2006/relationships/hyperlink" Target="http://www3.weforum.org/docs/WEF_Reshaping_Urban_Mobility_with_Autonomous_Vehicles_2018.pdf" TargetMode="External"/><Relationship Id="rId66" Type="http://schemas.openxmlformats.org/officeDocument/2006/relationships/hyperlink" Target="https://www.meti.go.jp/press/2018/10/20181017005/20181017005-2.pdf" TargetMode="External"/><Relationship Id="rId74" Type="http://schemas.openxmlformats.org/officeDocument/2006/relationships/hyperlink" Target="http://www.mlit.go.jp/common/001268576.pdf" TargetMode="External"/><Relationship Id="rId79" Type="http://schemas.openxmlformats.org/officeDocument/2006/relationships/hyperlink" Target="https://www.news.gov.hk/eng/2018/10/20181004/20181004_155008_424.html" TargetMode="External"/><Relationship Id="rId87" Type="http://schemas.openxmlformats.org/officeDocument/2006/relationships/hyperlink" Target="http://www.gov.cn/zhengce/2019-02/21/content_5367487.htm" TargetMode="External"/><Relationship Id="rId5" Type="http://schemas.openxmlformats.org/officeDocument/2006/relationships/hyperlink" Target="https://www.meti.go.jp/press/2019/06/20190607002/20190607002-1.pdf" TargetMode="External"/><Relationship Id="rId61" Type="http://schemas.openxmlformats.org/officeDocument/2006/relationships/hyperlink" Target="http://www.mlit.go.jp/common/001253665.pdf" TargetMode="External"/><Relationship Id="rId82" Type="http://schemas.openxmlformats.org/officeDocument/2006/relationships/hyperlink" Target="http://www.xinhuanet.com/2018-07/21/c_1123158015.htm" TargetMode="External"/><Relationship Id="rId90" Type="http://schemas.openxmlformats.org/officeDocument/2006/relationships/printerSettings" Target="../printerSettings/printerSettings1.bin"/><Relationship Id="rId19" Type="http://schemas.openxmlformats.org/officeDocument/2006/relationships/hyperlink" Target="http://www.caict.ac.cn/kxyj/qwfb/bps/201908/P020190826540854325027.pdf" TargetMode="External"/><Relationship Id="rId14" Type="http://schemas.openxmlformats.org/officeDocument/2006/relationships/hyperlink" Target="https://www.ida.org/-/media/feature/publications/a/at/a-tentative-framework-for-examining-us-and-chinese-expenditures-for-r-and-d-on-ai/d-10856.ashx" TargetMode="External"/><Relationship Id="rId22" Type="http://schemas.openxmlformats.org/officeDocument/2006/relationships/hyperlink" Target="https://www.nist.gov/sites/default/files/documents/2019/07/02/plan_for_ai_standards_publicreview_2july2019.pdf" TargetMode="External"/><Relationship Id="rId27" Type="http://schemas.openxmlformats.org/officeDocument/2006/relationships/hyperlink" Target="https://www.bmwi.de/Redaktion/DE/Publikationen/Energie/7-energieforschungsprogramm-der-bundesregierung.pdf?__blob=publicationFile&amp;v=14" TargetMode="External"/><Relationship Id="rId30" Type="http://schemas.openxmlformats.org/officeDocument/2006/relationships/hyperlink" Target="http://www.seaj.or.jp/activity/kankyo/documents/houkisei190912Ver.1.6.pdf" TargetMode="External"/><Relationship Id="rId35" Type="http://schemas.openxmlformats.org/officeDocument/2006/relationships/hyperlink" Target="https://www.meti.go.jp/shingikai/mono_info_service/robot_shakaihenkaku/pdf/20190724_report_01.pdf" TargetMode="External"/><Relationship Id="rId43" Type="http://schemas.openxmlformats.org/officeDocument/2006/relationships/hyperlink" Target="https://www.rand.org/content/dam/rand/pubs/research_reports/RR4200/RR4229/RAND_RR4229.pdf" TargetMode="External"/><Relationship Id="rId48" Type="http://schemas.openxmlformats.org/officeDocument/2006/relationships/hyperlink" Target="http://www3.weforum.org/docs/WEF_40065_White_Paper_How_to_Prevent_Discriminatory_Outcomes_in_Machine_Learning.pdf" TargetMode="External"/><Relationship Id="rId56" Type="http://schemas.openxmlformats.org/officeDocument/2006/relationships/hyperlink" Target="http://www.cbdio.com/BigData/2018-05/31/content_5725395.htm" TargetMode="External"/><Relationship Id="rId64" Type="http://schemas.openxmlformats.org/officeDocument/2006/relationships/hyperlink" Target="https://www.rand.org/content/dam/rand/pubs/research_reports/RR2600/RR2662/RAND_RR2662.pdf" TargetMode="External"/><Relationship Id="rId69" Type="http://schemas.openxmlformats.org/officeDocument/2006/relationships/hyperlink" Target="https://www.bruegel.org/wp-content/uploads/2018/12/PC-26_2018_1.pdf" TargetMode="External"/><Relationship Id="rId77" Type="http://schemas.openxmlformats.org/officeDocument/2006/relationships/hyperlink" Target="http://www.meti.go.jp/press/2018/12/20181220007/20181220007.html" TargetMode="External"/><Relationship Id="rId8" Type="http://schemas.openxmlformats.org/officeDocument/2006/relationships/hyperlink" Target="https://www.irena.org/-/media/Files/IRENA/Agency/Publication/2018/Dec/IRENA_Cities_2018a_Intro.pdf" TargetMode="External"/><Relationship Id="rId51" Type="http://schemas.openxmlformats.org/officeDocument/2006/relationships/hyperlink" Target="https://www.mckinsey.com/~/media/McKinsey/Industries/Semiconductors/Our%20Insights/Graphene%20The%20next%20S%20curve%20for%20semiconductors/Graphene-the-next-S-curve-for-semiconductors-web-final.ashx" TargetMode="External"/><Relationship Id="rId72" Type="http://schemas.openxmlformats.org/officeDocument/2006/relationships/hyperlink" Target="https://www.doyukai.or.jp/policyproposals/uploads/docs/190219a.pdf" TargetMode="External"/><Relationship Id="rId80" Type="http://schemas.openxmlformats.org/officeDocument/2006/relationships/hyperlink" Target="http://www.cocn.jp/report/thema110-M.pdf" TargetMode="External"/><Relationship Id="rId85" Type="http://schemas.openxmlformats.org/officeDocument/2006/relationships/hyperlink" Target="https://republicans-oversight.house.gov/wp-content/uploads/2018/09/AI-White-Paper-.pdf" TargetMode="External"/><Relationship Id="rId93" Type="http://schemas.microsoft.com/office/2017/10/relationships/threadedComment" Target="../threadedComments/threadedComment1.xml"/><Relationship Id="rId3" Type="http://schemas.openxmlformats.org/officeDocument/2006/relationships/hyperlink" Target="https://en.digst.dk/policy-and-strategy/denmark-s-national-strategy-for-artificial-intelligence/" TargetMode="External"/><Relationship Id="rId12" Type="http://schemas.openxmlformats.org/officeDocument/2006/relationships/hyperlink" Target="http://www.mlit.go.jp/pri/houkoku/gaiyou/pdf/kkk151.pdf" TargetMode="External"/><Relationship Id="rId17" Type="http://schemas.openxmlformats.org/officeDocument/2006/relationships/hyperlink" Target="https://demos.co.uk/wp-content/uploads/2019/10/Jisc-OCT-2019-2.pdf" TargetMode="External"/><Relationship Id="rId25" Type="http://schemas.openxmlformats.org/officeDocument/2006/relationships/hyperlink" Target="https://www2.deloitte.com/content/dam/insights/us/articles/5091_inclusive-smart-cities/DI_Inclusive-smart-cities.pdf" TargetMode="External"/><Relationship Id="rId33" Type="http://schemas.openxmlformats.org/officeDocument/2006/relationships/hyperlink" Target="https://www.meti.go.jp/shingikai/enecho/shoene_shinene/shin_energy/biomass_sus_wg/pdf/20191118_report.pdf" TargetMode="External"/><Relationship Id="rId38" Type="http://schemas.openxmlformats.org/officeDocument/2006/relationships/hyperlink" Target="https://www.meti.go.jp/shingikai/enecho/denryoku_gas/saisei_kano/20190128_report.html" TargetMode="External"/><Relationship Id="rId46" Type="http://schemas.openxmlformats.org/officeDocument/2006/relationships/hyperlink" Target="http://images.mofcom.gov.cn/wms/201912/20191230105409100.pdf" TargetMode="External"/><Relationship Id="rId59" Type="http://schemas.openxmlformats.org/officeDocument/2006/relationships/hyperlink" Target="https://www.mckinsey.com/~/media/McKinsey/Industries/Automotive%20and%20Assembly/Our%20Insights/The%20potential%20impact%20of%20electric%20vehicles%20on%20global%20energy%20systems/The-potential-impact-of-electric-vehicles-on-global-energy-systems-vF.ashx" TargetMode="External"/><Relationship Id="rId67" Type="http://schemas.openxmlformats.org/officeDocument/2006/relationships/hyperlink" Target="https://www.nri.com/-/media/Corporate/jp/Files/PDF/knowledge/publication/region/2018/10/3----vol183.pdf?la=ja-JP&amp;hash=73F1ECD144CE988B8F9BDE958E18D9F6F5FF8331" TargetMode="External"/><Relationship Id="rId20" Type="http://schemas.openxmlformats.org/officeDocument/2006/relationships/hyperlink" Target="http://www3.weforum.org/docs/WEF__Shaping_the_Future_of_Health_Council_Report.pdf" TargetMode="External"/><Relationship Id="rId41" Type="http://schemas.openxmlformats.org/officeDocument/2006/relationships/hyperlink" Target="https://www.meti.go.jp/shingikai/enecho/denryoku_gas/saisei_kano/pdf/20180522001_01.pdf" TargetMode="External"/><Relationship Id="rId54" Type="http://schemas.openxmlformats.org/officeDocument/2006/relationships/hyperlink" Target="https://www.ntc.gov.au/sites/default/files/assets/files/NTC%20Policy%20Paper%20-%20Changing%20driving%20laws%20to%20support%20automated%20vehicles.pdf" TargetMode="External"/><Relationship Id="rId62" Type="http://schemas.openxmlformats.org/officeDocument/2006/relationships/hyperlink" Target="https://www.meti.go.jp/press/2018/08/20180831007/20180831007-3.pdf" TargetMode="External"/><Relationship Id="rId70" Type="http://schemas.openxmlformats.org/officeDocument/2006/relationships/hyperlink" Target="https://assets.publishing.service.gov.uk/government/uploads/system/uploads/attachment_data/file/767031/evhs-dft-guidance.pdf" TargetMode="External"/><Relationship Id="rId75" Type="http://schemas.openxmlformats.org/officeDocument/2006/relationships/hyperlink" Target="https://www.brookings.edu/wp-content/uploads/2019/01/2019.01_BrookingsMetro_Automation-AI_Report_Muro-Maxim-Whiton-FINAL-version.pdf" TargetMode="External"/><Relationship Id="rId83" Type="http://schemas.openxmlformats.org/officeDocument/2006/relationships/hyperlink" Target="http://www.changchun.gov.cn/zw_33994/yw/zwdt_74/jjdt/201808/t20180825_1601923.html" TargetMode="External"/><Relationship Id="rId88" Type="http://schemas.openxmlformats.org/officeDocument/2006/relationships/hyperlink" Target="https://www.strategie.gouv.fr/sites/strategie.gouv.fr/files/atoms/files/fs-rapport-intelligence-artificielle-28-mars-2018_0.pdf" TargetMode="External"/><Relationship Id="rId91" Type="http://schemas.openxmlformats.org/officeDocument/2006/relationships/vmlDrawing" Target="../drawings/vmlDrawing1.vml"/><Relationship Id="rId1" Type="http://schemas.openxmlformats.org/officeDocument/2006/relationships/hyperlink" Target="https://www.automotive-iq.com/electrics-electronics/columns/artificial-intelligence-ai-is-coming-to-revolutionize-the-auto-industry" TargetMode="External"/><Relationship Id="rId6" Type="http://schemas.openxmlformats.org/officeDocument/2006/relationships/hyperlink" Target="https://www.mitsui.com/mgssi/ja/report/detail/__icsFiles/afieldfile/2018/10/09/1810x_ninagawa_10.pdf" TargetMode="External"/><Relationship Id="rId15" Type="http://schemas.openxmlformats.org/officeDocument/2006/relationships/hyperlink" Target="https://www.rieti.go.jp/jp/publications/pdp/19p016.pdf" TargetMode="External"/><Relationship Id="rId23" Type="http://schemas.openxmlformats.org/officeDocument/2006/relationships/hyperlink" Target="https://www.nist.gov/system/files/documents/2019/09/16/cartwright-comments-07152019.pdf" TargetMode="External"/><Relationship Id="rId28" Type="http://schemas.openxmlformats.org/officeDocument/2006/relationships/hyperlink" Target="https://cra.org/ccc/wp-content/uploads/sites/2/2019/05/AIRoadmapDraftforCommunityMay2019.pdf" TargetMode="External"/><Relationship Id="rId36" Type="http://schemas.openxmlformats.org/officeDocument/2006/relationships/hyperlink" Target="https://www.meti.go.jp/shingikai/mono_info_service/jido_soko/pdf/20190626_03.pdf" TargetMode="External"/><Relationship Id="rId49" Type="http://schemas.openxmlformats.org/officeDocument/2006/relationships/hyperlink" Target="https://assets.publishing.service.gov.uk/government/uploads/system/uploads/attachment_data/file/694754/APC_Evaluation_Report.pdf" TargetMode="External"/><Relationship Id="rId57" Type="http://schemas.openxmlformats.org/officeDocument/2006/relationships/hyperlink" Target="http://www.gov.cn/zhengce/content/2018-07/03/content_5303158.htm" TargetMode="External"/><Relationship Id="rId10" Type="http://schemas.openxmlformats.org/officeDocument/2006/relationships/hyperlink" Target="https://www.irena.org/-/media/Files/IRENA/Agency/Publication/2018/Sep/IRENA_Hydrogen_from_renewable_power_2018.pdf" TargetMode="External"/><Relationship Id="rId31" Type="http://schemas.openxmlformats.org/officeDocument/2006/relationships/hyperlink" Target="https://www.meti.go.jp/shingikai/enecho/shoene_shinene/shin_energy/taiyoko_haikihiyo_wg/pdf/201901210_01.pdf" TargetMode="External"/><Relationship Id="rId44" Type="http://schemas.openxmlformats.org/officeDocument/2006/relationships/hyperlink" Target="http://image-src.bcg.com/Images/BCG-Who-Will-Drive-Electric-Cars-to-the-Tipping-Point-Jan-2020_tcm9-236447.pdf" TargetMode="External"/><Relationship Id="rId52" Type="http://schemas.openxmlformats.org/officeDocument/2006/relationships/hyperlink" Target="https://www.kantei.go.jp/jp/singi/keizaisaisei/pdf/miraitousi2018_zentai.pdf" TargetMode="External"/><Relationship Id="rId60" Type="http://schemas.openxmlformats.org/officeDocument/2006/relationships/hyperlink" Target="http://www3.weforum.org/docs/WEF_New_Physics_of_Financial_Services.pdf" TargetMode="External"/><Relationship Id="rId65" Type="http://schemas.openxmlformats.org/officeDocument/2006/relationships/hyperlink" Target="http://www2.datainnovation.org/2018-nitrd-ai-r%26d.pdf" TargetMode="External"/><Relationship Id="rId73" Type="http://schemas.openxmlformats.org/officeDocument/2006/relationships/hyperlink" Target="https://csis-prod.s3.amazonaws.com/s3fs-public/publication/190115_Lewis_Semiconductor_v6.pdf" TargetMode="External"/><Relationship Id="rId78" Type="http://schemas.openxmlformats.org/officeDocument/2006/relationships/hyperlink" Target="https://www.meti.go.jp/press/2018/12/20181220007/20181220007_01.pdf" TargetMode="External"/><Relationship Id="rId81" Type="http://schemas.openxmlformats.org/officeDocument/2006/relationships/hyperlink" Target="https://www.opengovasia.com/singapore-announces-initiatives-on-ai-governance-and-ethics/" TargetMode="External"/><Relationship Id="rId86" Type="http://schemas.openxmlformats.org/officeDocument/2006/relationships/hyperlink" Target="https://www.gov.uk/government/news/new-era-of-tech-driven-legal-and-financial-services-to-boost-productivity-and-improve-customer-experience" TargetMode="External"/><Relationship Id="rId4" Type="http://schemas.openxmlformats.org/officeDocument/2006/relationships/hyperlink" Target="https://www.mckinsey.com/~/media/McKinsey/Industries/Automotive%20and%20Assembly/Our%20Insights/Mapping%20the%20automotive%20software%20and%20electronics%20landscape%20through%202030/Automotive-software-and-electronics-2030-final.ashx" TargetMode="External"/><Relationship Id="rId9" Type="http://schemas.openxmlformats.org/officeDocument/2006/relationships/hyperlink" Target="https://www.irena.org/-/media/Files/IRENA/Agency/Publication/2019/Apr/IRENA_Global_Energy_Transformation_2019.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FF0F4-74D8-4DC0-8758-96AF040DBBA4}">
  <sheetPr>
    <outlinePr summaryBelow="0" summaryRight="0"/>
    <pageSetUpPr fitToPage="1"/>
  </sheetPr>
  <dimension ref="A1:Q327"/>
  <sheetViews>
    <sheetView tabSelected="1" zoomScaleNormal="100" workbookViewId="0">
      <pane ySplit="1" topLeftCell="A2" activePane="bottomLeft" state="frozen"/>
      <selection pane="bottomLeft"/>
    </sheetView>
  </sheetViews>
  <sheetFormatPr defaultColWidth="14.3984375" defaultRowHeight="14.1" customHeight="1"/>
  <cols>
    <col min="1" max="1" width="4.73046875" style="43" customWidth="1"/>
    <col min="2" max="2" width="17.19921875" style="44" customWidth="1"/>
    <col min="3" max="3" width="10" style="10" customWidth="1"/>
    <col min="4" max="4" width="10" style="44" customWidth="1"/>
    <col min="5" max="5" width="21.9296875" style="44" customWidth="1"/>
    <col min="6" max="6" width="9.59765625" style="44" customWidth="1"/>
    <col min="7" max="7" width="10.265625" style="44" customWidth="1"/>
    <col min="8" max="8" width="38" style="44" customWidth="1"/>
    <col min="9" max="9" width="32.3984375" style="24" customWidth="1"/>
    <col min="10" max="10" width="40.3984375" style="41" customWidth="1"/>
    <col min="11" max="11" width="13.265625" style="44" customWidth="1"/>
    <col min="12" max="12" width="10" style="44" customWidth="1"/>
    <col min="13" max="13" width="5.265625" style="45" customWidth="1"/>
    <col min="14" max="14" width="23.59765625" style="44" customWidth="1"/>
    <col min="15" max="15" width="9.73046875" style="44" customWidth="1"/>
    <col min="16" max="16" width="9.33203125" style="24" customWidth="1"/>
    <col min="17" max="17" width="9.796875" style="24" customWidth="1"/>
    <col min="18" max="16384" width="14.3984375" style="24"/>
  </cols>
  <sheetData>
    <row r="1" spans="1:17" s="10" customFormat="1" ht="14.1" customHeight="1">
      <c r="A1" s="1" t="s">
        <v>0</v>
      </c>
      <c r="B1" s="47" t="s">
        <v>1</v>
      </c>
      <c r="C1" s="2" t="s">
        <v>2225</v>
      </c>
      <c r="D1" s="3" t="s">
        <v>2226</v>
      </c>
      <c r="E1" s="3" t="s">
        <v>2</v>
      </c>
      <c r="F1" s="3" t="s">
        <v>3</v>
      </c>
      <c r="G1" s="3" t="s">
        <v>4</v>
      </c>
      <c r="H1" s="4" t="s">
        <v>5</v>
      </c>
      <c r="I1" s="4" t="s">
        <v>6</v>
      </c>
      <c r="J1" s="5" t="s">
        <v>2227</v>
      </c>
      <c r="K1" s="6" t="s">
        <v>7</v>
      </c>
      <c r="L1" s="3" t="s">
        <v>8</v>
      </c>
      <c r="M1" s="3" t="s">
        <v>9</v>
      </c>
      <c r="N1" s="7" t="s">
        <v>10</v>
      </c>
      <c r="O1" s="8" t="s">
        <v>2228</v>
      </c>
      <c r="P1" s="46" t="s">
        <v>2229</v>
      </c>
      <c r="Q1" s="9" t="s">
        <v>2230</v>
      </c>
    </row>
    <row r="2" spans="1:17" s="55" customFormat="1" ht="14.1" customHeight="1">
      <c r="A2" s="48">
        <v>1</v>
      </c>
      <c r="B2" s="49" t="s">
        <v>2232</v>
      </c>
      <c r="C2" s="48" t="s">
        <v>2231</v>
      </c>
      <c r="D2" s="49" t="s">
        <v>11</v>
      </c>
      <c r="E2" s="49" t="s">
        <v>12</v>
      </c>
      <c r="F2" s="11" t="s">
        <v>13</v>
      </c>
      <c r="G2" s="49" t="s">
        <v>14</v>
      </c>
      <c r="H2" s="49" t="s">
        <v>15</v>
      </c>
      <c r="I2" s="50" t="s">
        <v>16</v>
      </c>
      <c r="J2" s="50" t="s">
        <v>17</v>
      </c>
      <c r="K2" s="49" t="s">
        <v>18</v>
      </c>
      <c r="L2" s="51" t="s">
        <v>19</v>
      </c>
      <c r="M2" s="52">
        <v>48</v>
      </c>
      <c r="N2" s="53" t="s">
        <v>20</v>
      </c>
      <c r="O2" s="54"/>
      <c r="P2" s="48" t="s">
        <v>2555</v>
      </c>
      <c r="Q2" s="48" t="s">
        <v>2235</v>
      </c>
    </row>
    <row r="3" spans="1:17" s="55" customFormat="1" ht="14.1" customHeight="1">
      <c r="A3" s="56">
        <v>2</v>
      </c>
      <c r="B3" s="49" t="s">
        <v>2232</v>
      </c>
      <c r="C3" s="48" t="s">
        <v>2231</v>
      </c>
      <c r="D3" s="57" t="s">
        <v>11</v>
      </c>
      <c r="E3" s="57" t="s">
        <v>21</v>
      </c>
      <c r="F3" s="13" t="s">
        <v>13</v>
      </c>
      <c r="G3" s="14" t="s">
        <v>22</v>
      </c>
      <c r="H3" s="57" t="s">
        <v>23</v>
      </c>
      <c r="I3" s="58" t="s">
        <v>24</v>
      </c>
      <c r="J3" s="58" t="s">
        <v>25</v>
      </c>
      <c r="K3" s="57" t="s">
        <v>26</v>
      </c>
      <c r="L3" s="59" t="s">
        <v>27</v>
      </c>
      <c r="M3" s="60">
        <v>28</v>
      </c>
      <c r="N3" s="53" t="s">
        <v>28</v>
      </c>
      <c r="O3" s="54"/>
      <c r="P3" s="56" t="s">
        <v>2556</v>
      </c>
      <c r="Q3" s="56" t="s">
        <v>2236</v>
      </c>
    </row>
    <row r="4" spans="1:17" s="55" customFormat="1" ht="14.1" customHeight="1">
      <c r="A4" s="48">
        <v>3</v>
      </c>
      <c r="B4" s="49" t="s">
        <v>2232</v>
      </c>
      <c r="C4" s="48" t="s">
        <v>2231</v>
      </c>
      <c r="D4" s="49" t="s">
        <v>29</v>
      </c>
      <c r="E4" s="49" t="s">
        <v>30</v>
      </c>
      <c r="F4" s="15" t="s">
        <v>13</v>
      </c>
      <c r="G4" s="49" t="s">
        <v>31</v>
      </c>
      <c r="H4" s="49" t="s">
        <v>32</v>
      </c>
      <c r="I4" s="50" t="s">
        <v>33</v>
      </c>
      <c r="J4" s="50" t="s">
        <v>34</v>
      </c>
      <c r="K4" s="49" t="s">
        <v>35</v>
      </c>
      <c r="L4" s="49" t="s">
        <v>36</v>
      </c>
      <c r="M4" s="52">
        <v>58</v>
      </c>
      <c r="N4" s="53" t="s">
        <v>37</v>
      </c>
      <c r="O4" s="49"/>
      <c r="P4" s="48" t="s">
        <v>2557</v>
      </c>
      <c r="Q4" s="48" t="s">
        <v>2237</v>
      </c>
    </row>
    <row r="5" spans="1:17" s="55" customFormat="1" ht="14.1" customHeight="1">
      <c r="A5" s="56">
        <v>4</v>
      </c>
      <c r="B5" s="49" t="s">
        <v>2232</v>
      </c>
      <c r="C5" s="48" t="s">
        <v>2231</v>
      </c>
      <c r="D5" s="61" t="s">
        <v>2223</v>
      </c>
      <c r="E5" s="61" t="s">
        <v>38</v>
      </c>
      <c r="F5" s="11" t="s">
        <v>39</v>
      </c>
      <c r="G5" s="49" t="s">
        <v>31</v>
      </c>
      <c r="H5" s="61" t="s">
        <v>40</v>
      </c>
      <c r="I5" s="62" t="s">
        <v>41</v>
      </c>
      <c r="J5" s="62" t="s">
        <v>42</v>
      </c>
      <c r="K5" s="49" t="s">
        <v>43</v>
      </c>
      <c r="L5" s="61" t="s">
        <v>44</v>
      </c>
      <c r="M5" s="63">
        <v>1</v>
      </c>
      <c r="N5" s="17" t="s">
        <v>45</v>
      </c>
      <c r="O5" s="49"/>
      <c r="P5" s="56" t="s">
        <v>2558</v>
      </c>
      <c r="Q5" s="56" t="s">
        <v>2238</v>
      </c>
    </row>
    <row r="6" spans="1:17" s="55" customFormat="1" ht="14.1" customHeight="1">
      <c r="A6" s="48">
        <v>5</v>
      </c>
      <c r="B6" s="49" t="s">
        <v>2232</v>
      </c>
      <c r="C6" s="48" t="s">
        <v>2231</v>
      </c>
      <c r="D6" s="64" t="s">
        <v>11</v>
      </c>
      <c r="E6" s="66" t="s">
        <v>46</v>
      </c>
      <c r="F6" s="18" t="s">
        <v>13</v>
      </c>
      <c r="G6" s="57" t="s">
        <v>22</v>
      </c>
      <c r="H6" s="65" t="s">
        <v>47</v>
      </c>
      <c r="I6" s="67" t="s">
        <v>48</v>
      </c>
      <c r="J6" s="58" t="s">
        <v>49</v>
      </c>
      <c r="K6" s="65" t="s">
        <v>26</v>
      </c>
      <c r="L6" s="65" t="s">
        <v>44</v>
      </c>
      <c r="M6" s="60">
        <v>85</v>
      </c>
      <c r="N6" s="53" t="s">
        <v>50</v>
      </c>
      <c r="O6" s="68"/>
      <c r="P6" s="48" t="s">
        <v>2559</v>
      </c>
      <c r="Q6" s="48" t="s">
        <v>2239</v>
      </c>
    </row>
    <row r="7" spans="1:17" s="55" customFormat="1" ht="14.1" customHeight="1">
      <c r="A7" s="56">
        <v>6</v>
      </c>
      <c r="B7" s="49" t="s">
        <v>2232</v>
      </c>
      <c r="C7" s="48" t="s">
        <v>2231</v>
      </c>
      <c r="D7" s="49" t="s">
        <v>29</v>
      </c>
      <c r="E7" s="49" t="s">
        <v>51</v>
      </c>
      <c r="F7" s="15" t="s">
        <v>13</v>
      </c>
      <c r="G7" s="57" t="s">
        <v>22</v>
      </c>
      <c r="H7" s="49" t="s">
        <v>52</v>
      </c>
      <c r="I7" s="50" t="s">
        <v>53</v>
      </c>
      <c r="J7" s="50" t="s">
        <v>54</v>
      </c>
      <c r="K7" s="49" t="s">
        <v>55</v>
      </c>
      <c r="L7" s="69" t="s">
        <v>56</v>
      </c>
      <c r="M7" s="52">
        <v>24</v>
      </c>
      <c r="N7" s="17" t="s">
        <v>57</v>
      </c>
      <c r="O7" s="68"/>
      <c r="P7" s="56" t="s">
        <v>2560</v>
      </c>
      <c r="Q7" s="56" t="s">
        <v>2240</v>
      </c>
    </row>
    <row r="8" spans="1:17" s="55" customFormat="1" ht="14.1" customHeight="1">
      <c r="A8" s="48">
        <v>7</v>
      </c>
      <c r="B8" s="49" t="s">
        <v>2232</v>
      </c>
      <c r="C8" s="48" t="s">
        <v>2231</v>
      </c>
      <c r="D8" s="49" t="s">
        <v>11</v>
      </c>
      <c r="E8" s="49" t="s">
        <v>58</v>
      </c>
      <c r="F8" s="15" t="s">
        <v>13</v>
      </c>
      <c r="G8" s="49" t="s">
        <v>22</v>
      </c>
      <c r="H8" s="49" t="s">
        <v>59</v>
      </c>
      <c r="I8" s="70" t="s">
        <v>60</v>
      </c>
      <c r="J8" s="71" t="s">
        <v>61</v>
      </c>
      <c r="K8" s="72" t="s">
        <v>62</v>
      </c>
      <c r="L8" s="69" t="s">
        <v>63</v>
      </c>
      <c r="M8" s="73">
        <v>106</v>
      </c>
      <c r="N8" s="53" t="s">
        <v>64</v>
      </c>
      <c r="O8" s="68"/>
      <c r="P8" s="48" t="s">
        <v>2561</v>
      </c>
      <c r="Q8" s="48" t="s">
        <v>2241</v>
      </c>
    </row>
    <row r="9" spans="1:17" s="55" customFormat="1" ht="14.1" customHeight="1">
      <c r="A9" s="56">
        <v>8</v>
      </c>
      <c r="B9" s="49" t="s">
        <v>2232</v>
      </c>
      <c r="C9" s="48" t="s">
        <v>2231</v>
      </c>
      <c r="D9" s="74" t="s">
        <v>11</v>
      </c>
      <c r="E9" s="76" t="s">
        <v>65</v>
      </c>
      <c r="F9" s="20" t="s">
        <v>13</v>
      </c>
      <c r="G9" s="49" t="s">
        <v>22</v>
      </c>
      <c r="H9" s="76" t="s">
        <v>66</v>
      </c>
      <c r="I9" s="77" t="s">
        <v>67</v>
      </c>
      <c r="J9" s="62" t="s">
        <v>68</v>
      </c>
      <c r="K9" s="74" t="s">
        <v>69</v>
      </c>
      <c r="L9" s="75" t="s">
        <v>70</v>
      </c>
      <c r="M9" s="52">
        <v>46</v>
      </c>
      <c r="N9" s="53" t="s">
        <v>71</v>
      </c>
      <c r="O9" s="54"/>
      <c r="P9" s="56" t="s">
        <v>2562</v>
      </c>
      <c r="Q9" s="56" t="s">
        <v>2242</v>
      </c>
    </row>
    <row r="10" spans="1:17" s="55" customFormat="1" ht="14.1" customHeight="1">
      <c r="A10" s="48">
        <v>9</v>
      </c>
      <c r="B10" s="49" t="s">
        <v>2232</v>
      </c>
      <c r="C10" s="48" t="s">
        <v>2231</v>
      </c>
      <c r="D10" s="75" t="s">
        <v>11</v>
      </c>
      <c r="E10" s="76" t="s">
        <v>72</v>
      </c>
      <c r="F10" s="19" t="s">
        <v>13</v>
      </c>
      <c r="G10" s="49" t="s">
        <v>31</v>
      </c>
      <c r="H10" s="76" t="s">
        <v>73</v>
      </c>
      <c r="I10" s="78" t="s">
        <v>74</v>
      </c>
      <c r="J10" s="62" t="s">
        <v>75</v>
      </c>
      <c r="K10" s="74" t="s">
        <v>76</v>
      </c>
      <c r="L10" s="75" t="s">
        <v>77</v>
      </c>
      <c r="M10" s="63">
        <v>1</v>
      </c>
      <c r="N10" s="79" t="s">
        <v>78</v>
      </c>
      <c r="O10" s="53" t="s">
        <v>79</v>
      </c>
      <c r="P10" s="48" t="s">
        <v>2563</v>
      </c>
      <c r="Q10" s="48" t="s">
        <v>2243</v>
      </c>
    </row>
    <row r="11" spans="1:17" s="55" customFormat="1" ht="14.1" customHeight="1">
      <c r="A11" s="56">
        <v>10</v>
      </c>
      <c r="B11" s="49" t="s">
        <v>2232</v>
      </c>
      <c r="C11" s="48" t="s">
        <v>2231</v>
      </c>
      <c r="D11" s="61" t="s">
        <v>2223</v>
      </c>
      <c r="E11" s="80" t="s">
        <v>80</v>
      </c>
      <c r="F11" s="21" t="s">
        <v>13</v>
      </c>
      <c r="G11" s="49" t="s">
        <v>81</v>
      </c>
      <c r="H11" s="80" t="s">
        <v>82</v>
      </c>
      <c r="I11" s="81" t="s">
        <v>83</v>
      </c>
      <c r="J11" s="82" t="s">
        <v>84</v>
      </c>
      <c r="K11" s="83" t="s">
        <v>85</v>
      </c>
      <c r="L11" s="80" t="s">
        <v>86</v>
      </c>
      <c r="M11" s="52">
        <v>14</v>
      </c>
      <c r="N11" s="53" t="s">
        <v>87</v>
      </c>
      <c r="O11" s="84"/>
      <c r="P11" s="56" t="s">
        <v>2564</v>
      </c>
      <c r="Q11" s="56" t="s">
        <v>2244</v>
      </c>
    </row>
    <row r="12" spans="1:17" s="55" customFormat="1" ht="14.1" customHeight="1">
      <c r="A12" s="48">
        <v>11</v>
      </c>
      <c r="B12" s="49" t="s">
        <v>2232</v>
      </c>
      <c r="C12" s="48" t="s">
        <v>2231</v>
      </c>
      <c r="D12" s="80" t="s">
        <v>29</v>
      </c>
      <c r="E12" s="80" t="s">
        <v>88</v>
      </c>
      <c r="F12" s="21" t="s">
        <v>89</v>
      </c>
      <c r="G12" s="49" t="s">
        <v>81</v>
      </c>
      <c r="H12" s="80" t="s">
        <v>90</v>
      </c>
      <c r="I12" s="81" t="s">
        <v>91</v>
      </c>
      <c r="J12" s="85" t="s">
        <v>92</v>
      </c>
      <c r="K12" s="83" t="s">
        <v>93</v>
      </c>
      <c r="L12" s="80" t="s">
        <v>94</v>
      </c>
      <c r="M12" s="52">
        <v>14</v>
      </c>
      <c r="N12" s="53" t="s">
        <v>95</v>
      </c>
      <c r="O12" s="84"/>
      <c r="P12" s="48" t="s">
        <v>2565</v>
      </c>
      <c r="Q12" s="48" t="s">
        <v>2245</v>
      </c>
    </row>
    <row r="13" spans="1:17" s="55" customFormat="1" ht="14.1" customHeight="1">
      <c r="A13" s="56">
        <v>12</v>
      </c>
      <c r="B13" s="49" t="s">
        <v>2232</v>
      </c>
      <c r="C13" s="48" t="s">
        <v>2231</v>
      </c>
      <c r="D13" s="61" t="s">
        <v>2223</v>
      </c>
      <c r="E13" s="86" t="s">
        <v>96</v>
      </c>
      <c r="F13" s="21" t="s">
        <v>89</v>
      </c>
      <c r="G13" s="49" t="s">
        <v>31</v>
      </c>
      <c r="H13" s="86" t="s">
        <v>97</v>
      </c>
      <c r="I13" s="87" t="s">
        <v>98</v>
      </c>
      <c r="J13" s="50" t="s">
        <v>99</v>
      </c>
      <c r="K13" s="88" t="s">
        <v>100</v>
      </c>
      <c r="L13" s="54" t="s">
        <v>101</v>
      </c>
      <c r="M13" s="63">
        <v>1</v>
      </c>
      <c r="N13" s="53" t="s">
        <v>102</v>
      </c>
      <c r="O13" s="53" t="s">
        <v>103</v>
      </c>
      <c r="P13" s="56" t="s">
        <v>2566</v>
      </c>
      <c r="Q13" s="56" t="s">
        <v>2246</v>
      </c>
    </row>
    <row r="14" spans="1:17" s="55" customFormat="1" ht="14.1" customHeight="1">
      <c r="A14" s="48">
        <v>13</v>
      </c>
      <c r="B14" s="49" t="s">
        <v>2232</v>
      </c>
      <c r="C14" s="48" t="s">
        <v>2231</v>
      </c>
      <c r="D14" s="80" t="s">
        <v>11</v>
      </c>
      <c r="E14" s="68" t="s">
        <v>104</v>
      </c>
      <c r="F14" s="21" t="s">
        <v>2233</v>
      </c>
      <c r="G14" s="49" t="s">
        <v>105</v>
      </c>
      <c r="H14" s="68" t="s">
        <v>106</v>
      </c>
      <c r="I14" s="90" t="s">
        <v>107</v>
      </c>
      <c r="J14" s="71" t="s">
        <v>108</v>
      </c>
      <c r="K14" s="68" t="s">
        <v>109</v>
      </c>
      <c r="L14" s="68" t="s">
        <v>110</v>
      </c>
      <c r="M14" s="63">
        <v>1</v>
      </c>
      <c r="N14" s="53" t="s">
        <v>111</v>
      </c>
      <c r="O14" s="68"/>
      <c r="P14" s="48" t="s">
        <v>2567</v>
      </c>
      <c r="Q14" s="48" t="s">
        <v>2247</v>
      </c>
    </row>
    <row r="15" spans="1:17" s="55" customFormat="1" ht="14.1" customHeight="1">
      <c r="A15" s="56">
        <v>14</v>
      </c>
      <c r="B15" s="49" t="s">
        <v>2232</v>
      </c>
      <c r="C15" s="48" t="s">
        <v>2231</v>
      </c>
      <c r="D15" s="80" t="s">
        <v>112</v>
      </c>
      <c r="E15" s="68" t="s">
        <v>113</v>
      </c>
      <c r="F15" s="21" t="s">
        <v>13</v>
      </c>
      <c r="G15" s="49" t="s">
        <v>22</v>
      </c>
      <c r="H15" s="68" t="s">
        <v>114</v>
      </c>
      <c r="I15" s="90" t="s">
        <v>115</v>
      </c>
      <c r="J15" s="71" t="s">
        <v>116</v>
      </c>
      <c r="K15" s="68" t="s">
        <v>117</v>
      </c>
      <c r="L15" s="68" t="s">
        <v>118</v>
      </c>
      <c r="M15" s="73">
        <v>36</v>
      </c>
      <c r="N15" s="53" t="s">
        <v>119</v>
      </c>
      <c r="O15" s="68"/>
      <c r="P15" s="56" t="s">
        <v>2568</v>
      </c>
      <c r="Q15" s="56" t="s">
        <v>2248</v>
      </c>
    </row>
    <row r="16" spans="1:17" s="55" customFormat="1" ht="14.1" customHeight="1">
      <c r="A16" s="48">
        <v>15</v>
      </c>
      <c r="B16" s="49" t="s">
        <v>2232</v>
      </c>
      <c r="C16" s="48" t="s">
        <v>2231</v>
      </c>
      <c r="D16" s="80" t="s">
        <v>120</v>
      </c>
      <c r="E16" s="68" t="s">
        <v>121</v>
      </c>
      <c r="F16" s="21" t="s">
        <v>2233</v>
      </c>
      <c r="G16" s="49" t="s">
        <v>81</v>
      </c>
      <c r="H16" s="68" t="s">
        <v>122</v>
      </c>
      <c r="I16" s="90" t="s">
        <v>123</v>
      </c>
      <c r="J16" s="71" t="s">
        <v>124</v>
      </c>
      <c r="K16" s="83" t="s">
        <v>85</v>
      </c>
      <c r="L16" s="68" t="s">
        <v>125</v>
      </c>
      <c r="M16" s="52">
        <v>50</v>
      </c>
      <c r="N16" s="53" t="s">
        <v>126</v>
      </c>
      <c r="O16" s="68"/>
      <c r="P16" s="48" t="s">
        <v>2569</v>
      </c>
      <c r="Q16" s="48" t="s">
        <v>2249</v>
      </c>
    </row>
    <row r="17" spans="1:17" s="55" customFormat="1" ht="14.1" customHeight="1">
      <c r="A17" s="56">
        <v>16</v>
      </c>
      <c r="B17" s="49" t="s">
        <v>2232</v>
      </c>
      <c r="C17" s="48" t="s">
        <v>2231</v>
      </c>
      <c r="D17" s="80" t="s">
        <v>11</v>
      </c>
      <c r="E17" s="68" t="s">
        <v>127</v>
      </c>
      <c r="F17" s="21" t="s">
        <v>89</v>
      </c>
      <c r="G17" s="68" t="s">
        <v>14</v>
      </c>
      <c r="H17" s="68" t="s">
        <v>128</v>
      </c>
      <c r="I17" s="90" t="s">
        <v>129</v>
      </c>
      <c r="J17" s="50" t="s">
        <v>130</v>
      </c>
      <c r="K17" s="91" t="s">
        <v>131</v>
      </c>
      <c r="L17" s="68" t="s">
        <v>132</v>
      </c>
      <c r="M17" s="52">
        <v>1</v>
      </c>
      <c r="N17" s="53" t="s">
        <v>133</v>
      </c>
      <c r="O17" s="68"/>
      <c r="P17" s="56" t="s">
        <v>2570</v>
      </c>
      <c r="Q17" s="56" t="s">
        <v>2250</v>
      </c>
    </row>
    <row r="18" spans="1:17" s="55" customFormat="1" ht="14.1" customHeight="1">
      <c r="A18" s="48">
        <v>17</v>
      </c>
      <c r="B18" s="49" t="s">
        <v>2232</v>
      </c>
      <c r="C18" s="48" t="s">
        <v>2231</v>
      </c>
      <c r="D18" s="80" t="s">
        <v>11</v>
      </c>
      <c r="E18" s="68" t="s">
        <v>134</v>
      </c>
      <c r="F18" s="21" t="s">
        <v>13</v>
      </c>
      <c r="G18" s="68" t="s">
        <v>14</v>
      </c>
      <c r="H18" s="68" t="s">
        <v>135</v>
      </c>
      <c r="I18" s="90" t="s">
        <v>136</v>
      </c>
      <c r="J18" s="71" t="s">
        <v>137</v>
      </c>
      <c r="K18" s="68" t="s">
        <v>138</v>
      </c>
      <c r="L18" s="68" t="s">
        <v>139</v>
      </c>
      <c r="M18" s="52">
        <v>36</v>
      </c>
      <c r="N18" s="53" t="s">
        <v>140</v>
      </c>
      <c r="O18" s="68"/>
      <c r="P18" s="48" t="s">
        <v>2571</v>
      </c>
      <c r="Q18" s="48" t="s">
        <v>2251</v>
      </c>
    </row>
    <row r="19" spans="1:17" s="55" customFormat="1" ht="14.1" customHeight="1">
      <c r="A19" s="56">
        <v>18</v>
      </c>
      <c r="B19" s="49" t="s">
        <v>2232</v>
      </c>
      <c r="C19" s="48" t="s">
        <v>2231</v>
      </c>
      <c r="D19" s="92" t="s">
        <v>112</v>
      </c>
      <c r="E19" s="86" t="s">
        <v>141</v>
      </c>
      <c r="F19" s="21" t="s">
        <v>13</v>
      </c>
      <c r="G19" s="68" t="s">
        <v>22</v>
      </c>
      <c r="H19" s="54" t="s">
        <v>142</v>
      </c>
      <c r="I19" s="93" t="s">
        <v>143</v>
      </c>
      <c r="J19" s="50" t="s">
        <v>144</v>
      </c>
      <c r="K19" s="54" t="s">
        <v>26</v>
      </c>
      <c r="L19" s="54" t="s">
        <v>139</v>
      </c>
      <c r="M19" s="52">
        <v>35</v>
      </c>
      <c r="N19" s="53" t="s">
        <v>145</v>
      </c>
      <c r="O19" s="54"/>
      <c r="P19" s="56" t="s">
        <v>2572</v>
      </c>
      <c r="Q19" s="56" t="s">
        <v>2252</v>
      </c>
    </row>
    <row r="20" spans="1:17" s="55" customFormat="1" ht="14.25" customHeight="1">
      <c r="A20" s="48">
        <v>19</v>
      </c>
      <c r="B20" s="49" t="s">
        <v>2232</v>
      </c>
      <c r="C20" s="48" t="s">
        <v>2231</v>
      </c>
      <c r="D20" s="61" t="s">
        <v>2223</v>
      </c>
      <c r="E20" s="68" t="s">
        <v>146</v>
      </c>
      <c r="F20" s="21" t="s">
        <v>13</v>
      </c>
      <c r="G20" s="89" t="s">
        <v>105</v>
      </c>
      <c r="H20" s="68" t="s">
        <v>147</v>
      </c>
      <c r="I20" s="90" t="s">
        <v>148</v>
      </c>
      <c r="J20" s="71" t="s">
        <v>149</v>
      </c>
      <c r="K20" s="68" t="s">
        <v>150</v>
      </c>
      <c r="L20" s="68" t="s">
        <v>151</v>
      </c>
      <c r="M20" s="52">
        <v>76</v>
      </c>
      <c r="N20" s="53" t="s">
        <v>152</v>
      </c>
      <c r="O20" s="68"/>
      <c r="P20" s="48" t="s">
        <v>2573</v>
      </c>
      <c r="Q20" s="48" t="s">
        <v>2253</v>
      </c>
    </row>
    <row r="21" spans="1:17" s="55" customFormat="1" ht="14.1" customHeight="1">
      <c r="A21" s="56">
        <v>20</v>
      </c>
      <c r="B21" s="49" t="s">
        <v>2232</v>
      </c>
      <c r="C21" s="48" t="s">
        <v>2231</v>
      </c>
      <c r="D21" s="61" t="s">
        <v>2223</v>
      </c>
      <c r="E21" s="80" t="s">
        <v>153</v>
      </c>
      <c r="F21" s="21" t="s">
        <v>13</v>
      </c>
      <c r="G21" s="68" t="s">
        <v>31</v>
      </c>
      <c r="H21" s="80" t="s">
        <v>154</v>
      </c>
      <c r="I21" s="94" t="s">
        <v>155</v>
      </c>
      <c r="J21" s="85" t="s">
        <v>156</v>
      </c>
      <c r="K21" s="80" t="s">
        <v>157</v>
      </c>
      <c r="L21" s="80" t="s">
        <v>158</v>
      </c>
      <c r="M21" s="52">
        <v>8</v>
      </c>
      <c r="N21" s="53" t="s">
        <v>159</v>
      </c>
      <c r="O21" s="54"/>
      <c r="P21" s="56" t="s">
        <v>2574</v>
      </c>
      <c r="Q21" s="56" t="s">
        <v>2254</v>
      </c>
    </row>
    <row r="22" spans="1:17" s="55" customFormat="1" ht="14.1" customHeight="1">
      <c r="A22" s="48">
        <v>21</v>
      </c>
      <c r="B22" s="49" t="s">
        <v>2232</v>
      </c>
      <c r="C22" s="48" t="s">
        <v>2231</v>
      </c>
      <c r="D22" s="61" t="s">
        <v>2223</v>
      </c>
      <c r="E22" s="86" t="s">
        <v>160</v>
      </c>
      <c r="F22" s="21" t="s">
        <v>13</v>
      </c>
      <c r="G22" s="89" t="s">
        <v>31</v>
      </c>
      <c r="H22" s="86" t="s">
        <v>161</v>
      </c>
      <c r="I22" s="95" t="s">
        <v>162</v>
      </c>
      <c r="J22" s="50" t="s">
        <v>163</v>
      </c>
      <c r="K22" s="89" t="s">
        <v>164</v>
      </c>
      <c r="L22" s="54" t="s">
        <v>165</v>
      </c>
      <c r="M22" s="52">
        <v>142</v>
      </c>
      <c r="N22" s="53" t="s">
        <v>166</v>
      </c>
      <c r="O22" s="54"/>
      <c r="P22" s="48" t="s">
        <v>2575</v>
      </c>
      <c r="Q22" s="48" t="s">
        <v>2255</v>
      </c>
    </row>
    <row r="23" spans="1:17" s="55" customFormat="1" ht="14.1" customHeight="1">
      <c r="A23" s="56">
        <v>22</v>
      </c>
      <c r="B23" s="49" t="s">
        <v>2232</v>
      </c>
      <c r="C23" s="48" t="s">
        <v>2231</v>
      </c>
      <c r="D23" s="61" t="s">
        <v>2223</v>
      </c>
      <c r="E23" s="68" t="s">
        <v>167</v>
      </c>
      <c r="F23" s="21" t="s">
        <v>2234</v>
      </c>
      <c r="G23" s="68" t="s">
        <v>14</v>
      </c>
      <c r="H23" s="68" t="s">
        <v>168</v>
      </c>
      <c r="I23" s="90" t="s">
        <v>169</v>
      </c>
      <c r="J23" s="71" t="s">
        <v>170</v>
      </c>
      <c r="K23" s="96" t="s">
        <v>171</v>
      </c>
      <c r="L23" s="68" t="s">
        <v>172</v>
      </c>
      <c r="M23" s="97">
        <v>2</v>
      </c>
      <c r="N23" s="53" t="s">
        <v>173</v>
      </c>
      <c r="O23" s="68"/>
      <c r="P23" s="56" t="s">
        <v>2576</v>
      </c>
      <c r="Q23" s="56" t="s">
        <v>2256</v>
      </c>
    </row>
    <row r="24" spans="1:17" s="55" customFormat="1" ht="14.1" customHeight="1">
      <c r="A24" s="48">
        <v>23</v>
      </c>
      <c r="B24" s="49" t="s">
        <v>2232</v>
      </c>
      <c r="C24" s="48" t="s">
        <v>2231</v>
      </c>
      <c r="D24" s="61" t="s">
        <v>2223</v>
      </c>
      <c r="E24" s="80" t="s">
        <v>174</v>
      </c>
      <c r="F24" s="21" t="s">
        <v>13</v>
      </c>
      <c r="G24" s="68" t="s">
        <v>22</v>
      </c>
      <c r="H24" s="80" t="s">
        <v>175</v>
      </c>
      <c r="I24" s="81" t="s">
        <v>176</v>
      </c>
      <c r="J24" s="82" t="s">
        <v>177</v>
      </c>
      <c r="K24" s="96" t="s">
        <v>178</v>
      </c>
      <c r="L24" s="80" t="s">
        <v>179</v>
      </c>
      <c r="M24" s="97">
        <v>138</v>
      </c>
      <c r="N24" s="53" t="s">
        <v>180</v>
      </c>
      <c r="O24" s="53" t="s">
        <v>181</v>
      </c>
      <c r="P24" s="48" t="s">
        <v>2577</v>
      </c>
      <c r="Q24" s="48" t="s">
        <v>2257</v>
      </c>
    </row>
    <row r="25" spans="1:17" s="55" customFormat="1" ht="14.1" customHeight="1">
      <c r="A25" s="56">
        <v>24</v>
      </c>
      <c r="B25" s="49" t="s">
        <v>2232</v>
      </c>
      <c r="C25" s="48" t="s">
        <v>2231</v>
      </c>
      <c r="D25" s="80" t="s">
        <v>11</v>
      </c>
      <c r="E25" s="80" t="s">
        <v>182</v>
      </c>
      <c r="F25" s="21" t="s">
        <v>13</v>
      </c>
      <c r="G25" s="68" t="s">
        <v>22</v>
      </c>
      <c r="H25" s="80" t="s">
        <v>183</v>
      </c>
      <c r="I25" s="81" t="s">
        <v>184</v>
      </c>
      <c r="J25" s="85" t="s">
        <v>185</v>
      </c>
      <c r="K25" s="96" t="s">
        <v>186</v>
      </c>
      <c r="L25" s="80" t="s">
        <v>187</v>
      </c>
      <c r="M25" s="97">
        <v>1</v>
      </c>
      <c r="N25" s="53" t="s">
        <v>188</v>
      </c>
      <c r="O25" s="53" t="s">
        <v>189</v>
      </c>
      <c r="P25" s="56" t="s">
        <v>2578</v>
      </c>
      <c r="Q25" s="56" t="s">
        <v>2258</v>
      </c>
    </row>
    <row r="26" spans="1:17" s="55" customFormat="1" ht="14.1" customHeight="1">
      <c r="A26" s="48">
        <v>25</v>
      </c>
      <c r="B26" s="49" t="s">
        <v>2232</v>
      </c>
      <c r="C26" s="48" t="s">
        <v>2231</v>
      </c>
      <c r="D26" s="61" t="s">
        <v>2223</v>
      </c>
      <c r="E26" s="80" t="s">
        <v>190</v>
      </c>
      <c r="F26" s="21" t="s">
        <v>39</v>
      </c>
      <c r="G26" s="68" t="s">
        <v>22</v>
      </c>
      <c r="H26" s="80" t="s">
        <v>191</v>
      </c>
      <c r="I26" s="81" t="s">
        <v>192</v>
      </c>
      <c r="J26" s="85" t="s">
        <v>193</v>
      </c>
      <c r="K26" s="96" t="s">
        <v>194</v>
      </c>
      <c r="L26" s="80" t="s">
        <v>195</v>
      </c>
      <c r="M26" s="97">
        <v>7</v>
      </c>
      <c r="N26" s="17" t="s">
        <v>196</v>
      </c>
      <c r="O26" s="53" t="s">
        <v>197</v>
      </c>
      <c r="P26" s="48" t="s">
        <v>2579</v>
      </c>
      <c r="Q26" s="48" t="s">
        <v>2259</v>
      </c>
    </row>
    <row r="27" spans="1:17" s="55" customFormat="1" ht="14.1" customHeight="1">
      <c r="A27" s="56">
        <v>26</v>
      </c>
      <c r="B27" s="49" t="s">
        <v>2232</v>
      </c>
      <c r="C27" s="48" t="s">
        <v>2231</v>
      </c>
      <c r="D27" s="61" t="s">
        <v>2223</v>
      </c>
      <c r="E27" s="80" t="s">
        <v>198</v>
      </c>
      <c r="F27" s="21" t="s">
        <v>13</v>
      </c>
      <c r="G27" s="89" t="s">
        <v>81</v>
      </c>
      <c r="H27" s="80" t="s">
        <v>199</v>
      </c>
      <c r="I27" s="81" t="s">
        <v>200</v>
      </c>
      <c r="J27" s="85" t="s">
        <v>201</v>
      </c>
      <c r="K27" s="68" t="s">
        <v>202</v>
      </c>
      <c r="L27" s="80" t="s">
        <v>203</v>
      </c>
      <c r="M27" s="97">
        <v>7</v>
      </c>
      <c r="N27" s="53" t="s">
        <v>204</v>
      </c>
      <c r="O27" s="68"/>
      <c r="P27" s="56" t="s">
        <v>2580</v>
      </c>
      <c r="Q27" s="56" t="s">
        <v>2260</v>
      </c>
    </row>
    <row r="28" spans="1:17" s="55" customFormat="1" ht="14.1" customHeight="1">
      <c r="A28" s="48">
        <v>27</v>
      </c>
      <c r="B28" s="49" t="s">
        <v>2232</v>
      </c>
      <c r="C28" s="48" t="s">
        <v>2231</v>
      </c>
      <c r="D28" s="61" t="s">
        <v>2223</v>
      </c>
      <c r="E28" s="80" t="s">
        <v>190</v>
      </c>
      <c r="F28" s="21" t="s">
        <v>39</v>
      </c>
      <c r="G28" s="68" t="s">
        <v>22</v>
      </c>
      <c r="H28" s="80" t="s">
        <v>205</v>
      </c>
      <c r="I28" s="81" t="s">
        <v>206</v>
      </c>
      <c r="J28" s="85" t="s">
        <v>207</v>
      </c>
      <c r="K28" s="80" t="s">
        <v>208</v>
      </c>
      <c r="L28" s="80" t="s">
        <v>209</v>
      </c>
      <c r="M28" s="97">
        <v>1</v>
      </c>
      <c r="N28" s="53" t="s">
        <v>210</v>
      </c>
      <c r="O28" s="68"/>
      <c r="P28" s="48" t="s">
        <v>2581</v>
      </c>
      <c r="Q28" s="48" t="s">
        <v>2261</v>
      </c>
    </row>
    <row r="29" spans="1:17" s="55" customFormat="1" ht="14.1" customHeight="1">
      <c r="A29" s="56">
        <v>28</v>
      </c>
      <c r="B29" s="49" t="s">
        <v>2232</v>
      </c>
      <c r="C29" s="48" t="s">
        <v>2231</v>
      </c>
      <c r="D29" s="61" t="s">
        <v>2223</v>
      </c>
      <c r="E29" s="80" t="s">
        <v>211</v>
      </c>
      <c r="F29" s="21" t="s">
        <v>89</v>
      </c>
      <c r="G29" s="68" t="s">
        <v>14</v>
      </c>
      <c r="H29" s="80" t="s">
        <v>212</v>
      </c>
      <c r="I29" s="81" t="s">
        <v>213</v>
      </c>
      <c r="J29" s="82" t="s">
        <v>214</v>
      </c>
      <c r="K29" s="96" t="s">
        <v>215</v>
      </c>
      <c r="L29" s="80" t="s">
        <v>216</v>
      </c>
      <c r="M29" s="97">
        <v>23</v>
      </c>
      <c r="N29" s="53" t="s">
        <v>217</v>
      </c>
      <c r="O29" s="68"/>
      <c r="P29" s="56" t="s">
        <v>2582</v>
      </c>
      <c r="Q29" s="56" t="s">
        <v>2262</v>
      </c>
    </row>
    <row r="30" spans="1:17" s="55" customFormat="1" ht="14.1" customHeight="1">
      <c r="A30" s="48">
        <v>29</v>
      </c>
      <c r="B30" s="49" t="s">
        <v>2232</v>
      </c>
      <c r="C30" s="48" t="s">
        <v>2231</v>
      </c>
      <c r="D30" s="61" t="s">
        <v>2223</v>
      </c>
      <c r="E30" s="80" t="s">
        <v>218</v>
      </c>
      <c r="F30" s="21" t="s">
        <v>89</v>
      </c>
      <c r="G30" s="89" t="s">
        <v>219</v>
      </c>
      <c r="H30" s="80" t="s">
        <v>220</v>
      </c>
      <c r="I30" s="81" t="s">
        <v>221</v>
      </c>
      <c r="J30" s="82" t="s">
        <v>222</v>
      </c>
      <c r="K30" s="96" t="s">
        <v>223</v>
      </c>
      <c r="L30" s="80" t="s">
        <v>224</v>
      </c>
      <c r="M30" s="97">
        <v>2</v>
      </c>
      <c r="N30" s="53" t="s">
        <v>225</v>
      </c>
      <c r="O30" s="68"/>
      <c r="P30" s="48" t="s">
        <v>2583</v>
      </c>
      <c r="Q30" s="48" t="s">
        <v>2263</v>
      </c>
    </row>
    <row r="31" spans="1:17" s="55" customFormat="1" ht="14.1" customHeight="1">
      <c r="A31" s="56">
        <v>30</v>
      </c>
      <c r="B31" s="49" t="s">
        <v>2232</v>
      </c>
      <c r="C31" s="48" t="s">
        <v>2231</v>
      </c>
      <c r="D31" s="61" t="s">
        <v>2223</v>
      </c>
      <c r="E31" s="80" t="s">
        <v>226</v>
      </c>
      <c r="F31" s="21" t="s">
        <v>39</v>
      </c>
      <c r="G31" s="89" t="s">
        <v>219</v>
      </c>
      <c r="H31" s="80" t="s">
        <v>227</v>
      </c>
      <c r="I31" s="81" t="s">
        <v>228</v>
      </c>
      <c r="J31" s="82" t="s">
        <v>229</v>
      </c>
      <c r="K31" s="96" t="s">
        <v>230</v>
      </c>
      <c r="L31" s="80" t="s">
        <v>231</v>
      </c>
      <c r="M31" s="97">
        <v>6</v>
      </c>
      <c r="N31" s="53" t="s">
        <v>232</v>
      </c>
      <c r="O31" s="68"/>
      <c r="P31" s="56" t="s">
        <v>2584</v>
      </c>
      <c r="Q31" s="56" t="s">
        <v>2264</v>
      </c>
    </row>
    <row r="32" spans="1:17" s="55" customFormat="1" ht="14.1" customHeight="1">
      <c r="A32" s="48">
        <v>31</v>
      </c>
      <c r="B32" s="49" t="s">
        <v>2232</v>
      </c>
      <c r="C32" s="48" t="s">
        <v>2231</v>
      </c>
      <c r="D32" s="80" t="s">
        <v>11</v>
      </c>
      <c r="E32" s="76" t="s">
        <v>233</v>
      </c>
      <c r="F32" s="21" t="s">
        <v>39</v>
      </c>
      <c r="G32" s="68" t="s">
        <v>234</v>
      </c>
      <c r="H32" s="76" t="s">
        <v>235</v>
      </c>
      <c r="I32" s="77" t="s">
        <v>236</v>
      </c>
      <c r="J32" s="62" t="s">
        <v>237</v>
      </c>
      <c r="K32" s="96" t="s">
        <v>117</v>
      </c>
      <c r="L32" s="75" t="s">
        <v>238</v>
      </c>
      <c r="M32" s="97">
        <v>12</v>
      </c>
      <c r="N32" s="53" t="s">
        <v>239</v>
      </c>
      <c r="O32" s="53" t="s">
        <v>240</v>
      </c>
      <c r="P32" s="48" t="s">
        <v>2585</v>
      </c>
      <c r="Q32" s="48" t="s">
        <v>2265</v>
      </c>
    </row>
    <row r="33" spans="1:17" s="55" customFormat="1" ht="14.1" customHeight="1">
      <c r="A33" s="56">
        <v>32</v>
      </c>
      <c r="B33" s="49" t="s">
        <v>2232</v>
      </c>
      <c r="C33" s="48" t="s">
        <v>2231</v>
      </c>
      <c r="D33" s="80" t="s">
        <v>11</v>
      </c>
      <c r="E33" s="80" t="s">
        <v>241</v>
      </c>
      <c r="F33" s="21" t="s">
        <v>13</v>
      </c>
      <c r="G33" s="68" t="s">
        <v>242</v>
      </c>
      <c r="H33" s="80" t="s">
        <v>243</v>
      </c>
      <c r="I33" s="81" t="s">
        <v>244</v>
      </c>
      <c r="J33" s="82" t="s">
        <v>245</v>
      </c>
      <c r="K33" s="96" t="s">
        <v>246</v>
      </c>
      <c r="L33" s="75" t="s">
        <v>238</v>
      </c>
      <c r="M33" s="52">
        <v>56</v>
      </c>
      <c r="N33" s="53" t="s">
        <v>247</v>
      </c>
      <c r="O33" s="84"/>
      <c r="P33" s="56" t="s">
        <v>2586</v>
      </c>
      <c r="Q33" s="56" t="s">
        <v>2266</v>
      </c>
    </row>
    <row r="34" spans="1:17" s="55" customFormat="1" ht="14.1" customHeight="1">
      <c r="A34" s="48">
        <v>33</v>
      </c>
      <c r="B34" s="49" t="s">
        <v>2232</v>
      </c>
      <c r="C34" s="48" t="s">
        <v>2231</v>
      </c>
      <c r="D34" s="61" t="s">
        <v>2223</v>
      </c>
      <c r="E34" s="80" t="s">
        <v>248</v>
      </c>
      <c r="F34" s="21" t="s">
        <v>13</v>
      </c>
      <c r="G34" s="68" t="s">
        <v>22</v>
      </c>
      <c r="H34" s="80" t="s">
        <v>249</v>
      </c>
      <c r="I34" s="81" t="s">
        <v>250</v>
      </c>
      <c r="J34" s="85" t="s">
        <v>251</v>
      </c>
      <c r="K34" s="96" t="s">
        <v>252</v>
      </c>
      <c r="L34" s="75" t="s">
        <v>238</v>
      </c>
      <c r="M34" s="52">
        <v>20</v>
      </c>
      <c r="N34" s="53" t="s">
        <v>253</v>
      </c>
      <c r="O34" s="54"/>
      <c r="P34" s="48" t="s">
        <v>2587</v>
      </c>
      <c r="Q34" s="48" t="s">
        <v>2267</v>
      </c>
    </row>
    <row r="35" spans="1:17" s="99" customFormat="1" ht="14.1" customHeight="1">
      <c r="A35" s="56">
        <v>34</v>
      </c>
      <c r="B35" s="49" t="s">
        <v>2232</v>
      </c>
      <c r="C35" s="48" t="s">
        <v>2231</v>
      </c>
      <c r="D35" s="61" t="s">
        <v>2223</v>
      </c>
      <c r="E35" s="49" t="s">
        <v>254</v>
      </c>
      <c r="F35" s="21" t="s">
        <v>13</v>
      </c>
      <c r="G35" s="68" t="s">
        <v>14</v>
      </c>
      <c r="H35" s="49" t="s">
        <v>255</v>
      </c>
      <c r="I35" s="50" t="s">
        <v>256</v>
      </c>
      <c r="J35" s="50" t="s">
        <v>257</v>
      </c>
      <c r="K35" s="98" t="s">
        <v>258</v>
      </c>
      <c r="L35" s="69" t="s">
        <v>70</v>
      </c>
      <c r="M35" s="52">
        <v>7</v>
      </c>
      <c r="N35" s="53" t="s">
        <v>259</v>
      </c>
      <c r="O35" s="53" t="s">
        <v>260</v>
      </c>
      <c r="P35" s="56" t="s">
        <v>2588</v>
      </c>
      <c r="Q35" s="56" t="s">
        <v>2268</v>
      </c>
    </row>
    <row r="36" spans="1:17" s="99" customFormat="1" ht="14.1" customHeight="1">
      <c r="A36" s="48">
        <v>35</v>
      </c>
      <c r="B36" s="49" t="s">
        <v>2232</v>
      </c>
      <c r="C36" s="48" t="s">
        <v>2231</v>
      </c>
      <c r="D36" s="80" t="s">
        <v>11</v>
      </c>
      <c r="E36" s="49" t="s">
        <v>261</v>
      </c>
      <c r="F36" s="21" t="s">
        <v>13</v>
      </c>
      <c r="G36" s="68" t="s">
        <v>242</v>
      </c>
      <c r="H36" s="49" t="s">
        <v>262</v>
      </c>
      <c r="I36" s="50" t="s">
        <v>263</v>
      </c>
      <c r="J36" s="50" t="s">
        <v>264</v>
      </c>
      <c r="K36" s="98" t="s">
        <v>265</v>
      </c>
      <c r="L36" s="69" t="s">
        <v>266</v>
      </c>
      <c r="M36" s="52">
        <v>52</v>
      </c>
      <c r="N36" s="53" t="s">
        <v>267</v>
      </c>
      <c r="O36" s="53" t="s">
        <v>268</v>
      </c>
      <c r="P36" s="48" t="s">
        <v>2589</v>
      </c>
      <c r="Q36" s="48" t="s">
        <v>2269</v>
      </c>
    </row>
    <row r="37" spans="1:17" s="99" customFormat="1" ht="14.1" customHeight="1">
      <c r="A37" s="56">
        <v>36</v>
      </c>
      <c r="B37" s="49" t="s">
        <v>2232</v>
      </c>
      <c r="C37" s="48" t="s">
        <v>2231</v>
      </c>
      <c r="D37" s="61" t="s">
        <v>2223</v>
      </c>
      <c r="E37" s="49" t="s">
        <v>269</v>
      </c>
      <c r="F37" s="16" t="s">
        <v>445</v>
      </c>
      <c r="G37" s="68" t="s">
        <v>22</v>
      </c>
      <c r="H37" s="49" t="s">
        <v>270</v>
      </c>
      <c r="I37" s="50" t="s">
        <v>271</v>
      </c>
      <c r="J37" s="50" t="s">
        <v>272</v>
      </c>
      <c r="K37" s="98" t="s">
        <v>273</v>
      </c>
      <c r="L37" s="69" t="s">
        <v>274</v>
      </c>
      <c r="M37" s="52">
        <v>56</v>
      </c>
      <c r="N37" s="53" t="s">
        <v>275</v>
      </c>
      <c r="O37" s="53" t="s">
        <v>276</v>
      </c>
      <c r="P37" s="56" t="s">
        <v>2590</v>
      </c>
      <c r="Q37" s="56" t="s">
        <v>2270</v>
      </c>
    </row>
    <row r="38" spans="1:17" s="99" customFormat="1" ht="14.1" customHeight="1">
      <c r="A38" s="48">
        <v>37</v>
      </c>
      <c r="B38" s="49" t="s">
        <v>2232</v>
      </c>
      <c r="C38" s="48" t="s">
        <v>2231</v>
      </c>
      <c r="D38" s="61" t="s">
        <v>2223</v>
      </c>
      <c r="E38" s="49" t="s">
        <v>277</v>
      </c>
      <c r="F38" s="21" t="s">
        <v>2233</v>
      </c>
      <c r="G38" s="89" t="s">
        <v>234</v>
      </c>
      <c r="H38" s="49" t="s">
        <v>278</v>
      </c>
      <c r="I38" s="50" t="s">
        <v>279</v>
      </c>
      <c r="J38" s="50" t="s">
        <v>280</v>
      </c>
      <c r="K38" s="98" t="s">
        <v>281</v>
      </c>
      <c r="L38" s="69" t="s">
        <v>282</v>
      </c>
      <c r="M38" s="52">
        <v>67</v>
      </c>
      <c r="N38" s="53" t="s">
        <v>283</v>
      </c>
      <c r="O38" s="53" t="s">
        <v>284</v>
      </c>
      <c r="P38" s="48" t="s">
        <v>2591</v>
      </c>
      <c r="Q38" s="48" t="s">
        <v>2271</v>
      </c>
    </row>
    <row r="39" spans="1:17" s="99" customFormat="1" ht="14.1" customHeight="1">
      <c r="A39" s="56">
        <v>38</v>
      </c>
      <c r="B39" s="49" t="s">
        <v>2232</v>
      </c>
      <c r="C39" s="48" t="s">
        <v>2231</v>
      </c>
      <c r="D39" s="61" t="s">
        <v>2223</v>
      </c>
      <c r="E39" s="61" t="s">
        <v>285</v>
      </c>
      <c r="F39" s="21" t="s">
        <v>2233</v>
      </c>
      <c r="G39" s="89" t="s">
        <v>105</v>
      </c>
      <c r="H39" s="61" t="s">
        <v>286</v>
      </c>
      <c r="I39" s="100" t="s">
        <v>287</v>
      </c>
      <c r="J39" s="62" t="s">
        <v>288</v>
      </c>
      <c r="K39" s="68" t="s">
        <v>109</v>
      </c>
      <c r="L39" s="69" t="s">
        <v>289</v>
      </c>
      <c r="M39" s="52">
        <v>14</v>
      </c>
      <c r="N39" s="53" t="s">
        <v>290</v>
      </c>
      <c r="O39" s="54"/>
      <c r="P39" s="56" t="s">
        <v>2592</v>
      </c>
      <c r="Q39" s="56" t="s">
        <v>2272</v>
      </c>
    </row>
    <row r="40" spans="1:17" s="99" customFormat="1" ht="14.1" customHeight="1">
      <c r="A40" s="48">
        <v>39</v>
      </c>
      <c r="B40" s="49" t="s">
        <v>2232</v>
      </c>
      <c r="C40" s="48" t="s">
        <v>2231</v>
      </c>
      <c r="D40" s="80" t="s">
        <v>11</v>
      </c>
      <c r="E40" s="49" t="s">
        <v>291</v>
      </c>
      <c r="F40" s="21" t="s">
        <v>2234</v>
      </c>
      <c r="G40" s="89" t="s">
        <v>31</v>
      </c>
      <c r="H40" s="49" t="s">
        <v>292</v>
      </c>
      <c r="I40" s="90" t="s">
        <v>293</v>
      </c>
      <c r="J40" s="50" t="s">
        <v>294</v>
      </c>
      <c r="K40" s="49" t="s">
        <v>295</v>
      </c>
      <c r="L40" s="101" t="s">
        <v>296</v>
      </c>
      <c r="M40" s="52">
        <v>1</v>
      </c>
      <c r="N40" s="53" t="s">
        <v>297</v>
      </c>
      <c r="O40" s="68"/>
      <c r="P40" s="48" t="s">
        <v>2593</v>
      </c>
      <c r="Q40" s="48" t="s">
        <v>2273</v>
      </c>
    </row>
    <row r="41" spans="1:17" s="99" customFormat="1" ht="14.1" customHeight="1">
      <c r="A41" s="56">
        <v>40</v>
      </c>
      <c r="B41" s="49" t="s">
        <v>2232</v>
      </c>
      <c r="C41" s="48" t="s">
        <v>2231</v>
      </c>
      <c r="D41" s="80" t="s">
        <v>11</v>
      </c>
      <c r="E41" s="68" t="s">
        <v>298</v>
      </c>
      <c r="F41" s="16" t="s">
        <v>445</v>
      </c>
      <c r="G41" s="89" t="s">
        <v>22</v>
      </c>
      <c r="H41" s="68" t="s">
        <v>299</v>
      </c>
      <c r="I41" s="90" t="s">
        <v>300</v>
      </c>
      <c r="J41" s="50" t="s">
        <v>301</v>
      </c>
      <c r="K41" s="68" t="s">
        <v>302</v>
      </c>
      <c r="L41" s="101" t="s">
        <v>303</v>
      </c>
      <c r="M41" s="52">
        <v>42</v>
      </c>
      <c r="N41" s="53" t="s">
        <v>304</v>
      </c>
      <c r="O41" s="68"/>
      <c r="P41" s="56" t="s">
        <v>2594</v>
      </c>
      <c r="Q41" s="56" t="s">
        <v>2274</v>
      </c>
    </row>
    <row r="42" spans="1:17" s="99" customFormat="1" ht="14.1" customHeight="1">
      <c r="A42" s="48">
        <v>41</v>
      </c>
      <c r="B42" s="49" t="s">
        <v>2232</v>
      </c>
      <c r="C42" s="48" t="s">
        <v>2231</v>
      </c>
      <c r="D42" s="61" t="s">
        <v>112</v>
      </c>
      <c r="E42" s="61" t="s">
        <v>305</v>
      </c>
      <c r="F42" s="11" t="s">
        <v>89</v>
      </c>
      <c r="G42" s="89" t="s">
        <v>81</v>
      </c>
      <c r="H42" s="61" t="s">
        <v>306</v>
      </c>
      <c r="I42" s="62" t="s">
        <v>307</v>
      </c>
      <c r="J42" s="62" t="s">
        <v>308</v>
      </c>
      <c r="K42" s="49" t="s">
        <v>309</v>
      </c>
      <c r="L42" s="61" t="s">
        <v>289</v>
      </c>
      <c r="M42" s="102">
        <v>17</v>
      </c>
      <c r="N42" s="53" t="s">
        <v>310</v>
      </c>
      <c r="O42" s="49"/>
      <c r="P42" s="48" t="s">
        <v>2595</v>
      </c>
      <c r="Q42" s="48" t="s">
        <v>2275</v>
      </c>
    </row>
    <row r="43" spans="1:17" s="99" customFormat="1" ht="14.1" customHeight="1">
      <c r="A43" s="56">
        <v>42</v>
      </c>
      <c r="B43" s="49" t="s">
        <v>2232</v>
      </c>
      <c r="C43" s="48" t="s">
        <v>2231</v>
      </c>
      <c r="D43" s="49" t="s">
        <v>11</v>
      </c>
      <c r="E43" s="49" t="s">
        <v>311</v>
      </c>
      <c r="F43" s="21" t="s">
        <v>13</v>
      </c>
      <c r="G43" s="68" t="s">
        <v>22</v>
      </c>
      <c r="H43" s="61" t="s">
        <v>312</v>
      </c>
      <c r="I43" s="77" t="s">
        <v>313</v>
      </c>
      <c r="J43" s="62" t="s">
        <v>314</v>
      </c>
      <c r="K43" s="96" t="s">
        <v>26</v>
      </c>
      <c r="L43" s="92" t="s">
        <v>315</v>
      </c>
      <c r="M43" s="102">
        <v>185</v>
      </c>
      <c r="N43" s="79" t="s">
        <v>316</v>
      </c>
      <c r="O43" s="53" t="s">
        <v>317</v>
      </c>
      <c r="P43" s="56" t="s">
        <v>2596</v>
      </c>
      <c r="Q43" s="56" t="s">
        <v>2276</v>
      </c>
    </row>
    <row r="44" spans="1:17" s="99" customFormat="1" ht="14.1" customHeight="1">
      <c r="A44" s="48">
        <v>43</v>
      </c>
      <c r="B44" s="49" t="s">
        <v>2232</v>
      </c>
      <c r="C44" s="48" t="s">
        <v>2231</v>
      </c>
      <c r="D44" s="80" t="s">
        <v>11</v>
      </c>
      <c r="E44" s="68" t="s">
        <v>318</v>
      </c>
      <c r="F44" s="21" t="s">
        <v>39</v>
      </c>
      <c r="G44" s="68" t="s">
        <v>22</v>
      </c>
      <c r="H44" s="68" t="s">
        <v>319</v>
      </c>
      <c r="I44" s="90" t="s">
        <v>320</v>
      </c>
      <c r="J44" s="71" t="s">
        <v>321</v>
      </c>
      <c r="K44" s="68" t="s">
        <v>322</v>
      </c>
      <c r="L44" s="68" t="s">
        <v>323</v>
      </c>
      <c r="M44" s="102">
        <v>1</v>
      </c>
      <c r="N44" s="17" t="s">
        <v>324</v>
      </c>
      <c r="O44" s="68"/>
      <c r="P44" s="48" t="s">
        <v>2597</v>
      </c>
      <c r="Q44" s="48" t="s">
        <v>2277</v>
      </c>
    </row>
    <row r="45" spans="1:17" s="99" customFormat="1" ht="14.1" customHeight="1">
      <c r="A45" s="56">
        <v>44</v>
      </c>
      <c r="B45" s="49" t="s">
        <v>2232</v>
      </c>
      <c r="C45" s="48" t="s">
        <v>2231</v>
      </c>
      <c r="D45" s="61" t="s">
        <v>2223</v>
      </c>
      <c r="E45" s="68" t="s">
        <v>325</v>
      </c>
      <c r="F45" s="21" t="s">
        <v>13</v>
      </c>
      <c r="G45" s="68" t="s">
        <v>22</v>
      </c>
      <c r="H45" s="68" t="s">
        <v>326</v>
      </c>
      <c r="I45" s="91" t="s">
        <v>327</v>
      </c>
      <c r="J45" s="71" t="s">
        <v>328</v>
      </c>
      <c r="K45" s="68" t="s">
        <v>117</v>
      </c>
      <c r="L45" s="68" t="s">
        <v>329</v>
      </c>
      <c r="M45" s="52">
        <v>8</v>
      </c>
      <c r="N45" s="53" t="s">
        <v>330</v>
      </c>
      <c r="O45" s="53" t="s">
        <v>331</v>
      </c>
      <c r="P45" s="56" t="s">
        <v>2598</v>
      </c>
      <c r="Q45" s="56" t="s">
        <v>2278</v>
      </c>
    </row>
    <row r="46" spans="1:17" s="99" customFormat="1" ht="14.1" customHeight="1">
      <c r="A46" s="48">
        <v>45</v>
      </c>
      <c r="B46" s="49" t="s">
        <v>2232</v>
      </c>
      <c r="C46" s="48" t="s">
        <v>2231</v>
      </c>
      <c r="D46" s="61" t="s">
        <v>112</v>
      </c>
      <c r="E46" s="86" t="s">
        <v>332</v>
      </c>
      <c r="F46" s="21" t="s">
        <v>39</v>
      </c>
      <c r="G46" s="68" t="s">
        <v>22</v>
      </c>
      <c r="H46" s="86" t="s">
        <v>333</v>
      </c>
      <c r="I46" s="93" t="s">
        <v>334</v>
      </c>
      <c r="J46" s="50" t="s">
        <v>335</v>
      </c>
      <c r="K46" s="54" t="s">
        <v>336</v>
      </c>
      <c r="L46" s="54" t="s">
        <v>337</v>
      </c>
      <c r="M46" s="52">
        <v>3</v>
      </c>
      <c r="N46" s="53" t="s">
        <v>338</v>
      </c>
      <c r="O46" s="54"/>
      <c r="P46" s="48" t="s">
        <v>2599</v>
      </c>
      <c r="Q46" s="48" t="s">
        <v>2279</v>
      </c>
    </row>
    <row r="47" spans="1:17" s="99" customFormat="1" ht="14.1" customHeight="1">
      <c r="A47" s="56">
        <v>46</v>
      </c>
      <c r="B47" s="49" t="s">
        <v>2232</v>
      </c>
      <c r="C47" s="48" t="s">
        <v>2231</v>
      </c>
      <c r="D47" s="80" t="s">
        <v>120</v>
      </c>
      <c r="E47" s="80" t="s">
        <v>339</v>
      </c>
      <c r="F47" s="21" t="s">
        <v>2233</v>
      </c>
      <c r="G47" s="89" t="s">
        <v>81</v>
      </c>
      <c r="H47" s="80" t="s">
        <v>340</v>
      </c>
      <c r="I47" s="94" t="s">
        <v>341</v>
      </c>
      <c r="J47" s="85" t="s">
        <v>342</v>
      </c>
      <c r="K47" s="83" t="s">
        <v>85</v>
      </c>
      <c r="L47" s="80" t="s">
        <v>343</v>
      </c>
      <c r="M47" s="52">
        <v>18</v>
      </c>
      <c r="N47" s="53" t="s">
        <v>344</v>
      </c>
      <c r="O47" s="54"/>
      <c r="P47" s="56" t="s">
        <v>2600</v>
      </c>
      <c r="Q47" s="56" t="s">
        <v>2280</v>
      </c>
    </row>
    <row r="48" spans="1:17" s="99" customFormat="1" ht="14.1" customHeight="1">
      <c r="A48" s="48">
        <v>47</v>
      </c>
      <c r="B48" s="49" t="s">
        <v>2232</v>
      </c>
      <c r="C48" s="48" t="s">
        <v>2231</v>
      </c>
      <c r="D48" s="80" t="s">
        <v>11</v>
      </c>
      <c r="E48" s="86" t="s">
        <v>345</v>
      </c>
      <c r="F48" s="21" t="s">
        <v>2234</v>
      </c>
      <c r="G48" s="89" t="s">
        <v>31</v>
      </c>
      <c r="H48" s="86" t="s">
        <v>346</v>
      </c>
      <c r="I48" s="103" t="s">
        <v>347</v>
      </c>
      <c r="J48" s="50" t="s">
        <v>348</v>
      </c>
      <c r="K48" s="89" t="s">
        <v>349</v>
      </c>
      <c r="L48" s="54" t="s">
        <v>296</v>
      </c>
      <c r="M48" s="102">
        <v>1</v>
      </c>
      <c r="N48" s="53" t="s">
        <v>350</v>
      </c>
      <c r="O48" s="54"/>
      <c r="P48" s="48" t="s">
        <v>2601</v>
      </c>
      <c r="Q48" s="48" t="s">
        <v>2281</v>
      </c>
    </row>
    <row r="49" spans="1:17" s="99" customFormat="1" ht="14.1" customHeight="1">
      <c r="A49" s="56">
        <v>48</v>
      </c>
      <c r="B49" s="49" t="s">
        <v>2232</v>
      </c>
      <c r="C49" s="48" t="s">
        <v>2231</v>
      </c>
      <c r="D49" s="80" t="s">
        <v>120</v>
      </c>
      <c r="E49" s="68" t="s">
        <v>351</v>
      </c>
      <c r="F49" s="21" t="s">
        <v>13</v>
      </c>
      <c r="G49" s="68" t="s">
        <v>22</v>
      </c>
      <c r="H49" s="68" t="s">
        <v>352</v>
      </c>
      <c r="I49" s="90" t="s">
        <v>353</v>
      </c>
      <c r="J49" s="71" t="s">
        <v>354</v>
      </c>
      <c r="K49" s="49" t="s">
        <v>355</v>
      </c>
      <c r="L49" s="68" t="s">
        <v>356</v>
      </c>
      <c r="M49" s="102">
        <v>52</v>
      </c>
      <c r="N49" s="53" t="s">
        <v>357</v>
      </c>
      <c r="O49" s="68"/>
      <c r="P49" s="56" t="s">
        <v>2602</v>
      </c>
      <c r="Q49" s="56" t="s">
        <v>2282</v>
      </c>
    </row>
    <row r="50" spans="1:17" s="99" customFormat="1" ht="14.1" customHeight="1">
      <c r="A50" s="48">
        <v>49</v>
      </c>
      <c r="B50" s="49" t="s">
        <v>2232</v>
      </c>
      <c r="C50" s="48" t="s">
        <v>2231</v>
      </c>
      <c r="D50" s="80" t="s">
        <v>11</v>
      </c>
      <c r="E50" s="80" t="s">
        <v>358</v>
      </c>
      <c r="F50" s="21" t="s">
        <v>39</v>
      </c>
      <c r="G50" s="49" t="s">
        <v>22</v>
      </c>
      <c r="H50" s="80" t="s">
        <v>359</v>
      </c>
      <c r="I50" s="81" t="s">
        <v>360</v>
      </c>
      <c r="J50" s="85" t="s">
        <v>361</v>
      </c>
      <c r="K50" s="68" t="s">
        <v>362</v>
      </c>
      <c r="L50" s="80" t="s">
        <v>343</v>
      </c>
      <c r="M50" s="102">
        <v>8</v>
      </c>
      <c r="N50" s="53" t="s">
        <v>363</v>
      </c>
      <c r="O50" s="68"/>
      <c r="P50" s="48" t="s">
        <v>2603</v>
      </c>
      <c r="Q50" s="48" t="s">
        <v>2283</v>
      </c>
    </row>
    <row r="51" spans="1:17" s="99" customFormat="1" ht="14.1" customHeight="1">
      <c r="A51" s="56">
        <v>50</v>
      </c>
      <c r="B51" s="49" t="s">
        <v>2232</v>
      </c>
      <c r="C51" s="48" t="s">
        <v>2231</v>
      </c>
      <c r="D51" s="80" t="s">
        <v>11</v>
      </c>
      <c r="E51" s="80" t="s">
        <v>364</v>
      </c>
      <c r="F51" s="21" t="s">
        <v>2234</v>
      </c>
      <c r="G51" s="49" t="s">
        <v>22</v>
      </c>
      <c r="H51" s="80" t="s">
        <v>365</v>
      </c>
      <c r="I51" s="81" t="s">
        <v>366</v>
      </c>
      <c r="J51" s="85" t="s">
        <v>367</v>
      </c>
      <c r="K51" s="68" t="s">
        <v>355</v>
      </c>
      <c r="L51" s="80" t="s">
        <v>368</v>
      </c>
      <c r="M51" s="102">
        <v>18</v>
      </c>
      <c r="N51" s="53" t="s">
        <v>369</v>
      </c>
      <c r="O51" s="68"/>
      <c r="P51" s="56" t="s">
        <v>2604</v>
      </c>
      <c r="Q51" s="56" t="s">
        <v>2284</v>
      </c>
    </row>
    <row r="52" spans="1:17" s="99" customFormat="1" ht="14.1" customHeight="1">
      <c r="A52" s="48">
        <v>51</v>
      </c>
      <c r="B52" s="49" t="s">
        <v>2232</v>
      </c>
      <c r="C52" s="48" t="s">
        <v>2231</v>
      </c>
      <c r="D52" s="80" t="s">
        <v>11</v>
      </c>
      <c r="E52" s="80" t="s">
        <v>370</v>
      </c>
      <c r="F52" s="21" t="s">
        <v>13</v>
      </c>
      <c r="G52" s="49" t="s">
        <v>22</v>
      </c>
      <c r="H52" s="80" t="s">
        <v>371</v>
      </c>
      <c r="I52" s="81" t="s">
        <v>372</v>
      </c>
      <c r="J52" s="85" t="s">
        <v>373</v>
      </c>
      <c r="K52" s="96" t="s">
        <v>26</v>
      </c>
      <c r="L52" s="80" t="s">
        <v>374</v>
      </c>
      <c r="M52" s="102">
        <v>24</v>
      </c>
      <c r="N52" s="79" t="s">
        <v>375</v>
      </c>
      <c r="O52" s="53" t="s">
        <v>376</v>
      </c>
      <c r="P52" s="48" t="s">
        <v>2605</v>
      </c>
      <c r="Q52" s="48" t="s">
        <v>2285</v>
      </c>
    </row>
    <row r="53" spans="1:17" s="99" customFormat="1" ht="14.1" customHeight="1">
      <c r="A53" s="56">
        <v>52</v>
      </c>
      <c r="B53" s="49" t="s">
        <v>2232</v>
      </c>
      <c r="C53" s="48" t="s">
        <v>2231</v>
      </c>
      <c r="D53" s="61" t="s">
        <v>112</v>
      </c>
      <c r="E53" s="80" t="s">
        <v>377</v>
      </c>
      <c r="F53" s="21" t="s">
        <v>39</v>
      </c>
      <c r="G53" s="68" t="s">
        <v>22</v>
      </c>
      <c r="H53" s="80" t="s">
        <v>378</v>
      </c>
      <c r="I53" s="81" t="s">
        <v>379</v>
      </c>
      <c r="J53" s="82" t="s">
        <v>380</v>
      </c>
      <c r="K53" s="96" t="s">
        <v>381</v>
      </c>
      <c r="L53" s="80" t="s">
        <v>343</v>
      </c>
      <c r="M53" s="102">
        <v>1</v>
      </c>
      <c r="N53" s="53" t="s">
        <v>382</v>
      </c>
      <c r="O53" s="68"/>
      <c r="P53" s="56" t="s">
        <v>2606</v>
      </c>
      <c r="Q53" s="56" t="s">
        <v>2286</v>
      </c>
    </row>
    <row r="54" spans="1:17" s="99" customFormat="1" ht="14.1" customHeight="1">
      <c r="A54" s="48">
        <v>53</v>
      </c>
      <c r="B54" s="49" t="s">
        <v>2232</v>
      </c>
      <c r="C54" s="48" t="s">
        <v>2231</v>
      </c>
      <c r="D54" s="80" t="s">
        <v>11</v>
      </c>
      <c r="E54" s="80" t="s">
        <v>383</v>
      </c>
      <c r="F54" s="21" t="s">
        <v>13</v>
      </c>
      <c r="G54" s="49" t="s">
        <v>384</v>
      </c>
      <c r="H54" s="80" t="s">
        <v>385</v>
      </c>
      <c r="I54" s="81" t="s">
        <v>386</v>
      </c>
      <c r="J54" s="82" t="s">
        <v>387</v>
      </c>
      <c r="K54" s="96" t="s">
        <v>388</v>
      </c>
      <c r="L54" s="80" t="s">
        <v>389</v>
      </c>
      <c r="M54" s="102">
        <v>1</v>
      </c>
      <c r="N54" s="53" t="s">
        <v>390</v>
      </c>
      <c r="O54" s="68"/>
      <c r="P54" s="48" t="s">
        <v>2607</v>
      </c>
      <c r="Q54" s="48" t="s">
        <v>2287</v>
      </c>
    </row>
    <row r="55" spans="1:17" s="99" customFormat="1" ht="14.1" customHeight="1">
      <c r="A55" s="56">
        <v>54</v>
      </c>
      <c r="B55" s="49" t="s">
        <v>2232</v>
      </c>
      <c r="C55" s="48" t="s">
        <v>2231</v>
      </c>
      <c r="D55" s="61" t="s">
        <v>2223</v>
      </c>
      <c r="E55" s="68" t="s">
        <v>391</v>
      </c>
      <c r="F55" s="21" t="s">
        <v>13</v>
      </c>
      <c r="G55" s="61" t="s">
        <v>105</v>
      </c>
      <c r="H55" s="68" t="s">
        <v>392</v>
      </c>
      <c r="I55" s="91" t="s">
        <v>393</v>
      </c>
      <c r="J55" s="71" t="s">
        <v>394</v>
      </c>
      <c r="K55" s="68" t="s">
        <v>395</v>
      </c>
      <c r="L55" s="68" t="s">
        <v>396</v>
      </c>
      <c r="M55" s="52">
        <v>31</v>
      </c>
      <c r="N55" s="53" t="s">
        <v>397</v>
      </c>
      <c r="O55" s="68"/>
      <c r="P55" s="56" t="s">
        <v>2608</v>
      </c>
      <c r="Q55" s="56" t="s">
        <v>2288</v>
      </c>
    </row>
    <row r="56" spans="1:17" s="99" customFormat="1" ht="14.1" customHeight="1">
      <c r="A56" s="48">
        <v>55</v>
      </c>
      <c r="B56" s="49" t="s">
        <v>2232</v>
      </c>
      <c r="C56" s="48" t="s">
        <v>2231</v>
      </c>
      <c r="D56" s="80" t="s">
        <v>11</v>
      </c>
      <c r="E56" s="68" t="s">
        <v>398</v>
      </c>
      <c r="F56" s="21" t="s">
        <v>39</v>
      </c>
      <c r="G56" s="61" t="s">
        <v>22</v>
      </c>
      <c r="H56" s="68" t="s">
        <v>399</v>
      </c>
      <c r="I56" s="90" t="s">
        <v>400</v>
      </c>
      <c r="J56" s="50" t="s">
        <v>401</v>
      </c>
      <c r="K56" s="68" t="s">
        <v>362</v>
      </c>
      <c r="L56" s="68" t="s">
        <v>402</v>
      </c>
      <c r="M56" s="52">
        <v>8</v>
      </c>
      <c r="N56" s="53" t="s">
        <v>403</v>
      </c>
      <c r="O56" s="68"/>
      <c r="P56" s="48" t="s">
        <v>2609</v>
      </c>
      <c r="Q56" s="48" t="s">
        <v>2289</v>
      </c>
    </row>
    <row r="57" spans="1:17" s="99" customFormat="1" ht="14.1" customHeight="1">
      <c r="A57" s="56">
        <v>56</v>
      </c>
      <c r="B57" s="49" t="s">
        <v>2232</v>
      </c>
      <c r="C57" s="48" t="s">
        <v>2231</v>
      </c>
      <c r="D57" s="80" t="s">
        <v>120</v>
      </c>
      <c r="E57" s="68" t="s">
        <v>404</v>
      </c>
      <c r="F57" s="21" t="s">
        <v>39</v>
      </c>
      <c r="G57" s="61" t="s">
        <v>22</v>
      </c>
      <c r="H57" s="68" t="s">
        <v>405</v>
      </c>
      <c r="I57" s="90" t="s">
        <v>406</v>
      </c>
      <c r="J57" s="50" t="s">
        <v>407</v>
      </c>
      <c r="K57" s="68" t="s">
        <v>408</v>
      </c>
      <c r="L57" s="68" t="s">
        <v>409</v>
      </c>
      <c r="M57" s="52">
        <v>1</v>
      </c>
      <c r="N57" s="53" t="s">
        <v>410</v>
      </c>
      <c r="O57" s="68"/>
      <c r="P57" s="56" t="s">
        <v>2610</v>
      </c>
      <c r="Q57" s="56" t="s">
        <v>2290</v>
      </c>
    </row>
    <row r="58" spans="1:17" s="99" customFormat="1" ht="14.1" customHeight="1">
      <c r="A58" s="48">
        <v>57</v>
      </c>
      <c r="B58" s="49" t="s">
        <v>2232</v>
      </c>
      <c r="C58" s="48" t="s">
        <v>2231</v>
      </c>
      <c r="D58" s="61" t="s">
        <v>2223</v>
      </c>
      <c r="E58" s="68" t="s">
        <v>411</v>
      </c>
      <c r="F58" s="21" t="s">
        <v>89</v>
      </c>
      <c r="G58" s="61" t="s">
        <v>22</v>
      </c>
      <c r="H58" s="68" t="s">
        <v>412</v>
      </c>
      <c r="I58" s="90" t="s">
        <v>413</v>
      </c>
      <c r="J58" s="71" t="s">
        <v>414</v>
      </c>
      <c r="K58" s="68" t="s">
        <v>355</v>
      </c>
      <c r="L58" s="68" t="s">
        <v>415</v>
      </c>
      <c r="M58" s="52">
        <v>1</v>
      </c>
      <c r="N58" s="53" t="s">
        <v>416</v>
      </c>
      <c r="O58" s="53"/>
      <c r="P58" s="48" t="s">
        <v>2611</v>
      </c>
      <c r="Q58" s="48" t="s">
        <v>2291</v>
      </c>
    </row>
    <row r="59" spans="1:17" s="99" customFormat="1" ht="14.1" customHeight="1">
      <c r="A59" s="56">
        <v>58</v>
      </c>
      <c r="B59" s="49" t="s">
        <v>2232</v>
      </c>
      <c r="C59" s="48" t="s">
        <v>2231</v>
      </c>
      <c r="D59" s="80" t="s">
        <v>120</v>
      </c>
      <c r="E59" s="80" t="s">
        <v>417</v>
      </c>
      <c r="F59" s="21" t="s">
        <v>13</v>
      </c>
      <c r="G59" s="68" t="s">
        <v>242</v>
      </c>
      <c r="H59" s="80" t="s">
        <v>418</v>
      </c>
      <c r="I59" s="81" t="s">
        <v>419</v>
      </c>
      <c r="J59" s="82" t="s">
        <v>420</v>
      </c>
      <c r="K59" s="96" t="s">
        <v>421</v>
      </c>
      <c r="L59" s="80" t="s">
        <v>422</v>
      </c>
      <c r="M59" s="52">
        <v>2</v>
      </c>
      <c r="N59" s="53" t="s">
        <v>423</v>
      </c>
      <c r="O59" s="68"/>
      <c r="P59" s="56" t="s">
        <v>2612</v>
      </c>
      <c r="Q59" s="56" t="s">
        <v>2292</v>
      </c>
    </row>
    <row r="60" spans="1:17" s="99" customFormat="1" ht="14.1" customHeight="1">
      <c r="A60" s="48">
        <v>59</v>
      </c>
      <c r="B60" s="49" t="s">
        <v>2232</v>
      </c>
      <c r="C60" s="48" t="s">
        <v>2231</v>
      </c>
      <c r="D60" s="61" t="s">
        <v>2223</v>
      </c>
      <c r="E60" s="68" t="s">
        <v>424</v>
      </c>
      <c r="F60" s="21" t="s">
        <v>13</v>
      </c>
      <c r="G60" s="61" t="s">
        <v>14</v>
      </c>
      <c r="H60" s="68" t="s">
        <v>425</v>
      </c>
      <c r="I60" s="90" t="s">
        <v>426</v>
      </c>
      <c r="J60" s="71" t="s">
        <v>427</v>
      </c>
      <c r="K60" s="68" t="s">
        <v>171</v>
      </c>
      <c r="L60" s="68" t="s">
        <v>428</v>
      </c>
      <c r="M60" s="52">
        <v>26</v>
      </c>
      <c r="N60" s="53" t="s">
        <v>429</v>
      </c>
      <c r="O60" s="104"/>
      <c r="P60" s="48" t="s">
        <v>2613</v>
      </c>
      <c r="Q60" s="48" t="s">
        <v>2293</v>
      </c>
    </row>
    <row r="61" spans="1:17" s="99" customFormat="1" ht="14.1" customHeight="1">
      <c r="A61" s="56">
        <v>60</v>
      </c>
      <c r="B61" s="49" t="s">
        <v>2232</v>
      </c>
      <c r="C61" s="48" t="s">
        <v>2231</v>
      </c>
      <c r="D61" s="49" t="s">
        <v>11</v>
      </c>
      <c r="E61" s="49" t="s">
        <v>298</v>
      </c>
      <c r="F61" s="11" t="s">
        <v>13</v>
      </c>
      <c r="G61" s="68" t="s">
        <v>242</v>
      </c>
      <c r="H61" s="49" t="s">
        <v>430</v>
      </c>
      <c r="I61" s="50" t="s">
        <v>431</v>
      </c>
      <c r="J61" s="50" t="s">
        <v>432</v>
      </c>
      <c r="K61" s="49" t="s">
        <v>421</v>
      </c>
      <c r="L61" s="49" t="s">
        <v>289</v>
      </c>
      <c r="M61" s="105">
        <v>8</v>
      </c>
      <c r="N61" s="53" t="s">
        <v>433</v>
      </c>
      <c r="O61" s="54"/>
      <c r="P61" s="56" t="s">
        <v>2614</v>
      </c>
      <c r="Q61" s="56" t="s">
        <v>2294</v>
      </c>
    </row>
    <row r="62" spans="1:17" s="99" customFormat="1" ht="14.1" customHeight="1">
      <c r="A62" s="48">
        <v>61</v>
      </c>
      <c r="B62" s="49" t="s">
        <v>2232</v>
      </c>
      <c r="C62" s="48" t="s">
        <v>2231</v>
      </c>
      <c r="D62" s="61" t="s">
        <v>434</v>
      </c>
      <c r="E62" s="106" t="s">
        <v>435</v>
      </c>
      <c r="F62" s="21" t="s">
        <v>13</v>
      </c>
      <c r="G62" s="61" t="s">
        <v>436</v>
      </c>
      <c r="H62" s="61" t="s">
        <v>437</v>
      </c>
      <c r="I62" s="62" t="s">
        <v>438</v>
      </c>
      <c r="J62" s="107" t="s">
        <v>439</v>
      </c>
      <c r="K62" s="49" t="s">
        <v>440</v>
      </c>
      <c r="L62" s="57" t="s">
        <v>441</v>
      </c>
      <c r="M62" s="108">
        <v>45</v>
      </c>
      <c r="N62" s="25" t="s">
        <v>442</v>
      </c>
      <c r="O62" s="49" t="s">
        <v>443</v>
      </c>
      <c r="P62" s="48" t="s">
        <v>2615</v>
      </c>
      <c r="Q62" s="48" t="s">
        <v>2295</v>
      </c>
    </row>
    <row r="63" spans="1:17" s="99" customFormat="1" ht="14.1" customHeight="1">
      <c r="A63" s="56">
        <v>62</v>
      </c>
      <c r="B63" s="49" t="s">
        <v>2232</v>
      </c>
      <c r="C63" s="48" t="s">
        <v>2231</v>
      </c>
      <c r="D63" s="61" t="s">
        <v>434</v>
      </c>
      <c r="E63" s="61" t="s">
        <v>444</v>
      </c>
      <c r="F63" s="16" t="s">
        <v>445</v>
      </c>
      <c r="G63" s="49" t="s">
        <v>31</v>
      </c>
      <c r="H63" s="61" t="s">
        <v>446</v>
      </c>
      <c r="I63" s="62" t="s">
        <v>447</v>
      </c>
      <c r="J63" s="62" t="s">
        <v>448</v>
      </c>
      <c r="K63" s="49" t="s">
        <v>449</v>
      </c>
      <c r="L63" s="61" t="s">
        <v>450</v>
      </c>
      <c r="M63" s="102">
        <v>28</v>
      </c>
      <c r="N63" s="49" t="s">
        <v>451</v>
      </c>
      <c r="O63" s="49"/>
      <c r="P63" s="56" t="s">
        <v>2616</v>
      </c>
      <c r="Q63" s="56" t="s">
        <v>2296</v>
      </c>
    </row>
    <row r="64" spans="1:17" s="99" customFormat="1" ht="14.1" customHeight="1">
      <c r="A64" s="56">
        <v>63</v>
      </c>
      <c r="B64" s="49" t="s">
        <v>2232</v>
      </c>
      <c r="C64" s="48" t="s">
        <v>2231</v>
      </c>
      <c r="D64" s="61" t="s">
        <v>2223</v>
      </c>
      <c r="E64" s="61" t="s">
        <v>452</v>
      </c>
      <c r="F64" s="16" t="s">
        <v>445</v>
      </c>
      <c r="G64" s="49" t="s">
        <v>81</v>
      </c>
      <c r="H64" s="61" t="s">
        <v>453</v>
      </c>
      <c r="I64" s="62" t="s">
        <v>454</v>
      </c>
      <c r="J64" s="50" t="s">
        <v>455</v>
      </c>
      <c r="K64" s="49" t="s">
        <v>456</v>
      </c>
      <c r="L64" s="61" t="s">
        <v>289</v>
      </c>
      <c r="M64" s="102">
        <v>598</v>
      </c>
      <c r="N64" s="49" t="s">
        <v>457</v>
      </c>
      <c r="O64" s="49"/>
      <c r="P64" s="56" t="s">
        <v>2617</v>
      </c>
      <c r="Q64" s="56" t="s">
        <v>2297</v>
      </c>
    </row>
    <row r="65" spans="1:17" s="99" customFormat="1" ht="14.1" customHeight="1">
      <c r="A65" s="56">
        <v>64</v>
      </c>
      <c r="B65" s="49" t="s">
        <v>2232</v>
      </c>
      <c r="C65" s="48" t="s">
        <v>2231</v>
      </c>
      <c r="D65" s="49" t="s">
        <v>11</v>
      </c>
      <c r="E65" s="49" t="s">
        <v>458</v>
      </c>
      <c r="F65" s="15" t="s">
        <v>13</v>
      </c>
      <c r="G65" s="49" t="s">
        <v>81</v>
      </c>
      <c r="H65" s="49" t="s">
        <v>459</v>
      </c>
      <c r="I65" s="109" t="s">
        <v>460</v>
      </c>
      <c r="J65" s="71" t="s">
        <v>461</v>
      </c>
      <c r="K65" s="72" t="s">
        <v>462</v>
      </c>
      <c r="L65" s="110" t="s">
        <v>463</v>
      </c>
      <c r="M65" s="73">
        <v>70</v>
      </c>
      <c r="N65" s="53" t="s">
        <v>464</v>
      </c>
      <c r="O65" s="68"/>
      <c r="P65" s="56" t="s">
        <v>2618</v>
      </c>
      <c r="Q65" s="56" t="s">
        <v>2298</v>
      </c>
    </row>
    <row r="66" spans="1:17" s="99" customFormat="1" ht="14.1" customHeight="1">
      <c r="A66" s="48">
        <v>65</v>
      </c>
      <c r="B66" s="49" t="s">
        <v>2232</v>
      </c>
      <c r="C66" s="48" t="s">
        <v>2231</v>
      </c>
      <c r="D66" s="61" t="s">
        <v>2223</v>
      </c>
      <c r="E66" s="76" t="s">
        <v>465</v>
      </c>
      <c r="F66" s="20" t="s">
        <v>13</v>
      </c>
      <c r="G66" s="75" t="s">
        <v>466</v>
      </c>
      <c r="H66" s="76" t="s">
        <v>467</v>
      </c>
      <c r="I66" s="77" t="s">
        <v>468</v>
      </c>
      <c r="J66" s="62" t="s">
        <v>469</v>
      </c>
      <c r="K66" s="75" t="s">
        <v>470</v>
      </c>
      <c r="L66" s="75" t="s">
        <v>471</v>
      </c>
      <c r="M66" s="111">
        <v>169</v>
      </c>
      <c r="N66" s="53" t="s">
        <v>472</v>
      </c>
      <c r="O66" s="53" t="s">
        <v>473</v>
      </c>
      <c r="P66" s="48" t="s">
        <v>2619</v>
      </c>
      <c r="Q66" s="48" t="s">
        <v>2299</v>
      </c>
    </row>
    <row r="67" spans="1:17" s="99" customFormat="1" ht="14.1" customHeight="1">
      <c r="A67" s="56">
        <v>66</v>
      </c>
      <c r="B67" s="49" t="s">
        <v>2232</v>
      </c>
      <c r="C67" s="48" t="s">
        <v>2231</v>
      </c>
      <c r="D67" s="74" t="s">
        <v>11</v>
      </c>
      <c r="E67" s="76" t="s">
        <v>475</v>
      </c>
      <c r="F67" s="22" t="s">
        <v>476</v>
      </c>
      <c r="G67" s="75" t="s">
        <v>477</v>
      </c>
      <c r="H67" s="76" t="s">
        <v>478</v>
      </c>
      <c r="I67" s="77" t="s">
        <v>479</v>
      </c>
      <c r="J67" s="62" t="s">
        <v>480</v>
      </c>
      <c r="K67" s="75" t="s">
        <v>481</v>
      </c>
      <c r="L67" s="75" t="s">
        <v>482</v>
      </c>
      <c r="M67" s="111">
        <v>51</v>
      </c>
      <c r="N67" s="53" t="s">
        <v>483</v>
      </c>
      <c r="O67" s="53" t="s">
        <v>484</v>
      </c>
      <c r="P67" s="56" t="s">
        <v>2620</v>
      </c>
      <c r="Q67" s="56" t="s">
        <v>2300</v>
      </c>
    </row>
    <row r="68" spans="1:17" s="99" customFormat="1" ht="14.1" customHeight="1">
      <c r="A68" s="48">
        <v>67</v>
      </c>
      <c r="B68" s="49" t="s">
        <v>2232</v>
      </c>
      <c r="C68" s="48" t="s">
        <v>2231</v>
      </c>
      <c r="D68" s="80" t="s">
        <v>11</v>
      </c>
      <c r="E68" s="80" t="s">
        <v>485</v>
      </c>
      <c r="F68" s="21" t="s">
        <v>486</v>
      </c>
      <c r="G68" s="68" t="s">
        <v>242</v>
      </c>
      <c r="H68" s="80" t="s">
        <v>487</v>
      </c>
      <c r="I68" s="81" t="s">
        <v>488</v>
      </c>
      <c r="J68" s="82" t="s">
        <v>489</v>
      </c>
      <c r="K68" s="96" t="s">
        <v>265</v>
      </c>
      <c r="L68" s="80" t="s">
        <v>490</v>
      </c>
      <c r="M68" s="97">
        <v>2</v>
      </c>
      <c r="N68" s="53" t="s">
        <v>491</v>
      </c>
      <c r="O68" s="84"/>
      <c r="P68" s="48" t="s">
        <v>2621</v>
      </c>
      <c r="Q68" s="48" t="s">
        <v>2301</v>
      </c>
    </row>
    <row r="69" spans="1:17" s="99" customFormat="1" ht="14.1" customHeight="1">
      <c r="A69" s="56">
        <v>68</v>
      </c>
      <c r="B69" s="49" t="s">
        <v>2232</v>
      </c>
      <c r="C69" s="48" t="s">
        <v>2231</v>
      </c>
      <c r="D69" s="80" t="s">
        <v>492</v>
      </c>
      <c r="E69" s="80" t="s">
        <v>493</v>
      </c>
      <c r="F69" s="21" t="s">
        <v>2233</v>
      </c>
      <c r="G69" s="80" t="s">
        <v>494</v>
      </c>
      <c r="H69" s="80" t="s">
        <v>495</v>
      </c>
      <c r="I69" s="81" t="s">
        <v>496</v>
      </c>
      <c r="J69" s="85" t="s">
        <v>497</v>
      </c>
      <c r="K69" s="96" t="s">
        <v>498</v>
      </c>
      <c r="L69" s="80" t="s">
        <v>499</v>
      </c>
      <c r="M69" s="97">
        <v>74</v>
      </c>
      <c r="N69" s="17" t="s">
        <v>500</v>
      </c>
      <c r="O69" s="17" t="s">
        <v>501</v>
      </c>
      <c r="P69" s="56" t="s">
        <v>2622</v>
      </c>
      <c r="Q69" s="56" t="s">
        <v>2302</v>
      </c>
    </row>
    <row r="70" spans="1:17" s="99" customFormat="1" ht="14.1" customHeight="1">
      <c r="A70" s="48">
        <v>69</v>
      </c>
      <c r="B70" s="49" t="s">
        <v>2232</v>
      </c>
      <c r="C70" s="48" t="s">
        <v>2231</v>
      </c>
      <c r="D70" s="89" t="s">
        <v>11</v>
      </c>
      <c r="E70" s="86" t="s">
        <v>502</v>
      </c>
      <c r="F70" s="16" t="s">
        <v>445</v>
      </c>
      <c r="G70" s="61" t="s">
        <v>436</v>
      </c>
      <c r="H70" s="86" t="s">
        <v>503</v>
      </c>
      <c r="I70" s="93" t="s">
        <v>504</v>
      </c>
      <c r="J70" s="50" t="s">
        <v>505</v>
      </c>
      <c r="K70" s="54" t="s">
        <v>506</v>
      </c>
      <c r="L70" s="54" t="s">
        <v>507</v>
      </c>
      <c r="M70" s="112">
        <v>34</v>
      </c>
      <c r="N70" s="53" t="s">
        <v>508</v>
      </c>
      <c r="O70" s="53" t="s">
        <v>509</v>
      </c>
      <c r="P70" s="48" t="s">
        <v>2623</v>
      </c>
      <c r="Q70" s="48" t="s">
        <v>2303</v>
      </c>
    </row>
    <row r="71" spans="1:17" s="99" customFormat="1" ht="14.1" customHeight="1">
      <c r="A71" s="56">
        <v>70</v>
      </c>
      <c r="B71" s="49" t="s">
        <v>2232</v>
      </c>
      <c r="C71" s="48" t="s">
        <v>2231</v>
      </c>
      <c r="D71" s="89" t="s">
        <v>11</v>
      </c>
      <c r="E71" s="86" t="s">
        <v>510</v>
      </c>
      <c r="F71" s="21" t="s">
        <v>445</v>
      </c>
      <c r="G71" s="61" t="s">
        <v>436</v>
      </c>
      <c r="H71" s="86" t="s">
        <v>511</v>
      </c>
      <c r="I71" s="93" t="s">
        <v>512</v>
      </c>
      <c r="J71" s="50" t="s">
        <v>513</v>
      </c>
      <c r="K71" s="54" t="s">
        <v>514</v>
      </c>
      <c r="L71" s="54" t="s">
        <v>515</v>
      </c>
      <c r="M71" s="112">
        <v>94</v>
      </c>
      <c r="N71" s="53" t="s">
        <v>516</v>
      </c>
      <c r="O71" s="53" t="s">
        <v>517</v>
      </c>
      <c r="P71" s="56" t="s">
        <v>2624</v>
      </c>
      <c r="Q71" s="56" t="s">
        <v>2304</v>
      </c>
    </row>
    <row r="72" spans="1:17" s="99" customFormat="1" ht="14.1" customHeight="1">
      <c r="A72" s="48">
        <v>71</v>
      </c>
      <c r="B72" s="49" t="s">
        <v>2232</v>
      </c>
      <c r="C72" s="48" t="s">
        <v>2231</v>
      </c>
      <c r="D72" s="80" t="s">
        <v>11</v>
      </c>
      <c r="E72" s="68" t="s">
        <v>518</v>
      </c>
      <c r="F72" s="21" t="s">
        <v>2233</v>
      </c>
      <c r="G72" s="68" t="s">
        <v>466</v>
      </c>
      <c r="H72" s="68" t="s">
        <v>519</v>
      </c>
      <c r="I72" s="90" t="s">
        <v>520</v>
      </c>
      <c r="J72" s="71" t="s">
        <v>521</v>
      </c>
      <c r="K72" s="68" t="s">
        <v>522</v>
      </c>
      <c r="L72" s="68" t="s">
        <v>523</v>
      </c>
      <c r="M72" s="52">
        <v>50</v>
      </c>
      <c r="N72" s="54" t="s">
        <v>524</v>
      </c>
      <c r="O72" s="54" t="s">
        <v>525</v>
      </c>
      <c r="P72" s="48" t="s">
        <v>2625</v>
      </c>
      <c r="Q72" s="48" t="s">
        <v>2305</v>
      </c>
    </row>
    <row r="73" spans="1:17" s="99" customFormat="1" ht="14.1" customHeight="1">
      <c r="A73" s="56">
        <v>72</v>
      </c>
      <c r="B73" s="49" t="s">
        <v>2232</v>
      </c>
      <c r="C73" s="48" t="s">
        <v>2231</v>
      </c>
      <c r="D73" s="68" t="s">
        <v>492</v>
      </c>
      <c r="E73" s="68" t="s">
        <v>526</v>
      </c>
      <c r="F73" s="21" t="s">
        <v>2233</v>
      </c>
      <c r="G73" s="68" t="s">
        <v>527</v>
      </c>
      <c r="H73" s="68" t="s">
        <v>528</v>
      </c>
      <c r="I73" s="90" t="s">
        <v>529</v>
      </c>
      <c r="J73" s="50" t="s">
        <v>530</v>
      </c>
      <c r="K73" s="68" t="s">
        <v>531</v>
      </c>
      <c r="L73" s="68" t="s">
        <v>532</v>
      </c>
      <c r="M73" s="52">
        <v>67</v>
      </c>
      <c r="N73" s="54" t="s">
        <v>533</v>
      </c>
      <c r="O73" s="54" t="s">
        <v>534</v>
      </c>
      <c r="P73" s="56" t="s">
        <v>2626</v>
      </c>
      <c r="Q73" s="56" t="s">
        <v>2306</v>
      </c>
    </row>
    <row r="74" spans="1:17" s="99" customFormat="1" ht="14.1" customHeight="1">
      <c r="A74" s="48">
        <v>73</v>
      </c>
      <c r="B74" s="49" t="s">
        <v>2232</v>
      </c>
      <c r="C74" s="48" t="s">
        <v>2231</v>
      </c>
      <c r="D74" s="61" t="s">
        <v>2223</v>
      </c>
      <c r="E74" s="68" t="s">
        <v>535</v>
      </c>
      <c r="F74" s="21" t="s">
        <v>13</v>
      </c>
      <c r="G74" s="61" t="s">
        <v>436</v>
      </c>
      <c r="H74" s="68" t="s">
        <v>536</v>
      </c>
      <c r="I74" s="90" t="s">
        <v>537</v>
      </c>
      <c r="J74" s="71" t="s">
        <v>538</v>
      </c>
      <c r="K74" s="68" t="s">
        <v>117</v>
      </c>
      <c r="L74" s="68" t="s">
        <v>289</v>
      </c>
      <c r="M74" s="52">
        <v>43</v>
      </c>
      <c r="N74" s="17" t="s">
        <v>539</v>
      </c>
      <c r="O74" s="53" t="s">
        <v>540</v>
      </c>
      <c r="P74" s="48" t="s">
        <v>2627</v>
      </c>
      <c r="Q74" s="48" t="s">
        <v>2307</v>
      </c>
    </row>
    <row r="75" spans="1:17" s="99" customFormat="1" ht="14.1" customHeight="1">
      <c r="A75" s="56">
        <v>74</v>
      </c>
      <c r="B75" s="49" t="s">
        <v>2232</v>
      </c>
      <c r="C75" s="48" t="s">
        <v>2231</v>
      </c>
      <c r="D75" s="89" t="s">
        <v>29</v>
      </c>
      <c r="E75" s="86" t="s">
        <v>541</v>
      </c>
      <c r="F75" s="22" t="s">
        <v>89</v>
      </c>
      <c r="G75" s="68" t="s">
        <v>542</v>
      </c>
      <c r="H75" s="86" t="s">
        <v>543</v>
      </c>
      <c r="I75" s="113" t="s">
        <v>544</v>
      </c>
      <c r="J75" s="50" t="s">
        <v>545</v>
      </c>
      <c r="K75" s="54" t="s">
        <v>546</v>
      </c>
      <c r="L75" s="54" t="s">
        <v>547</v>
      </c>
      <c r="M75" s="112">
        <v>1</v>
      </c>
      <c r="N75" s="53" t="s">
        <v>548</v>
      </c>
      <c r="O75" s="54"/>
      <c r="P75" s="56" t="s">
        <v>2628</v>
      </c>
      <c r="Q75" s="56" t="s">
        <v>2308</v>
      </c>
    </row>
    <row r="76" spans="1:17" s="99" customFormat="1" ht="14.1" customHeight="1">
      <c r="A76" s="48">
        <v>75</v>
      </c>
      <c r="B76" s="49" t="s">
        <v>2232</v>
      </c>
      <c r="C76" s="48" t="s">
        <v>2231</v>
      </c>
      <c r="D76" s="49" t="s">
        <v>120</v>
      </c>
      <c r="E76" s="49" t="s">
        <v>549</v>
      </c>
      <c r="F76" s="21" t="s">
        <v>2233</v>
      </c>
      <c r="G76" s="49" t="s">
        <v>81</v>
      </c>
      <c r="H76" s="61" t="s">
        <v>550</v>
      </c>
      <c r="I76" s="114" t="s">
        <v>551</v>
      </c>
      <c r="J76" s="62" t="s">
        <v>552</v>
      </c>
      <c r="K76" s="115" t="s">
        <v>553</v>
      </c>
      <c r="L76" s="116" t="s">
        <v>554</v>
      </c>
      <c r="M76" s="102">
        <v>25</v>
      </c>
      <c r="N76" s="17" t="s">
        <v>555</v>
      </c>
      <c r="O76" s="53" t="s">
        <v>556</v>
      </c>
      <c r="P76" s="48" t="s">
        <v>2629</v>
      </c>
      <c r="Q76" s="48" t="s">
        <v>2309</v>
      </c>
    </row>
    <row r="77" spans="1:17" s="99" customFormat="1" ht="14.1" customHeight="1">
      <c r="A77" s="56">
        <v>76</v>
      </c>
      <c r="B77" s="49" t="s">
        <v>2232</v>
      </c>
      <c r="C77" s="48" t="s">
        <v>2231</v>
      </c>
      <c r="D77" s="49" t="s">
        <v>120</v>
      </c>
      <c r="E77" s="61" t="s">
        <v>557</v>
      </c>
      <c r="F77" s="21" t="s">
        <v>486</v>
      </c>
      <c r="G77" s="49" t="s">
        <v>558</v>
      </c>
      <c r="H77" s="61" t="s">
        <v>559</v>
      </c>
      <c r="I77" s="100" t="s">
        <v>560</v>
      </c>
      <c r="J77" s="62" t="s">
        <v>561</v>
      </c>
      <c r="K77" s="61" t="s">
        <v>562</v>
      </c>
      <c r="L77" s="116" t="s">
        <v>563</v>
      </c>
      <c r="M77" s="102">
        <v>8</v>
      </c>
      <c r="N77" s="53" t="s">
        <v>564</v>
      </c>
      <c r="O77" s="54"/>
      <c r="P77" s="56" t="s">
        <v>2630</v>
      </c>
      <c r="Q77" s="56" t="s">
        <v>2310</v>
      </c>
    </row>
    <row r="78" spans="1:17" s="99" customFormat="1" ht="14.1" customHeight="1">
      <c r="A78" s="48">
        <v>77</v>
      </c>
      <c r="B78" s="49" t="s">
        <v>2232</v>
      </c>
      <c r="C78" s="48" t="s">
        <v>2231</v>
      </c>
      <c r="D78" s="49" t="s">
        <v>120</v>
      </c>
      <c r="E78" s="49" t="s">
        <v>565</v>
      </c>
      <c r="F78" s="21" t="s">
        <v>39</v>
      </c>
      <c r="G78" s="49" t="s">
        <v>22</v>
      </c>
      <c r="H78" s="49" t="s">
        <v>566</v>
      </c>
      <c r="I78" s="90" t="s">
        <v>567</v>
      </c>
      <c r="J78" s="50" t="s">
        <v>568</v>
      </c>
      <c r="K78" s="49" t="s">
        <v>569</v>
      </c>
      <c r="L78" s="101" t="s">
        <v>570</v>
      </c>
      <c r="M78" s="102">
        <v>8</v>
      </c>
      <c r="N78" s="53" t="s">
        <v>571</v>
      </c>
      <c r="O78" s="68"/>
      <c r="P78" s="48" t="s">
        <v>2631</v>
      </c>
      <c r="Q78" s="48" t="s">
        <v>2311</v>
      </c>
    </row>
    <row r="79" spans="1:17" s="99" customFormat="1" ht="14.1" customHeight="1">
      <c r="A79" s="56">
        <v>78</v>
      </c>
      <c r="B79" s="49" t="s">
        <v>2232</v>
      </c>
      <c r="C79" s="48" t="s">
        <v>2231</v>
      </c>
      <c r="D79" s="49" t="s">
        <v>120</v>
      </c>
      <c r="E79" s="68" t="s">
        <v>572</v>
      </c>
      <c r="F79" s="21" t="s">
        <v>2233</v>
      </c>
      <c r="G79" s="68" t="s">
        <v>242</v>
      </c>
      <c r="H79" s="68" t="s">
        <v>573</v>
      </c>
      <c r="I79" s="90" t="s">
        <v>574</v>
      </c>
      <c r="J79" s="50" t="s">
        <v>575</v>
      </c>
      <c r="K79" s="68" t="s">
        <v>576</v>
      </c>
      <c r="L79" s="101" t="s">
        <v>577</v>
      </c>
      <c r="M79" s="52">
        <v>153</v>
      </c>
      <c r="N79" s="53" t="s">
        <v>578</v>
      </c>
      <c r="O79" s="68"/>
      <c r="P79" s="56" t="s">
        <v>2632</v>
      </c>
      <c r="Q79" s="56" t="s">
        <v>2312</v>
      </c>
    </row>
    <row r="80" spans="1:17" s="99" customFormat="1" ht="14.1" customHeight="1">
      <c r="A80" s="117">
        <v>79</v>
      </c>
      <c r="B80" s="49" t="s">
        <v>2232</v>
      </c>
      <c r="C80" s="48" t="s">
        <v>2231</v>
      </c>
      <c r="D80" s="119" t="s">
        <v>492</v>
      </c>
      <c r="E80" s="119" t="s">
        <v>579</v>
      </c>
      <c r="F80" s="27" t="s">
        <v>445</v>
      </c>
      <c r="G80" s="119" t="s">
        <v>527</v>
      </c>
      <c r="H80" s="119" t="s">
        <v>580</v>
      </c>
      <c r="I80" s="119" t="s">
        <v>581</v>
      </c>
      <c r="J80" s="119" t="s">
        <v>582</v>
      </c>
      <c r="K80" s="119" t="s">
        <v>583</v>
      </c>
      <c r="L80" s="120" t="s">
        <v>584</v>
      </c>
      <c r="M80" s="121">
        <v>20</v>
      </c>
      <c r="N80" s="120" t="s">
        <v>585</v>
      </c>
      <c r="O80" s="119"/>
      <c r="P80" s="117" t="s">
        <v>2633</v>
      </c>
      <c r="Q80" s="117" t="s">
        <v>2313</v>
      </c>
    </row>
    <row r="81" spans="1:17" s="99" customFormat="1" ht="14.1" customHeight="1">
      <c r="A81" s="117">
        <v>80</v>
      </c>
      <c r="B81" s="49" t="s">
        <v>2232</v>
      </c>
      <c r="C81" s="48" t="s">
        <v>2231</v>
      </c>
      <c r="D81" s="61" t="s">
        <v>2223</v>
      </c>
      <c r="E81" s="119" t="s">
        <v>586</v>
      </c>
      <c r="F81" s="27" t="s">
        <v>445</v>
      </c>
      <c r="G81" s="119" t="s">
        <v>22</v>
      </c>
      <c r="H81" s="119" t="s">
        <v>587</v>
      </c>
      <c r="I81" s="119" t="s">
        <v>588</v>
      </c>
      <c r="J81" s="119" t="s">
        <v>589</v>
      </c>
      <c r="K81" s="119" t="s">
        <v>590</v>
      </c>
      <c r="L81" s="120" t="s">
        <v>584</v>
      </c>
      <c r="M81" s="121">
        <v>32</v>
      </c>
      <c r="N81" s="120" t="s">
        <v>591</v>
      </c>
      <c r="O81" s="119"/>
      <c r="P81" s="117" t="s">
        <v>2634</v>
      </c>
      <c r="Q81" s="117" t="s">
        <v>2314</v>
      </c>
    </row>
    <row r="82" spans="1:17" s="99" customFormat="1" ht="14.1" customHeight="1">
      <c r="A82" s="117">
        <v>81</v>
      </c>
      <c r="B82" s="49" t="s">
        <v>2232</v>
      </c>
      <c r="C82" s="48" t="s">
        <v>2231</v>
      </c>
      <c r="D82" s="61" t="s">
        <v>2223</v>
      </c>
      <c r="E82" s="119" t="s">
        <v>592</v>
      </c>
      <c r="F82" s="27" t="s">
        <v>593</v>
      </c>
      <c r="G82" s="119" t="s">
        <v>527</v>
      </c>
      <c r="H82" s="119" t="s">
        <v>594</v>
      </c>
      <c r="I82" s="119" t="s">
        <v>595</v>
      </c>
      <c r="J82" s="119" t="s">
        <v>596</v>
      </c>
      <c r="K82" s="119" t="s">
        <v>597</v>
      </c>
      <c r="L82" s="120" t="s">
        <v>598</v>
      </c>
      <c r="M82" s="121">
        <v>1</v>
      </c>
      <c r="N82" s="53" t="s">
        <v>599</v>
      </c>
      <c r="O82" s="117"/>
      <c r="P82" s="117" t="s">
        <v>2635</v>
      </c>
      <c r="Q82" s="117" t="s">
        <v>2315</v>
      </c>
    </row>
    <row r="83" spans="1:17" s="99" customFormat="1" ht="14.1" customHeight="1">
      <c r="A83" s="117">
        <v>82</v>
      </c>
      <c r="B83" s="49" t="s">
        <v>2232</v>
      </c>
      <c r="C83" s="48" t="s">
        <v>2231</v>
      </c>
      <c r="D83" s="119" t="s">
        <v>600</v>
      </c>
      <c r="E83" s="119" t="s">
        <v>601</v>
      </c>
      <c r="F83" s="27" t="s">
        <v>602</v>
      </c>
      <c r="G83" s="119" t="s">
        <v>527</v>
      </c>
      <c r="H83" s="119" t="s">
        <v>603</v>
      </c>
      <c r="I83" s="119" t="s">
        <v>604</v>
      </c>
      <c r="J83" s="119" t="s">
        <v>605</v>
      </c>
      <c r="K83" s="119" t="s">
        <v>606</v>
      </c>
      <c r="L83" s="120" t="s">
        <v>607</v>
      </c>
      <c r="M83" s="121">
        <v>111</v>
      </c>
      <c r="N83" s="120" t="s">
        <v>608</v>
      </c>
      <c r="O83" s="117"/>
      <c r="P83" s="117" t="s">
        <v>2636</v>
      </c>
      <c r="Q83" s="117" t="s">
        <v>2316</v>
      </c>
    </row>
    <row r="84" spans="1:17" s="99" customFormat="1" ht="14.1" customHeight="1">
      <c r="A84" s="117">
        <v>83</v>
      </c>
      <c r="B84" s="49" t="s">
        <v>2232</v>
      </c>
      <c r="C84" s="48" t="s">
        <v>2231</v>
      </c>
      <c r="D84" s="119" t="s">
        <v>492</v>
      </c>
      <c r="E84" s="119" t="s">
        <v>609</v>
      </c>
      <c r="F84" s="27" t="s">
        <v>445</v>
      </c>
      <c r="G84" s="119" t="s">
        <v>610</v>
      </c>
      <c r="H84" s="119" t="s">
        <v>611</v>
      </c>
      <c r="I84" s="119" t="s">
        <v>612</v>
      </c>
      <c r="J84" s="119" t="s">
        <v>613</v>
      </c>
      <c r="K84" s="119" t="s">
        <v>614</v>
      </c>
      <c r="L84" s="120" t="s">
        <v>615</v>
      </c>
      <c r="M84" s="121">
        <v>183</v>
      </c>
      <c r="N84" s="53" t="s">
        <v>616</v>
      </c>
      <c r="O84" s="120" t="s">
        <v>617</v>
      </c>
      <c r="P84" s="117" t="s">
        <v>2637</v>
      </c>
      <c r="Q84" s="117" t="s">
        <v>2317</v>
      </c>
    </row>
    <row r="85" spans="1:17" s="99" customFormat="1" ht="14.1" customHeight="1">
      <c r="A85" s="117">
        <v>84</v>
      </c>
      <c r="B85" s="49" t="s">
        <v>2232</v>
      </c>
      <c r="C85" s="48" t="s">
        <v>2231</v>
      </c>
      <c r="D85" s="119" t="s">
        <v>492</v>
      </c>
      <c r="E85" s="119" t="s">
        <v>298</v>
      </c>
      <c r="F85" s="27" t="s">
        <v>445</v>
      </c>
      <c r="G85" s="119" t="s">
        <v>22</v>
      </c>
      <c r="H85" s="119" t="s">
        <v>618</v>
      </c>
      <c r="I85" s="119" t="s">
        <v>619</v>
      </c>
      <c r="J85" s="119" t="s">
        <v>620</v>
      </c>
      <c r="K85" s="119" t="s">
        <v>590</v>
      </c>
      <c r="L85" s="120" t="s">
        <v>607</v>
      </c>
      <c r="M85" s="121">
        <v>36</v>
      </c>
      <c r="N85" s="53" t="s">
        <v>621</v>
      </c>
      <c r="O85" s="53" t="s">
        <v>622</v>
      </c>
      <c r="P85" s="117" t="s">
        <v>2638</v>
      </c>
      <c r="Q85" s="117" t="s">
        <v>2318</v>
      </c>
    </row>
    <row r="86" spans="1:17" s="99" customFormat="1" ht="14.1" customHeight="1">
      <c r="A86" s="117">
        <v>85</v>
      </c>
      <c r="B86" s="49" t="s">
        <v>2232</v>
      </c>
      <c r="C86" s="48" t="s">
        <v>2231</v>
      </c>
      <c r="D86" s="119" t="s">
        <v>492</v>
      </c>
      <c r="E86" s="119" t="s">
        <v>623</v>
      </c>
      <c r="F86" s="27" t="s">
        <v>445</v>
      </c>
      <c r="G86" s="119" t="s">
        <v>22</v>
      </c>
      <c r="H86" s="119" t="s">
        <v>624</v>
      </c>
      <c r="I86" s="119" t="s">
        <v>625</v>
      </c>
      <c r="J86" s="119" t="s">
        <v>626</v>
      </c>
      <c r="K86" s="119" t="s">
        <v>627</v>
      </c>
      <c r="L86" s="120" t="s">
        <v>628</v>
      </c>
      <c r="M86" s="121">
        <v>22</v>
      </c>
      <c r="N86" s="53" t="s">
        <v>629</v>
      </c>
      <c r="O86" s="117"/>
      <c r="P86" s="117" t="s">
        <v>2639</v>
      </c>
      <c r="Q86" s="117" t="s">
        <v>2319</v>
      </c>
    </row>
    <row r="87" spans="1:17" s="99" customFormat="1" ht="14.1" customHeight="1">
      <c r="A87" s="117">
        <v>86</v>
      </c>
      <c r="B87" s="49" t="s">
        <v>2232</v>
      </c>
      <c r="C87" s="48" t="s">
        <v>2231</v>
      </c>
      <c r="D87" s="61" t="s">
        <v>2223</v>
      </c>
      <c r="E87" s="119" t="s">
        <v>630</v>
      </c>
      <c r="F87" s="27" t="s">
        <v>445</v>
      </c>
      <c r="G87" s="119" t="s">
        <v>477</v>
      </c>
      <c r="H87" s="119" t="s">
        <v>631</v>
      </c>
      <c r="I87" s="119" t="s">
        <v>632</v>
      </c>
      <c r="J87" s="119" t="s">
        <v>633</v>
      </c>
      <c r="K87" s="119" t="s">
        <v>634</v>
      </c>
      <c r="L87" s="120" t="s">
        <v>635</v>
      </c>
      <c r="M87" s="121">
        <v>19</v>
      </c>
      <c r="N87" s="53" t="s">
        <v>636</v>
      </c>
      <c r="O87" s="117"/>
      <c r="P87" s="117" t="s">
        <v>2640</v>
      </c>
      <c r="Q87" s="117" t="s">
        <v>2320</v>
      </c>
    </row>
    <row r="88" spans="1:17" s="99" customFormat="1" ht="14.1" customHeight="1">
      <c r="A88" s="117">
        <v>87</v>
      </c>
      <c r="B88" s="49" t="s">
        <v>2232</v>
      </c>
      <c r="C88" s="48" t="s">
        <v>2231</v>
      </c>
      <c r="D88" s="119" t="s">
        <v>492</v>
      </c>
      <c r="E88" s="119" t="s">
        <v>623</v>
      </c>
      <c r="F88" s="27" t="s">
        <v>445</v>
      </c>
      <c r="G88" s="119" t="s">
        <v>527</v>
      </c>
      <c r="H88" s="119" t="s">
        <v>637</v>
      </c>
      <c r="I88" s="119" t="s">
        <v>638</v>
      </c>
      <c r="J88" s="119" t="s">
        <v>639</v>
      </c>
      <c r="K88" s="119" t="s">
        <v>640</v>
      </c>
      <c r="L88" s="120" t="s">
        <v>641</v>
      </c>
      <c r="M88" s="121">
        <v>89</v>
      </c>
      <c r="N88" s="53" t="s">
        <v>642</v>
      </c>
      <c r="O88" s="53" t="s">
        <v>643</v>
      </c>
      <c r="P88" s="117" t="s">
        <v>2641</v>
      </c>
      <c r="Q88" s="117" t="s">
        <v>2321</v>
      </c>
    </row>
    <row r="89" spans="1:17" s="99" customFormat="1" ht="14.1" customHeight="1">
      <c r="A89" s="117">
        <v>88</v>
      </c>
      <c r="B89" s="49" t="s">
        <v>2232</v>
      </c>
      <c r="C89" s="48" t="s">
        <v>2231</v>
      </c>
      <c r="D89" s="119" t="s">
        <v>492</v>
      </c>
      <c r="E89" s="119" t="s">
        <v>298</v>
      </c>
      <c r="F89" s="27" t="s">
        <v>445</v>
      </c>
      <c r="G89" s="119" t="s">
        <v>527</v>
      </c>
      <c r="H89" s="119" t="s">
        <v>644</v>
      </c>
      <c r="I89" s="119" t="s">
        <v>645</v>
      </c>
      <c r="J89" s="119" t="s">
        <v>646</v>
      </c>
      <c r="K89" s="119" t="s">
        <v>647</v>
      </c>
      <c r="L89" s="120" t="s">
        <v>648</v>
      </c>
      <c r="M89" s="121">
        <v>108</v>
      </c>
      <c r="N89" s="53" t="s">
        <v>649</v>
      </c>
      <c r="O89" s="121"/>
      <c r="P89" s="117" t="s">
        <v>2642</v>
      </c>
      <c r="Q89" s="117" t="s">
        <v>2322</v>
      </c>
    </row>
    <row r="90" spans="1:17" s="99" customFormat="1" ht="14.1" customHeight="1">
      <c r="A90" s="117">
        <v>89</v>
      </c>
      <c r="B90" s="49" t="s">
        <v>2232</v>
      </c>
      <c r="C90" s="48" t="s">
        <v>2231</v>
      </c>
      <c r="D90" s="119" t="s">
        <v>11</v>
      </c>
      <c r="E90" s="119" t="s">
        <v>650</v>
      </c>
      <c r="F90" s="21" t="s">
        <v>2233</v>
      </c>
      <c r="G90" s="119" t="s">
        <v>527</v>
      </c>
      <c r="H90" s="119" t="s">
        <v>651</v>
      </c>
      <c r="I90" s="119" t="s">
        <v>652</v>
      </c>
      <c r="J90" s="119" t="s">
        <v>653</v>
      </c>
      <c r="K90" s="119" t="s">
        <v>654</v>
      </c>
      <c r="L90" s="120" t="s">
        <v>655</v>
      </c>
      <c r="M90" s="121">
        <v>85</v>
      </c>
      <c r="N90" s="53" t="s">
        <v>656</v>
      </c>
      <c r="O90" s="121"/>
      <c r="P90" s="117" t="s">
        <v>2643</v>
      </c>
      <c r="Q90" s="117" t="s">
        <v>2323</v>
      </c>
    </row>
    <row r="91" spans="1:17" s="99" customFormat="1" ht="14.1" customHeight="1">
      <c r="A91" s="117">
        <v>90</v>
      </c>
      <c r="B91" s="49" t="s">
        <v>2232</v>
      </c>
      <c r="C91" s="48" t="s">
        <v>2231</v>
      </c>
      <c r="D91" s="119" t="s">
        <v>492</v>
      </c>
      <c r="E91" s="119" t="s">
        <v>298</v>
      </c>
      <c r="F91" s="27" t="s">
        <v>602</v>
      </c>
      <c r="G91" s="119" t="s">
        <v>477</v>
      </c>
      <c r="H91" s="119" t="s">
        <v>657</v>
      </c>
      <c r="I91" s="119" t="s">
        <v>658</v>
      </c>
      <c r="J91" s="122" t="s">
        <v>659</v>
      </c>
      <c r="K91" s="119" t="s">
        <v>660</v>
      </c>
      <c r="L91" s="120" t="s">
        <v>661</v>
      </c>
      <c r="M91" s="121">
        <v>38</v>
      </c>
      <c r="N91" s="53" t="s">
        <v>662</v>
      </c>
      <c r="O91" s="53" t="s">
        <v>663</v>
      </c>
      <c r="P91" s="117" t="s">
        <v>2644</v>
      </c>
      <c r="Q91" s="117" t="s">
        <v>2324</v>
      </c>
    </row>
    <row r="92" spans="1:17" s="99" customFormat="1" ht="14.1" customHeight="1">
      <c r="A92" s="117">
        <v>91</v>
      </c>
      <c r="B92" s="49" t="s">
        <v>2232</v>
      </c>
      <c r="C92" s="48" t="s">
        <v>2231</v>
      </c>
      <c r="D92" s="61" t="s">
        <v>2223</v>
      </c>
      <c r="E92" s="119" t="s">
        <v>664</v>
      </c>
      <c r="F92" s="27" t="s">
        <v>445</v>
      </c>
      <c r="G92" s="119" t="s">
        <v>81</v>
      </c>
      <c r="H92" s="119" t="s">
        <v>665</v>
      </c>
      <c r="I92" s="119" t="s">
        <v>666</v>
      </c>
      <c r="J92" s="122" t="s">
        <v>667</v>
      </c>
      <c r="K92" s="119" t="s">
        <v>553</v>
      </c>
      <c r="L92" s="123" t="s">
        <v>641</v>
      </c>
      <c r="M92" s="121">
        <v>40</v>
      </c>
      <c r="N92" s="53" t="s">
        <v>668</v>
      </c>
      <c r="O92" s="119"/>
      <c r="P92" s="117" t="s">
        <v>2645</v>
      </c>
      <c r="Q92" s="117" t="s">
        <v>2325</v>
      </c>
    </row>
    <row r="93" spans="1:17" s="99" customFormat="1" ht="14.1" customHeight="1">
      <c r="A93" s="117">
        <v>92</v>
      </c>
      <c r="B93" s="49" t="s">
        <v>2232</v>
      </c>
      <c r="C93" s="48" t="s">
        <v>2231</v>
      </c>
      <c r="D93" s="119" t="s">
        <v>492</v>
      </c>
      <c r="E93" s="119" t="s">
        <v>669</v>
      </c>
      <c r="F93" s="21" t="s">
        <v>13</v>
      </c>
      <c r="G93" s="119" t="s">
        <v>22</v>
      </c>
      <c r="H93" s="119" t="s">
        <v>670</v>
      </c>
      <c r="I93" s="119" t="s">
        <v>671</v>
      </c>
      <c r="J93" s="122" t="s">
        <v>672</v>
      </c>
      <c r="K93" s="119" t="s">
        <v>673</v>
      </c>
      <c r="L93" s="120" t="s">
        <v>674</v>
      </c>
      <c r="M93" s="121">
        <v>64</v>
      </c>
      <c r="N93" s="53" t="s">
        <v>675</v>
      </c>
      <c r="O93" s="119"/>
      <c r="P93" s="117" t="s">
        <v>2646</v>
      </c>
      <c r="Q93" s="117" t="s">
        <v>2326</v>
      </c>
    </row>
    <row r="94" spans="1:17" s="99" customFormat="1" ht="14.1" customHeight="1">
      <c r="A94" s="117">
        <v>93</v>
      </c>
      <c r="B94" s="49" t="s">
        <v>2232</v>
      </c>
      <c r="C94" s="48" t="s">
        <v>2231</v>
      </c>
      <c r="D94" s="119" t="s">
        <v>492</v>
      </c>
      <c r="E94" s="119" t="s">
        <v>676</v>
      </c>
      <c r="F94" s="27" t="s">
        <v>445</v>
      </c>
      <c r="G94" s="119" t="s">
        <v>527</v>
      </c>
      <c r="H94" s="119" t="s">
        <v>677</v>
      </c>
      <c r="I94" s="119" t="s">
        <v>678</v>
      </c>
      <c r="J94" s="122" t="s">
        <v>679</v>
      </c>
      <c r="K94" s="124" t="s">
        <v>680</v>
      </c>
      <c r="L94" s="120" t="s">
        <v>681</v>
      </c>
      <c r="M94" s="121">
        <v>15</v>
      </c>
      <c r="N94" s="53" t="s">
        <v>682</v>
      </c>
      <c r="O94" s="119"/>
      <c r="P94" s="117" t="s">
        <v>2647</v>
      </c>
      <c r="Q94" s="117" t="s">
        <v>2327</v>
      </c>
    </row>
    <row r="95" spans="1:17" s="99" customFormat="1" ht="14.1" customHeight="1">
      <c r="A95" s="117">
        <v>94</v>
      </c>
      <c r="B95" s="49" t="s">
        <v>2232</v>
      </c>
      <c r="C95" s="48" t="s">
        <v>2231</v>
      </c>
      <c r="D95" s="119" t="s">
        <v>492</v>
      </c>
      <c r="E95" s="119" t="s">
        <v>683</v>
      </c>
      <c r="F95" s="27" t="s">
        <v>445</v>
      </c>
      <c r="G95" s="119" t="s">
        <v>22</v>
      </c>
      <c r="H95" s="119" t="s">
        <v>684</v>
      </c>
      <c r="I95" s="119" t="s">
        <v>685</v>
      </c>
      <c r="J95" s="122" t="s">
        <v>686</v>
      </c>
      <c r="K95" s="119" t="s">
        <v>687</v>
      </c>
      <c r="L95" s="120" t="s">
        <v>688</v>
      </c>
      <c r="M95" s="121">
        <v>19</v>
      </c>
      <c r="N95" s="79" t="s">
        <v>689</v>
      </c>
      <c r="O95" s="121"/>
      <c r="P95" s="117" t="s">
        <v>2648</v>
      </c>
      <c r="Q95" s="117" t="s">
        <v>2328</v>
      </c>
    </row>
    <row r="96" spans="1:17" s="99" customFormat="1" ht="14.1" customHeight="1">
      <c r="A96" s="117">
        <v>95</v>
      </c>
      <c r="B96" s="49" t="s">
        <v>2232</v>
      </c>
      <c r="C96" s="48" t="s">
        <v>2231</v>
      </c>
      <c r="D96" s="61" t="s">
        <v>2223</v>
      </c>
      <c r="E96" s="119" t="s">
        <v>690</v>
      </c>
      <c r="F96" s="27" t="s">
        <v>445</v>
      </c>
      <c r="G96" s="119" t="s">
        <v>219</v>
      </c>
      <c r="H96" s="119" t="s">
        <v>691</v>
      </c>
      <c r="I96" s="119" t="s">
        <v>692</v>
      </c>
      <c r="J96" s="119" t="s">
        <v>693</v>
      </c>
      <c r="K96" s="119" t="s">
        <v>694</v>
      </c>
      <c r="L96" s="120" t="s">
        <v>695</v>
      </c>
      <c r="M96" s="121">
        <v>35</v>
      </c>
      <c r="N96" s="53" t="s">
        <v>696</v>
      </c>
      <c r="O96" s="121"/>
      <c r="P96" s="117" t="s">
        <v>2649</v>
      </c>
      <c r="Q96" s="117" t="s">
        <v>2329</v>
      </c>
    </row>
    <row r="97" spans="1:17" s="99" customFormat="1" ht="14.1" customHeight="1">
      <c r="A97" s="117">
        <v>96</v>
      </c>
      <c r="B97" s="49" t="s">
        <v>2232</v>
      </c>
      <c r="C97" s="48" t="s">
        <v>2231</v>
      </c>
      <c r="D97" s="119" t="s">
        <v>600</v>
      </c>
      <c r="E97" s="119" t="s">
        <v>697</v>
      </c>
      <c r="F97" s="16" t="s">
        <v>445</v>
      </c>
      <c r="G97" s="119" t="s">
        <v>466</v>
      </c>
      <c r="H97" s="119" t="s">
        <v>698</v>
      </c>
      <c r="I97" s="119" t="s">
        <v>699</v>
      </c>
      <c r="J97" s="119" t="s">
        <v>700</v>
      </c>
      <c r="K97" s="119" t="s">
        <v>701</v>
      </c>
      <c r="L97" s="120" t="s">
        <v>702</v>
      </c>
      <c r="M97" s="121">
        <v>10</v>
      </c>
      <c r="N97" s="53" t="s">
        <v>703</v>
      </c>
      <c r="O97" s="53" t="s">
        <v>704</v>
      </c>
      <c r="P97" s="117" t="s">
        <v>2650</v>
      </c>
      <c r="Q97" s="117" t="s">
        <v>2330</v>
      </c>
    </row>
    <row r="98" spans="1:17" s="99" customFormat="1" ht="14.1" customHeight="1">
      <c r="A98" s="117">
        <v>97</v>
      </c>
      <c r="B98" s="49" t="s">
        <v>2232</v>
      </c>
      <c r="C98" s="48" t="s">
        <v>2231</v>
      </c>
      <c r="D98" s="119" t="s">
        <v>492</v>
      </c>
      <c r="E98" s="119" t="s">
        <v>705</v>
      </c>
      <c r="F98" s="21" t="s">
        <v>2233</v>
      </c>
      <c r="G98" s="119" t="s">
        <v>706</v>
      </c>
      <c r="H98" s="119" t="s">
        <v>707</v>
      </c>
      <c r="I98" s="119" t="s">
        <v>708</v>
      </c>
      <c r="J98" s="122" t="s">
        <v>709</v>
      </c>
      <c r="K98" s="119" t="s">
        <v>710</v>
      </c>
      <c r="L98" s="120" t="s">
        <v>711</v>
      </c>
      <c r="M98" s="121">
        <v>45</v>
      </c>
      <c r="N98" s="53" t="s">
        <v>712</v>
      </c>
      <c r="O98" s="53" t="s">
        <v>713</v>
      </c>
      <c r="P98" s="117" t="s">
        <v>2651</v>
      </c>
      <c r="Q98" s="117" t="s">
        <v>2331</v>
      </c>
    </row>
    <row r="99" spans="1:17" s="99" customFormat="1" ht="14.1" customHeight="1">
      <c r="A99" s="117">
        <v>98</v>
      </c>
      <c r="B99" s="49" t="s">
        <v>2232</v>
      </c>
      <c r="C99" s="48" t="s">
        <v>2231</v>
      </c>
      <c r="D99" s="118" t="s">
        <v>29</v>
      </c>
      <c r="E99" s="118" t="s">
        <v>714</v>
      </c>
      <c r="F99" s="26" t="s">
        <v>13</v>
      </c>
      <c r="G99" s="118" t="s">
        <v>81</v>
      </c>
      <c r="H99" s="118" t="s">
        <v>715</v>
      </c>
      <c r="I99" s="118" t="s">
        <v>716</v>
      </c>
      <c r="J99" s="118" t="s">
        <v>717</v>
      </c>
      <c r="K99" s="126" t="s">
        <v>718</v>
      </c>
      <c r="L99" s="127" t="s">
        <v>719</v>
      </c>
      <c r="M99" s="128">
        <v>7</v>
      </c>
      <c r="N99" s="53" t="s">
        <v>720</v>
      </c>
      <c r="O99" s="129"/>
      <c r="P99" s="117" t="s">
        <v>2652</v>
      </c>
      <c r="Q99" s="117" t="s">
        <v>2332</v>
      </c>
    </row>
    <row r="100" spans="1:17" s="99" customFormat="1" ht="14.1" customHeight="1">
      <c r="A100" s="117">
        <v>99</v>
      </c>
      <c r="B100" s="49" t="s">
        <v>2232</v>
      </c>
      <c r="C100" s="48" t="s">
        <v>2231</v>
      </c>
      <c r="D100" s="82" t="s">
        <v>11</v>
      </c>
      <c r="E100" s="50" t="s">
        <v>721</v>
      </c>
      <c r="F100" s="12" t="s">
        <v>89</v>
      </c>
      <c r="G100" s="50" t="s">
        <v>14</v>
      </c>
      <c r="H100" s="50" t="s">
        <v>722</v>
      </c>
      <c r="I100" s="50" t="s">
        <v>723</v>
      </c>
      <c r="J100" s="50" t="s">
        <v>724</v>
      </c>
      <c r="K100" s="82" t="s">
        <v>725</v>
      </c>
      <c r="L100" s="96" t="s">
        <v>726</v>
      </c>
      <c r="M100" s="48">
        <v>5</v>
      </c>
      <c r="N100" s="53" t="s">
        <v>727</v>
      </c>
      <c r="O100" s="49"/>
      <c r="P100" s="117" t="s">
        <v>2653</v>
      </c>
      <c r="Q100" s="117" t="s">
        <v>2333</v>
      </c>
    </row>
    <row r="101" spans="1:17" s="99" customFormat="1" ht="13.5" customHeight="1">
      <c r="A101" s="117">
        <v>100</v>
      </c>
      <c r="B101" s="49" t="s">
        <v>2232</v>
      </c>
      <c r="C101" s="48" t="s">
        <v>2231</v>
      </c>
      <c r="D101" s="61" t="s">
        <v>2223</v>
      </c>
      <c r="E101" s="50" t="s">
        <v>728</v>
      </c>
      <c r="F101" s="21" t="s">
        <v>2233</v>
      </c>
      <c r="G101" s="50" t="s">
        <v>31</v>
      </c>
      <c r="H101" s="50" t="s">
        <v>729</v>
      </c>
      <c r="I101" s="50" t="s">
        <v>730</v>
      </c>
      <c r="J101" s="50" t="s">
        <v>731</v>
      </c>
      <c r="K101" s="82" t="s">
        <v>732</v>
      </c>
      <c r="L101" s="130" t="s">
        <v>733</v>
      </c>
      <c r="M101" s="48">
        <v>20</v>
      </c>
      <c r="N101" s="53" t="s">
        <v>734</v>
      </c>
      <c r="O101" s="49"/>
      <c r="P101" s="117" t="s">
        <v>2654</v>
      </c>
      <c r="Q101" s="117" t="s">
        <v>2334</v>
      </c>
    </row>
    <row r="102" spans="1:17" s="99" customFormat="1" ht="14.1" customHeight="1">
      <c r="A102" s="117">
        <v>101</v>
      </c>
      <c r="B102" s="49" t="s">
        <v>2232</v>
      </c>
      <c r="C102" s="48" t="s">
        <v>2231</v>
      </c>
      <c r="D102" s="82" t="s">
        <v>11</v>
      </c>
      <c r="E102" s="82" t="s">
        <v>735</v>
      </c>
      <c r="F102" s="21" t="s">
        <v>486</v>
      </c>
      <c r="G102" s="50" t="s">
        <v>736</v>
      </c>
      <c r="H102" s="50" t="s">
        <v>737</v>
      </c>
      <c r="I102" s="50" t="s">
        <v>738</v>
      </c>
      <c r="J102" s="50" t="s">
        <v>739</v>
      </c>
      <c r="K102" s="82" t="s">
        <v>740</v>
      </c>
      <c r="L102" s="130" t="s">
        <v>741</v>
      </c>
      <c r="M102" s="48">
        <v>1</v>
      </c>
      <c r="N102" s="91" t="s">
        <v>742</v>
      </c>
      <c r="O102" s="79" t="s">
        <v>743</v>
      </c>
      <c r="P102" s="117" t="s">
        <v>2655</v>
      </c>
      <c r="Q102" s="117" t="s">
        <v>2335</v>
      </c>
    </row>
    <row r="103" spans="1:17" s="99" customFormat="1" ht="14.1" customHeight="1">
      <c r="A103" s="117">
        <v>102</v>
      </c>
      <c r="B103" s="49" t="s">
        <v>2232</v>
      </c>
      <c r="C103" s="48" t="s">
        <v>2231</v>
      </c>
      <c r="D103" s="61" t="s">
        <v>2223</v>
      </c>
      <c r="E103" s="82" t="s">
        <v>744</v>
      </c>
      <c r="F103" s="21" t="s">
        <v>2234</v>
      </c>
      <c r="G103" s="50" t="s">
        <v>234</v>
      </c>
      <c r="H103" s="50" t="s">
        <v>745</v>
      </c>
      <c r="I103" s="50" t="s">
        <v>746</v>
      </c>
      <c r="J103" s="50" t="s">
        <v>747</v>
      </c>
      <c r="K103" s="82" t="s">
        <v>748</v>
      </c>
      <c r="L103" s="130" t="s">
        <v>749</v>
      </c>
      <c r="M103" s="48">
        <v>19</v>
      </c>
      <c r="N103" s="91" t="s">
        <v>750</v>
      </c>
      <c r="O103" s="131" t="s">
        <v>751</v>
      </c>
      <c r="P103" s="117" t="s">
        <v>2656</v>
      </c>
      <c r="Q103" s="117" t="s">
        <v>2336</v>
      </c>
    </row>
    <row r="104" spans="1:17" s="99" customFormat="1" ht="14.1" customHeight="1">
      <c r="A104" s="117">
        <v>103</v>
      </c>
      <c r="B104" s="49" t="s">
        <v>2232</v>
      </c>
      <c r="C104" s="48" t="s">
        <v>2231</v>
      </c>
      <c r="D104" s="61" t="s">
        <v>2223</v>
      </c>
      <c r="E104" s="82" t="s">
        <v>752</v>
      </c>
      <c r="F104" s="21" t="s">
        <v>2234</v>
      </c>
      <c r="G104" s="50" t="s">
        <v>14</v>
      </c>
      <c r="H104" s="50" t="s">
        <v>753</v>
      </c>
      <c r="I104" s="50" t="s">
        <v>754</v>
      </c>
      <c r="J104" s="50" t="s">
        <v>755</v>
      </c>
      <c r="K104" s="82" t="s">
        <v>756</v>
      </c>
      <c r="L104" s="130" t="s">
        <v>757</v>
      </c>
      <c r="M104" s="48">
        <v>80</v>
      </c>
      <c r="N104" s="53" t="s">
        <v>758</v>
      </c>
      <c r="O104" s="96"/>
      <c r="P104" s="117" t="s">
        <v>2657</v>
      </c>
      <c r="Q104" s="117" t="s">
        <v>2337</v>
      </c>
    </row>
    <row r="105" spans="1:17" s="99" customFormat="1" ht="14.1" customHeight="1">
      <c r="A105" s="117">
        <v>104</v>
      </c>
      <c r="B105" s="49" t="s">
        <v>2232</v>
      </c>
      <c r="C105" s="48" t="s">
        <v>2231</v>
      </c>
      <c r="D105" s="82" t="s">
        <v>11</v>
      </c>
      <c r="E105" s="82" t="s">
        <v>759</v>
      </c>
      <c r="F105" s="21" t="s">
        <v>2234</v>
      </c>
      <c r="G105" s="82" t="s">
        <v>760</v>
      </c>
      <c r="H105" s="50" t="s">
        <v>761</v>
      </c>
      <c r="I105" s="50" t="s">
        <v>762</v>
      </c>
      <c r="J105" s="82" t="s">
        <v>763</v>
      </c>
      <c r="K105" s="82" t="s">
        <v>764</v>
      </c>
      <c r="L105" s="130" t="s">
        <v>765</v>
      </c>
      <c r="M105" s="132">
        <v>15</v>
      </c>
      <c r="N105" s="53" t="s">
        <v>766</v>
      </c>
      <c r="O105" s="49"/>
      <c r="P105" s="117" t="s">
        <v>2658</v>
      </c>
      <c r="Q105" s="117" t="s">
        <v>2338</v>
      </c>
    </row>
    <row r="106" spans="1:17" s="99" customFormat="1" ht="14.1" customHeight="1">
      <c r="A106" s="117">
        <v>105</v>
      </c>
      <c r="B106" s="49" t="s">
        <v>2232</v>
      </c>
      <c r="C106" s="48" t="s">
        <v>2231</v>
      </c>
      <c r="D106" s="61" t="s">
        <v>2223</v>
      </c>
      <c r="E106" s="82" t="s">
        <v>767</v>
      </c>
      <c r="F106" s="21" t="s">
        <v>13</v>
      </c>
      <c r="G106" s="82" t="s">
        <v>234</v>
      </c>
      <c r="H106" s="50" t="s">
        <v>768</v>
      </c>
      <c r="I106" s="50" t="s">
        <v>769</v>
      </c>
      <c r="J106" s="85" t="s">
        <v>770</v>
      </c>
      <c r="K106" s="82" t="s">
        <v>771</v>
      </c>
      <c r="L106" s="130" t="s">
        <v>772</v>
      </c>
      <c r="M106" s="132">
        <v>234</v>
      </c>
      <c r="N106" s="53" t="s">
        <v>773</v>
      </c>
      <c r="O106" s="96"/>
      <c r="P106" s="117" t="s">
        <v>2659</v>
      </c>
      <c r="Q106" s="117" t="s">
        <v>2339</v>
      </c>
    </row>
    <row r="107" spans="1:17" s="99" customFormat="1" ht="14.1" customHeight="1">
      <c r="A107" s="117">
        <v>106</v>
      </c>
      <c r="B107" s="49" t="s">
        <v>2232</v>
      </c>
      <c r="C107" s="48" t="s">
        <v>2231</v>
      </c>
      <c r="D107" s="50" t="s">
        <v>434</v>
      </c>
      <c r="E107" s="50" t="s">
        <v>774</v>
      </c>
      <c r="F107" s="21" t="s">
        <v>13</v>
      </c>
      <c r="G107" s="50" t="s">
        <v>610</v>
      </c>
      <c r="H107" s="50" t="s">
        <v>775</v>
      </c>
      <c r="I107" s="50" t="s">
        <v>776</v>
      </c>
      <c r="J107" s="133" t="s">
        <v>777</v>
      </c>
      <c r="K107" s="50" t="s">
        <v>778</v>
      </c>
      <c r="L107" s="49" t="s">
        <v>779</v>
      </c>
      <c r="M107" s="134">
        <v>48</v>
      </c>
      <c r="N107" s="118" t="s">
        <v>780</v>
      </c>
      <c r="O107" s="49"/>
      <c r="P107" s="117" t="s">
        <v>2660</v>
      </c>
      <c r="Q107" s="117" t="s">
        <v>2340</v>
      </c>
    </row>
    <row r="108" spans="1:17" s="99" customFormat="1" ht="14.1" customHeight="1">
      <c r="A108" s="117">
        <v>107</v>
      </c>
      <c r="B108" s="49" t="s">
        <v>2232</v>
      </c>
      <c r="C108" s="48" t="s">
        <v>2231</v>
      </c>
      <c r="D108" s="50" t="s">
        <v>434</v>
      </c>
      <c r="E108" s="50" t="s">
        <v>781</v>
      </c>
      <c r="F108" s="12" t="s">
        <v>445</v>
      </c>
      <c r="G108" s="50" t="s">
        <v>527</v>
      </c>
      <c r="H108" s="50" t="s">
        <v>782</v>
      </c>
      <c r="I108" s="50" t="s">
        <v>783</v>
      </c>
      <c r="J108" s="50" t="s">
        <v>784</v>
      </c>
      <c r="K108" s="50" t="s">
        <v>785</v>
      </c>
      <c r="L108" s="49" t="s">
        <v>779</v>
      </c>
      <c r="M108" s="134">
        <v>36</v>
      </c>
      <c r="N108" s="118" t="s">
        <v>786</v>
      </c>
      <c r="O108" s="49"/>
      <c r="P108" s="117" t="s">
        <v>2661</v>
      </c>
      <c r="Q108" s="117" t="s">
        <v>2341</v>
      </c>
    </row>
    <row r="109" spans="1:17" s="99" customFormat="1" ht="14.1" customHeight="1">
      <c r="A109" s="117">
        <v>108</v>
      </c>
      <c r="B109" s="49" t="s">
        <v>2232</v>
      </c>
      <c r="C109" s="48" t="s">
        <v>2231</v>
      </c>
      <c r="D109" s="50" t="s">
        <v>434</v>
      </c>
      <c r="E109" s="50" t="s">
        <v>787</v>
      </c>
      <c r="F109" s="23" t="s">
        <v>39</v>
      </c>
      <c r="G109" s="50" t="s">
        <v>234</v>
      </c>
      <c r="H109" s="50" t="s">
        <v>788</v>
      </c>
      <c r="I109" s="50" t="s">
        <v>789</v>
      </c>
      <c r="J109" s="133" t="s">
        <v>790</v>
      </c>
      <c r="K109" s="50" t="s">
        <v>791</v>
      </c>
      <c r="L109" s="49" t="s">
        <v>792</v>
      </c>
      <c r="M109" s="134">
        <v>1</v>
      </c>
      <c r="N109" s="49" t="s">
        <v>793</v>
      </c>
      <c r="O109" s="49"/>
      <c r="P109" s="117" t="s">
        <v>2662</v>
      </c>
      <c r="Q109" s="117" t="s">
        <v>2342</v>
      </c>
    </row>
    <row r="110" spans="1:17" s="99" customFormat="1" ht="14.1" customHeight="1">
      <c r="A110" s="117">
        <v>109</v>
      </c>
      <c r="B110" s="49" t="s">
        <v>2232</v>
      </c>
      <c r="C110" s="48" t="s">
        <v>2231</v>
      </c>
      <c r="D110" s="50" t="s">
        <v>434</v>
      </c>
      <c r="E110" s="50" t="s">
        <v>794</v>
      </c>
      <c r="F110" s="21" t="s">
        <v>39</v>
      </c>
      <c r="G110" s="50" t="s">
        <v>22</v>
      </c>
      <c r="H110" s="50" t="s">
        <v>795</v>
      </c>
      <c r="I110" s="50" t="s">
        <v>796</v>
      </c>
      <c r="J110" s="50" t="s">
        <v>797</v>
      </c>
      <c r="K110" s="50" t="s">
        <v>798</v>
      </c>
      <c r="L110" s="49" t="s">
        <v>799</v>
      </c>
      <c r="M110" s="134">
        <v>1</v>
      </c>
      <c r="N110" s="49" t="s">
        <v>800</v>
      </c>
      <c r="O110" s="49"/>
      <c r="P110" s="117" t="s">
        <v>2663</v>
      </c>
      <c r="Q110" s="117" t="s">
        <v>2343</v>
      </c>
    </row>
    <row r="111" spans="1:17" s="99" customFormat="1" ht="14.1" customHeight="1">
      <c r="A111" s="48">
        <v>110</v>
      </c>
      <c r="B111" s="49" t="s">
        <v>2232</v>
      </c>
      <c r="C111" s="48" t="s">
        <v>2231</v>
      </c>
      <c r="D111" s="80" t="s">
        <v>120</v>
      </c>
      <c r="E111" s="49" t="s">
        <v>801</v>
      </c>
      <c r="F111" s="21" t="s">
        <v>89</v>
      </c>
      <c r="G111" s="89" t="s">
        <v>105</v>
      </c>
      <c r="H111" s="49" t="s">
        <v>802</v>
      </c>
      <c r="I111" s="90" t="s">
        <v>803</v>
      </c>
      <c r="J111" s="50" t="s">
        <v>804</v>
      </c>
      <c r="K111" s="49" t="s">
        <v>805</v>
      </c>
      <c r="L111" s="54" t="s">
        <v>806</v>
      </c>
      <c r="M111" s="135">
        <v>1</v>
      </c>
      <c r="N111" s="17" t="s">
        <v>807</v>
      </c>
      <c r="O111" s="79" t="s">
        <v>808</v>
      </c>
      <c r="P111" s="48" t="s">
        <v>2664</v>
      </c>
      <c r="Q111" s="48" t="s">
        <v>2344</v>
      </c>
    </row>
    <row r="112" spans="1:17" s="99" customFormat="1" ht="14.1" customHeight="1">
      <c r="A112" s="48">
        <v>111</v>
      </c>
      <c r="B112" s="49" t="s">
        <v>2232</v>
      </c>
      <c r="C112" s="48" t="s">
        <v>2231</v>
      </c>
      <c r="D112" s="49" t="s">
        <v>809</v>
      </c>
      <c r="E112" s="49" t="s">
        <v>810</v>
      </c>
      <c r="F112" s="21" t="s">
        <v>2233</v>
      </c>
      <c r="G112" s="89" t="s">
        <v>81</v>
      </c>
      <c r="H112" s="49" t="s">
        <v>811</v>
      </c>
      <c r="I112" s="50" t="s">
        <v>812</v>
      </c>
      <c r="J112" s="50" t="s">
        <v>813</v>
      </c>
      <c r="K112" s="98" t="s">
        <v>814</v>
      </c>
      <c r="L112" s="54" t="s">
        <v>815</v>
      </c>
      <c r="M112" s="48">
        <v>15</v>
      </c>
      <c r="N112" s="91" t="s">
        <v>816</v>
      </c>
      <c r="O112" s="49"/>
      <c r="P112" s="48" t="s">
        <v>2665</v>
      </c>
      <c r="Q112" s="48" t="s">
        <v>2345</v>
      </c>
    </row>
    <row r="113" spans="1:17" s="99" customFormat="1" ht="14.1" customHeight="1">
      <c r="A113" s="48">
        <v>112</v>
      </c>
      <c r="B113" s="49" t="s">
        <v>2232</v>
      </c>
      <c r="C113" s="48" t="s">
        <v>2231</v>
      </c>
      <c r="D113" s="80" t="s">
        <v>120</v>
      </c>
      <c r="E113" s="49" t="s">
        <v>817</v>
      </c>
      <c r="F113" s="21" t="s">
        <v>13</v>
      </c>
      <c r="G113" s="49" t="s">
        <v>22</v>
      </c>
      <c r="H113" s="49" t="s">
        <v>818</v>
      </c>
      <c r="I113" s="93" t="s">
        <v>819</v>
      </c>
      <c r="J113" s="50" t="s">
        <v>820</v>
      </c>
      <c r="K113" s="96" t="s">
        <v>821</v>
      </c>
      <c r="L113" s="54" t="s">
        <v>822</v>
      </c>
      <c r="M113" s="48">
        <v>275</v>
      </c>
      <c r="N113" s="91" t="s">
        <v>823</v>
      </c>
      <c r="O113" s="136"/>
      <c r="P113" s="48" t="s">
        <v>2666</v>
      </c>
      <c r="Q113" s="48" t="s">
        <v>2346</v>
      </c>
    </row>
    <row r="114" spans="1:17" s="99" customFormat="1" ht="14.1" customHeight="1">
      <c r="A114" s="48">
        <v>113</v>
      </c>
      <c r="B114" s="49" t="s">
        <v>2232</v>
      </c>
      <c r="C114" s="48" t="s">
        <v>2231</v>
      </c>
      <c r="D114" s="61" t="s">
        <v>2223</v>
      </c>
      <c r="E114" s="80" t="s">
        <v>824</v>
      </c>
      <c r="F114" s="21" t="s">
        <v>2233</v>
      </c>
      <c r="G114" s="49" t="s">
        <v>81</v>
      </c>
      <c r="H114" s="80" t="s">
        <v>825</v>
      </c>
      <c r="I114" s="81" t="s">
        <v>826</v>
      </c>
      <c r="J114" s="82" t="s">
        <v>827</v>
      </c>
      <c r="K114" s="137" t="s">
        <v>828</v>
      </c>
      <c r="L114" s="54" t="s">
        <v>829</v>
      </c>
      <c r="M114" s="48">
        <v>48</v>
      </c>
      <c r="N114" s="91" t="s">
        <v>830</v>
      </c>
      <c r="O114" s="138"/>
      <c r="P114" s="48" t="s">
        <v>2667</v>
      </c>
      <c r="Q114" s="48" t="s">
        <v>2347</v>
      </c>
    </row>
    <row r="115" spans="1:17" s="99" customFormat="1" ht="14.1" customHeight="1">
      <c r="A115" s="48">
        <v>114</v>
      </c>
      <c r="B115" s="49" t="s">
        <v>2232</v>
      </c>
      <c r="C115" s="48" t="s">
        <v>2231</v>
      </c>
      <c r="D115" s="80" t="s">
        <v>120</v>
      </c>
      <c r="E115" s="68" t="s">
        <v>831</v>
      </c>
      <c r="F115" s="21" t="s">
        <v>2233</v>
      </c>
      <c r="G115" s="49" t="s">
        <v>81</v>
      </c>
      <c r="H115" s="68" t="s">
        <v>832</v>
      </c>
      <c r="I115" s="53" t="s">
        <v>833</v>
      </c>
      <c r="J115" s="50" t="s">
        <v>834</v>
      </c>
      <c r="K115" s="137" t="s">
        <v>828</v>
      </c>
      <c r="L115" s="54" t="s">
        <v>835</v>
      </c>
      <c r="M115" s="135">
        <v>106</v>
      </c>
      <c r="N115" s="91" t="s">
        <v>836</v>
      </c>
      <c r="O115" s="138"/>
      <c r="P115" s="48" t="s">
        <v>2668</v>
      </c>
      <c r="Q115" s="48" t="s">
        <v>2348</v>
      </c>
    </row>
    <row r="116" spans="1:17" s="99" customFormat="1" ht="14.1" customHeight="1">
      <c r="A116" s="48">
        <v>115</v>
      </c>
      <c r="B116" s="49" t="s">
        <v>2232</v>
      </c>
      <c r="C116" s="48" t="s">
        <v>2231</v>
      </c>
      <c r="D116" s="49" t="s">
        <v>11</v>
      </c>
      <c r="E116" s="68" t="s">
        <v>837</v>
      </c>
      <c r="F116" s="21" t="s">
        <v>13</v>
      </c>
      <c r="G116" s="68" t="s">
        <v>242</v>
      </c>
      <c r="H116" s="68" t="s">
        <v>838</v>
      </c>
      <c r="I116" s="90" t="s">
        <v>839</v>
      </c>
      <c r="J116" s="50" t="s">
        <v>840</v>
      </c>
      <c r="K116" s="68" t="s">
        <v>841</v>
      </c>
      <c r="L116" s="54" t="s">
        <v>842</v>
      </c>
      <c r="M116" s="135">
        <v>37</v>
      </c>
      <c r="N116" s="91" t="s">
        <v>843</v>
      </c>
      <c r="O116" s="136"/>
      <c r="P116" s="48" t="s">
        <v>2669</v>
      </c>
      <c r="Q116" s="48" t="s">
        <v>2349</v>
      </c>
    </row>
    <row r="117" spans="1:17" s="99" customFormat="1" ht="14.1" customHeight="1">
      <c r="A117" s="48">
        <v>116</v>
      </c>
      <c r="B117" s="49" t="s">
        <v>2232</v>
      </c>
      <c r="C117" s="48" t="s">
        <v>2231</v>
      </c>
      <c r="D117" s="49" t="s">
        <v>11</v>
      </c>
      <c r="E117" s="86" t="s">
        <v>844</v>
      </c>
      <c r="F117" s="21" t="s">
        <v>2233</v>
      </c>
      <c r="G117" s="80" t="s">
        <v>31</v>
      </c>
      <c r="H117" s="86" t="s">
        <v>845</v>
      </c>
      <c r="I117" s="113" t="s">
        <v>846</v>
      </c>
      <c r="J117" s="50" t="s">
        <v>847</v>
      </c>
      <c r="K117" s="54" t="s">
        <v>848</v>
      </c>
      <c r="L117" s="54" t="s">
        <v>849</v>
      </c>
      <c r="M117" s="139">
        <v>4</v>
      </c>
      <c r="N117" s="17" t="s">
        <v>850</v>
      </c>
      <c r="O117" s="91" t="s">
        <v>851</v>
      </c>
      <c r="P117" s="48" t="s">
        <v>2670</v>
      </c>
      <c r="Q117" s="48" t="s">
        <v>2350</v>
      </c>
    </row>
    <row r="118" spans="1:17" s="99" customFormat="1" ht="14.1" customHeight="1">
      <c r="A118" s="48">
        <v>117</v>
      </c>
      <c r="B118" s="49" t="s">
        <v>2232</v>
      </c>
      <c r="C118" s="48" t="s">
        <v>2231</v>
      </c>
      <c r="D118" s="80" t="s">
        <v>120</v>
      </c>
      <c r="E118" s="86" t="s">
        <v>852</v>
      </c>
      <c r="F118" s="21" t="s">
        <v>13</v>
      </c>
      <c r="G118" s="80" t="s">
        <v>22</v>
      </c>
      <c r="H118" s="86" t="s">
        <v>853</v>
      </c>
      <c r="I118" s="93" t="s">
        <v>854</v>
      </c>
      <c r="J118" s="50" t="s">
        <v>855</v>
      </c>
      <c r="K118" s="54" t="s">
        <v>178</v>
      </c>
      <c r="L118" s="140" t="s">
        <v>515</v>
      </c>
      <c r="M118" s="139">
        <v>6</v>
      </c>
      <c r="N118" s="17" t="s">
        <v>856</v>
      </c>
      <c r="O118" s="91" t="s">
        <v>857</v>
      </c>
      <c r="P118" s="48" t="s">
        <v>2671</v>
      </c>
      <c r="Q118" s="48" t="s">
        <v>2351</v>
      </c>
    </row>
    <row r="119" spans="1:17" s="99" customFormat="1" ht="14.1" customHeight="1">
      <c r="A119" s="48">
        <v>118</v>
      </c>
      <c r="B119" s="49" t="s">
        <v>2232</v>
      </c>
      <c r="C119" s="48" t="s">
        <v>2231</v>
      </c>
      <c r="D119" s="80" t="s">
        <v>120</v>
      </c>
      <c r="E119" s="80" t="s">
        <v>858</v>
      </c>
      <c r="F119" s="21" t="s">
        <v>2233</v>
      </c>
      <c r="G119" s="80" t="s">
        <v>22</v>
      </c>
      <c r="H119" s="80" t="s">
        <v>859</v>
      </c>
      <c r="I119" s="81" t="s">
        <v>860</v>
      </c>
      <c r="J119" s="82" t="s">
        <v>861</v>
      </c>
      <c r="K119" s="96" t="s">
        <v>862</v>
      </c>
      <c r="L119" s="80" t="s">
        <v>139</v>
      </c>
      <c r="M119" s="141">
        <v>51</v>
      </c>
      <c r="N119" s="91" t="s">
        <v>863</v>
      </c>
      <c r="O119" s="91" t="s">
        <v>864</v>
      </c>
      <c r="P119" s="48" t="s">
        <v>2672</v>
      </c>
      <c r="Q119" s="48" t="s">
        <v>2352</v>
      </c>
    </row>
    <row r="120" spans="1:17" s="99" customFormat="1" ht="14.1" customHeight="1">
      <c r="A120" s="48">
        <v>119</v>
      </c>
      <c r="B120" s="49" t="s">
        <v>2232</v>
      </c>
      <c r="C120" s="48" t="s">
        <v>2231</v>
      </c>
      <c r="D120" s="80" t="s">
        <v>120</v>
      </c>
      <c r="E120" s="80" t="s">
        <v>865</v>
      </c>
      <c r="F120" s="21" t="s">
        <v>2233</v>
      </c>
      <c r="G120" s="80" t="s">
        <v>22</v>
      </c>
      <c r="H120" s="80" t="s">
        <v>866</v>
      </c>
      <c r="I120" s="81" t="s">
        <v>867</v>
      </c>
      <c r="J120" s="82" t="s">
        <v>868</v>
      </c>
      <c r="K120" s="54" t="s">
        <v>178</v>
      </c>
      <c r="L120" s="80" t="s">
        <v>869</v>
      </c>
      <c r="M120" s="141">
        <v>52</v>
      </c>
      <c r="N120" s="17" t="s">
        <v>870</v>
      </c>
      <c r="O120" s="91" t="s">
        <v>871</v>
      </c>
      <c r="P120" s="48" t="s">
        <v>2673</v>
      </c>
      <c r="Q120" s="48" t="s">
        <v>2353</v>
      </c>
    </row>
    <row r="121" spans="1:17" s="99" customFormat="1" ht="14.1" customHeight="1">
      <c r="A121" s="48">
        <v>120</v>
      </c>
      <c r="B121" s="49" t="s">
        <v>2232</v>
      </c>
      <c r="C121" s="48" t="s">
        <v>2231</v>
      </c>
      <c r="D121" s="80" t="s">
        <v>120</v>
      </c>
      <c r="E121" s="80" t="s">
        <v>872</v>
      </c>
      <c r="F121" s="21" t="s">
        <v>13</v>
      </c>
      <c r="G121" s="80" t="s">
        <v>22</v>
      </c>
      <c r="H121" s="80" t="s">
        <v>873</v>
      </c>
      <c r="I121" s="81" t="s">
        <v>874</v>
      </c>
      <c r="J121" s="82" t="s">
        <v>875</v>
      </c>
      <c r="K121" s="54" t="s">
        <v>178</v>
      </c>
      <c r="L121" s="54" t="s">
        <v>876</v>
      </c>
      <c r="M121" s="141">
        <v>48</v>
      </c>
      <c r="N121" s="91" t="s">
        <v>877</v>
      </c>
      <c r="O121" s="79" t="s">
        <v>878</v>
      </c>
      <c r="P121" s="48" t="s">
        <v>2674</v>
      </c>
      <c r="Q121" s="48" t="s">
        <v>2354</v>
      </c>
    </row>
    <row r="122" spans="1:17" s="99" customFormat="1" ht="14.1" customHeight="1">
      <c r="A122" s="48">
        <v>121</v>
      </c>
      <c r="B122" s="49" t="s">
        <v>2232</v>
      </c>
      <c r="C122" s="48" t="s">
        <v>2231</v>
      </c>
      <c r="D122" s="80" t="s">
        <v>120</v>
      </c>
      <c r="E122" s="49" t="s">
        <v>879</v>
      </c>
      <c r="F122" s="21" t="s">
        <v>13</v>
      </c>
      <c r="G122" s="80" t="s">
        <v>22</v>
      </c>
      <c r="H122" s="49" t="s">
        <v>880</v>
      </c>
      <c r="I122" s="90" t="s">
        <v>881</v>
      </c>
      <c r="J122" s="50" t="s">
        <v>882</v>
      </c>
      <c r="K122" s="49" t="s">
        <v>883</v>
      </c>
      <c r="L122" s="68" t="s">
        <v>607</v>
      </c>
      <c r="M122" s="48">
        <v>86</v>
      </c>
      <c r="N122" s="91" t="s">
        <v>884</v>
      </c>
      <c r="O122" s="136"/>
      <c r="P122" s="48" t="s">
        <v>2675</v>
      </c>
      <c r="Q122" s="48" t="s">
        <v>2355</v>
      </c>
    </row>
    <row r="123" spans="1:17" s="99" customFormat="1" ht="14.1" customHeight="1">
      <c r="A123" s="48">
        <v>122</v>
      </c>
      <c r="B123" s="49" t="s">
        <v>2232</v>
      </c>
      <c r="C123" s="48" t="s">
        <v>2231</v>
      </c>
      <c r="D123" s="80" t="s">
        <v>120</v>
      </c>
      <c r="E123" s="80" t="s">
        <v>885</v>
      </c>
      <c r="F123" s="21" t="s">
        <v>13</v>
      </c>
      <c r="G123" s="80" t="s">
        <v>22</v>
      </c>
      <c r="H123" s="80" t="s">
        <v>886</v>
      </c>
      <c r="I123" s="81" t="s">
        <v>887</v>
      </c>
      <c r="J123" s="82" t="s">
        <v>888</v>
      </c>
      <c r="K123" s="54" t="s">
        <v>178</v>
      </c>
      <c r="L123" s="68" t="s">
        <v>674</v>
      </c>
      <c r="M123" s="141">
        <v>52</v>
      </c>
      <c r="N123" s="17" t="s">
        <v>889</v>
      </c>
      <c r="O123" s="91" t="s">
        <v>890</v>
      </c>
      <c r="P123" s="48" t="s">
        <v>2676</v>
      </c>
      <c r="Q123" s="48" t="s">
        <v>2356</v>
      </c>
    </row>
    <row r="124" spans="1:17" s="99" customFormat="1" ht="14.1" customHeight="1">
      <c r="A124" s="48">
        <v>123</v>
      </c>
      <c r="B124" s="49" t="s">
        <v>2232</v>
      </c>
      <c r="C124" s="48" t="s">
        <v>2231</v>
      </c>
      <c r="D124" s="80" t="s">
        <v>120</v>
      </c>
      <c r="E124" s="80" t="s">
        <v>891</v>
      </c>
      <c r="F124" s="21" t="s">
        <v>13</v>
      </c>
      <c r="G124" s="80" t="s">
        <v>22</v>
      </c>
      <c r="H124" s="80" t="s">
        <v>892</v>
      </c>
      <c r="I124" s="81" t="s">
        <v>893</v>
      </c>
      <c r="J124" s="82" t="s">
        <v>894</v>
      </c>
      <c r="K124" s="54" t="s">
        <v>178</v>
      </c>
      <c r="L124" s="68" t="s">
        <v>648</v>
      </c>
      <c r="M124" s="141">
        <v>56</v>
      </c>
      <c r="N124" s="91" t="s">
        <v>895</v>
      </c>
      <c r="O124" s="91" t="s">
        <v>896</v>
      </c>
      <c r="P124" s="48" t="s">
        <v>2677</v>
      </c>
      <c r="Q124" s="48" t="s">
        <v>2357</v>
      </c>
    </row>
    <row r="125" spans="1:17" s="99" customFormat="1" ht="14.1" customHeight="1">
      <c r="A125" s="48">
        <v>124</v>
      </c>
      <c r="B125" s="49" t="s">
        <v>2232</v>
      </c>
      <c r="C125" s="48" t="s">
        <v>2231</v>
      </c>
      <c r="D125" s="80" t="s">
        <v>120</v>
      </c>
      <c r="E125" s="80" t="s">
        <v>897</v>
      </c>
      <c r="F125" s="21" t="s">
        <v>2233</v>
      </c>
      <c r="G125" s="80" t="s">
        <v>22</v>
      </c>
      <c r="H125" s="80" t="s">
        <v>898</v>
      </c>
      <c r="I125" s="81" t="s">
        <v>899</v>
      </c>
      <c r="J125" s="82" t="s">
        <v>900</v>
      </c>
      <c r="K125" s="54" t="s">
        <v>178</v>
      </c>
      <c r="L125" s="68" t="s">
        <v>607</v>
      </c>
      <c r="M125" s="141">
        <v>112</v>
      </c>
      <c r="N125" s="17" t="s">
        <v>901</v>
      </c>
      <c r="O125" s="91" t="s">
        <v>902</v>
      </c>
      <c r="P125" s="48" t="s">
        <v>2678</v>
      </c>
      <c r="Q125" s="48" t="s">
        <v>2358</v>
      </c>
    </row>
    <row r="126" spans="1:17" s="99" customFormat="1" ht="14.1" customHeight="1">
      <c r="A126" s="142">
        <v>125</v>
      </c>
      <c r="B126" s="49" t="s">
        <v>2232</v>
      </c>
      <c r="C126" s="48" t="s">
        <v>2231</v>
      </c>
      <c r="D126" s="61" t="s">
        <v>2223</v>
      </c>
      <c r="E126" s="49" t="s">
        <v>903</v>
      </c>
      <c r="F126" s="23" t="s">
        <v>13</v>
      </c>
      <c r="G126" s="61" t="s">
        <v>242</v>
      </c>
      <c r="H126" s="61" t="s">
        <v>904</v>
      </c>
      <c r="I126" s="62" t="s">
        <v>905</v>
      </c>
      <c r="J126" s="62" t="s">
        <v>906</v>
      </c>
      <c r="K126" s="61" t="s">
        <v>265</v>
      </c>
      <c r="L126" s="61" t="s">
        <v>907</v>
      </c>
      <c r="M126" s="48">
        <v>105</v>
      </c>
      <c r="N126" s="91" t="s">
        <v>908</v>
      </c>
      <c r="O126" s="91" t="s">
        <v>909</v>
      </c>
      <c r="P126" s="142" t="s">
        <v>2679</v>
      </c>
      <c r="Q126" s="142" t="s">
        <v>2359</v>
      </c>
    </row>
    <row r="127" spans="1:17" s="99" customFormat="1" ht="14.1" customHeight="1">
      <c r="A127" s="142">
        <v>126</v>
      </c>
      <c r="B127" s="49" t="s">
        <v>2232</v>
      </c>
      <c r="C127" s="48" t="s">
        <v>2231</v>
      </c>
      <c r="D127" s="49" t="s">
        <v>11</v>
      </c>
      <c r="E127" s="143" t="s">
        <v>910</v>
      </c>
      <c r="F127" s="23" t="s">
        <v>13</v>
      </c>
      <c r="G127" s="61" t="s">
        <v>527</v>
      </c>
      <c r="H127" s="61" t="s">
        <v>911</v>
      </c>
      <c r="I127" s="62" t="s">
        <v>912</v>
      </c>
      <c r="J127" s="62" t="s">
        <v>913</v>
      </c>
      <c r="K127" s="61" t="s">
        <v>914</v>
      </c>
      <c r="L127" s="61" t="s">
        <v>915</v>
      </c>
      <c r="M127" s="48">
        <v>106</v>
      </c>
      <c r="N127" s="91" t="s">
        <v>916</v>
      </c>
      <c r="O127" s="49"/>
      <c r="P127" s="142" t="s">
        <v>2680</v>
      </c>
      <c r="Q127" s="142" t="s">
        <v>2360</v>
      </c>
    </row>
    <row r="128" spans="1:17" s="99" customFormat="1" ht="14.1" customHeight="1">
      <c r="A128" s="142">
        <v>127</v>
      </c>
      <c r="B128" s="49" t="s">
        <v>2232</v>
      </c>
      <c r="C128" s="48" t="s">
        <v>2231</v>
      </c>
      <c r="D128" s="49" t="s">
        <v>11</v>
      </c>
      <c r="E128" s="49" t="s">
        <v>917</v>
      </c>
      <c r="F128" s="23" t="s">
        <v>13</v>
      </c>
      <c r="G128" s="61" t="s">
        <v>466</v>
      </c>
      <c r="H128" s="61" t="s">
        <v>918</v>
      </c>
      <c r="I128" s="62" t="s">
        <v>919</v>
      </c>
      <c r="J128" s="62" t="s">
        <v>920</v>
      </c>
      <c r="K128" s="61" t="s">
        <v>921</v>
      </c>
      <c r="L128" s="61" t="s">
        <v>158</v>
      </c>
      <c r="M128" s="48">
        <v>117</v>
      </c>
      <c r="N128" s="17" t="s">
        <v>922</v>
      </c>
      <c r="O128" s="49"/>
      <c r="P128" s="142" t="s">
        <v>2681</v>
      </c>
      <c r="Q128" s="142" t="s">
        <v>2361</v>
      </c>
    </row>
    <row r="129" spans="1:17" s="99" customFormat="1" ht="14.1" customHeight="1">
      <c r="A129" s="142">
        <v>128</v>
      </c>
      <c r="B129" s="49" t="s">
        <v>2232</v>
      </c>
      <c r="C129" s="48" t="s">
        <v>2231</v>
      </c>
      <c r="D129" s="61" t="s">
        <v>2223</v>
      </c>
      <c r="E129" s="49" t="s">
        <v>923</v>
      </c>
      <c r="F129" s="16" t="s">
        <v>13</v>
      </c>
      <c r="G129" s="61" t="s">
        <v>527</v>
      </c>
      <c r="H129" s="61" t="s">
        <v>924</v>
      </c>
      <c r="I129" s="62" t="s">
        <v>925</v>
      </c>
      <c r="J129" s="62" t="s">
        <v>926</v>
      </c>
      <c r="K129" s="61" t="s">
        <v>927</v>
      </c>
      <c r="L129" s="61" t="s">
        <v>389</v>
      </c>
      <c r="M129" s="48">
        <v>118</v>
      </c>
      <c r="N129" s="17" t="s">
        <v>928</v>
      </c>
      <c r="O129" s="91" t="s">
        <v>929</v>
      </c>
      <c r="P129" s="142" t="s">
        <v>2682</v>
      </c>
      <c r="Q129" s="142" t="s">
        <v>2362</v>
      </c>
    </row>
    <row r="130" spans="1:17" s="99" customFormat="1" ht="14.1" customHeight="1">
      <c r="A130" s="142">
        <v>129</v>
      </c>
      <c r="B130" s="49" t="s">
        <v>2232</v>
      </c>
      <c r="C130" s="48" t="s">
        <v>2231</v>
      </c>
      <c r="D130" s="61" t="s">
        <v>2223</v>
      </c>
      <c r="E130" s="49" t="s">
        <v>930</v>
      </c>
      <c r="F130" s="21" t="s">
        <v>2234</v>
      </c>
      <c r="G130" s="61" t="s">
        <v>527</v>
      </c>
      <c r="H130" s="61" t="s">
        <v>931</v>
      </c>
      <c r="I130" s="50" t="s">
        <v>932</v>
      </c>
      <c r="J130" s="62" t="s">
        <v>933</v>
      </c>
      <c r="K130" s="144" t="s">
        <v>934</v>
      </c>
      <c r="L130" s="61" t="s">
        <v>266</v>
      </c>
      <c r="M130" s="48">
        <v>16</v>
      </c>
      <c r="N130" s="17" t="s">
        <v>935</v>
      </c>
      <c r="O130" s="91" t="s">
        <v>936</v>
      </c>
      <c r="P130" s="142" t="s">
        <v>2683</v>
      </c>
      <c r="Q130" s="142" t="s">
        <v>2363</v>
      </c>
    </row>
    <row r="131" spans="1:17" s="99" customFormat="1" ht="14.1" customHeight="1">
      <c r="A131" s="142">
        <v>130</v>
      </c>
      <c r="B131" s="49" t="s">
        <v>2232</v>
      </c>
      <c r="C131" s="48" t="s">
        <v>2231</v>
      </c>
      <c r="D131" s="61" t="s">
        <v>2223</v>
      </c>
      <c r="E131" s="49" t="s">
        <v>937</v>
      </c>
      <c r="F131" s="21" t="s">
        <v>39</v>
      </c>
      <c r="G131" s="119" t="s">
        <v>22</v>
      </c>
      <c r="H131" s="61" t="s">
        <v>938</v>
      </c>
      <c r="I131" s="62" t="s">
        <v>939</v>
      </c>
      <c r="J131" s="62" t="s">
        <v>940</v>
      </c>
      <c r="K131" s="61" t="s">
        <v>941</v>
      </c>
      <c r="L131" s="61" t="s">
        <v>329</v>
      </c>
      <c r="M131" s="48">
        <v>16</v>
      </c>
      <c r="N131" s="91" t="s">
        <v>942</v>
      </c>
      <c r="O131" s="91" t="s">
        <v>943</v>
      </c>
      <c r="P131" s="142" t="s">
        <v>2684</v>
      </c>
      <c r="Q131" s="142" t="s">
        <v>2364</v>
      </c>
    </row>
    <row r="132" spans="1:17" s="99" customFormat="1" ht="14.1" customHeight="1">
      <c r="A132" s="142">
        <v>131</v>
      </c>
      <c r="B132" s="49" t="s">
        <v>2232</v>
      </c>
      <c r="C132" s="48" t="s">
        <v>2231</v>
      </c>
      <c r="D132" s="49" t="s">
        <v>11</v>
      </c>
      <c r="E132" s="49" t="s">
        <v>944</v>
      </c>
      <c r="F132" s="21" t="s">
        <v>13</v>
      </c>
      <c r="G132" s="119" t="s">
        <v>22</v>
      </c>
      <c r="H132" s="61" t="s">
        <v>945</v>
      </c>
      <c r="I132" s="62" t="s">
        <v>946</v>
      </c>
      <c r="J132" s="62" t="s">
        <v>947</v>
      </c>
      <c r="K132" s="61" t="s">
        <v>948</v>
      </c>
      <c r="L132" s="61" t="s">
        <v>329</v>
      </c>
      <c r="M132" s="48">
        <v>20</v>
      </c>
      <c r="N132" s="17" t="s">
        <v>949</v>
      </c>
      <c r="O132" s="91" t="s">
        <v>950</v>
      </c>
      <c r="P132" s="142" t="s">
        <v>2685</v>
      </c>
      <c r="Q132" s="142" t="s">
        <v>2365</v>
      </c>
    </row>
    <row r="133" spans="1:17" s="99" customFormat="1" ht="14.1" customHeight="1">
      <c r="A133" s="142">
        <v>132</v>
      </c>
      <c r="B133" s="49" t="s">
        <v>2232</v>
      </c>
      <c r="C133" s="48" t="s">
        <v>2231</v>
      </c>
      <c r="D133" s="49" t="s">
        <v>600</v>
      </c>
      <c r="E133" s="49" t="s">
        <v>951</v>
      </c>
      <c r="F133" s="16" t="s">
        <v>13</v>
      </c>
      <c r="G133" s="61" t="s">
        <v>527</v>
      </c>
      <c r="H133" s="61" t="s">
        <v>952</v>
      </c>
      <c r="I133" s="62" t="s">
        <v>953</v>
      </c>
      <c r="J133" s="62" t="s">
        <v>954</v>
      </c>
      <c r="K133" s="61" t="s">
        <v>955</v>
      </c>
      <c r="L133" s="61" t="s">
        <v>956</v>
      </c>
      <c r="M133" s="48">
        <v>22</v>
      </c>
      <c r="N133" s="91" t="s">
        <v>957</v>
      </c>
      <c r="O133" s="49"/>
      <c r="P133" s="142" t="s">
        <v>2686</v>
      </c>
      <c r="Q133" s="142" t="s">
        <v>2366</v>
      </c>
    </row>
    <row r="134" spans="1:17" s="99" customFormat="1" ht="14.1" customHeight="1">
      <c r="A134" s="142">
        <v>133</v>
      </c>
      <c r="B134" s="49" t="s">
        <v>2232</v>
      </c>
      <c r="C134" s="48" t="s">
        <v>2231</v>
      </c>
      <c r="D134" s="49" t="s">
        <v>29</v>
      </c>
      <c r="E134" s="49" t="s">
        <v>958</v>
      </c>
      <c r="F134" s="21" t="s">
        <v>13</v>
      </c>
      <c r="G134" s="119" t="s">
        <v>22</v>
      </c>
      <c r="H134" s="61" t="s">
        <v>959</v>
      </c>
      <c r="I134" s="50" t="s">
        <v>960</v>
      </c>
      <c r="J134" s="62" t="s">
        <v>961</v>
      </c>
      <c r="K134" s="61" t="s">
        <v>252</v>
      </c>
      <c r="L134" s="61" t="s">
        <v>329</v>
      </c>
      <c r="M134" s="48">
        <v>24</v>
      </c>
      <c r="N134" s="91" t="s">
        <v>962</v>
      </c>
      <c r="O134" s="91" t="s">
        <v>963</v>
      </c>
      <c r="P134" s="142" t="s">
        <v>2687</v>
      </c>
      <c r="Q134" s="142" t="s">
        <v>2367</v>
      </c>
    </row>
    <row r="135" spans="1:17" s="99" customFormat="1" ht="14.1" customHeight="1">
      <c r="A135" s="142">
        <v>134</v>
      </c>
      <c r="B135" s="49" t="s">
        <v>2232</v>
      </c>
      <c r="C135" s="48" t="s">
        <v>2231</v>
      </c>
      <c r="D135" s="49" t="s">
        <v>11</v>
      </c>
      <c r="E135" s="49" t="s">
        <v>964</v>
      </c>
      <c r="F135" s="16" t="s">
        <v>445</v>
      </c>
      <c r="G135" s="61" t="s">
        <v>965</v>
      </c>
      <c r="H135" s="61" t="s">
        <v>966</v>
      </c>
      <c r="I135" s="62" t="s">
        <v>967</v>
      </c>
      <c r="J135" s="62" t="s">
        <v>968</v>
      </c>
      <c r="K135" s="61" t="s">
        <v>969</v>
      </c>
      <c r="L135" s="61" t="s">
        <v>389</v>
      </c>
      <c r="M135" s="48">
        <v>25</v>
      </c>
      <c r="N135" s="17" t="s">
        <v>970</v>
      </c>
      <c r="O135" s="91" t="s">
        <v>971</v>
      </c>
      <c r="P135" s="142" t="s">
        <v>2688</v>
      </c>
      <c r="Q135" s="142" t="s">
        <v>2368</v>
      </c>
    </row>
    <row r="136" spans="1:17" s="99" customFormat="1" ht="14.1" customHeight="1">
      <c r="A136" s="142">
        <v>135</v>
      </c>
      <c r="B136" s="49" t="s">
        <v>2232</v>
      </c>
      <c r="C136" s="48" t="s">
        <v>2231</v>
      </c>
      <c r="D136" s="49" t="s">
        <v>29</v>
      </c>
      <c r="E136" s="49" t="s">
        <v>972</v>
      </c>
      <c r="F136" s="21" t="s">
        <v>2233</v>
      </c>
      <c r="G136" s="119" t="s">
        <v>558</v>
      </c>
      <c r="H136" s="61" t="s">
        <v>973</v>
      </c>
      <c r="I136" s="62" t="s">
        <v>974</v>
      </c>
      <c r="J136" s="62" t="s">
        <v>975</v>
      </c>
      <c r="K136" s="61" t="s">
        <v>976</v>
      </c>
      <c r="L136" s="61" t="s">
        <v>977</v>
      </c>
      <c r="M136" s="48">
        <v>25</v>
      </c>
      <c r="N136" s="91" t="s">
        <v>978</v>
      </c>
      <c r="O136" s="49"/>
      <c r="P136" s="142" t="s">
        <v>2689</v>
      </c>
      <c r="Q136" s="142" t="s">
        <v>2369</v>
      </c>
    </row>
    <row r="137" spans="1:17" s="99" customFormat="1" ht="14.1" customHeight="1">
      <c r="A137" s="142">
        <v>136</v>
      </c>
      <c r="B137" s="49" t="s">
        <v>2232</v>
      </c>
      <c r="C137" s="48" t="s">
        <v>2231</v>
      </c>
      <c r="D137" s="49" t="s">
        <v>600</v>
      </c>
      <c r="E137" s="49" t="s">
        <v>979</v>
      </c>
      <c r="F137" s="16" t="s">
        <v>13</v>
      </c>
      <c r="G137" s="61" t="s">
        <v>527</v>
      </c>
      <c r="H137" s="61" t="s">
        <v>980</v>
      </c>
      <c r="I137" s="62" t="s">
        <v>981</v>
      </c>
      <c r="J137" s="62" t="s">
        <v>982</v>
      </c>
      <c r="K137" s="61" t="s">
        <v>983</v>
      </c>
      <c r="L137" s="61" t="s">
        <v>984</v>
      </c>
      <c r="M137" s="48">
        <v>27</v>
      </c>
      <c r="N137" s="17" t="s">
        <v>985</v>
      </c>
      <c r="O137" s="91" t="s">
        <v>986</v>
      </c>
      <c r="P137" s="142" t="s">
        <v>2690</v>
      </c>
      <c r="Q137" s="142" t="s">
        <v>2370</v>
      </c>
    </row>
    <row r="138" spans="1:17" s="99" customFormat="1" ht="14.1" customHeight="1">
      <c r="A138" s="142">
        <v>137</v>
      </c>
      <c r="B138" s="49" t="s">
        <v>2232</v>
      </c>
      <c r="C138" s="48" t="s">
        <v>2231</v>
      </c>
      <c r="D138" s="49" t="s">
        <v>11</v>
      </c>
      <c r="E138" s="49" t="s">
        <v>987</v>
      </c>
      <c r="F138" s="16" t="s">
        <v>13</v>
      </c>
      <c r="G138" s="119" t="s">
        <v>234</v>
      </c>
      <c r="H138" s="61" t="s">
        <v>988</v>
      </c>
      <c r="I138" s="62" t="s">
        <v>989</v>
      </c>
      <c r="J138" s="62" t="s">
        <v>990</v>
      </c>
      <c r="K138" s="61" t="s">
        <v>991</v>
      </c>
      <c r="L138" s="61" t="s">
        <v>992</v>
      </c>
      <c r="M138" s="48">
        <v>29</v>
      </c>
      <c r="N138" s="17" t="s">
        <v>993</v>
      </c>
      <c r="O138" s="91" t="s">
        <v>994</v>
      </c>
      <c r="P138" s="142" t="s">
        <v>2691</v>
      </c>
      <c r="Q138" s="142" t="s">
        <v>2371</v>
      </c>
    </row>
    <row r="139" spans="1:17" s="99" customFormat="1" ht="14.1" customHeight="1">
      <c r="A139" s="142">
        <v>138</v>
      </c>
      <c r="B139" s="49" t="s">
        <v>2232</v>
      </c>
      <c r="C139" s="48" t="s">
        <v>2231</v>
      </c>
      <c r="D139" s="61" t="s">
        <v>2223</v>
      </c>
      <c r="E139" s="49" t="s">
        <v>995</v>
      </c>
      <c r="F139" s="16" t="s">
        <v>13</v>
      </c>
      <c r="G139" s="61" t="s">
        <v>527</v>
      </c>
      <c r="H139" s="61" t="s">
        <v>996</v>
      </c>
      <c r="I139" s="62" t="s">
        <v>997</v>
      </c>
      <c r="J139" s="62" t="s">
        <v>998</v>
      </c>
      <c r="K139" s="61" t="s">
        <v>999</v>
      </c>
      <c r="L139" s="61" t="s">
        <v>151</v>
      </c>
      <c r="M139" s="48">
        <v>301</v>
      </c>
      <c r="N139" s="91" t="s">
        <v>1000</v>
      </c>
      <c r="O139" s="49"/>
      <c r="P139" s="142" t="s">
        <v>2692</v>
      </c>
      <c r="Q139" s="142" t="s">
        <v>2372</v>
      </c>
    </row>
    <row r="140" spans="1:17" s="99" customFormat="1" ht="14.1" customHeight="1">
      <c r="A140" s="142">
        <v>139</v>
      </c>
      <c r="B140" s="49" t="s">
        <v>2232</v>
      </c>
      <c r="C140" s="48" t="s">
        <v>2231</v>
      </c>
      <c r="D140" s="49" t="s">
        <v>11</v>
      </c>
      <c r="E140" s="49" t="s">
        <v>1001</v>
      </c>
      <c r="F140" s="21" t="s">
        <v>2233</v>
      </c>
      <c r="G140" s="61" t="s">
        <v>466</v>
      </c>
      <c r="H140" s="61" t="s">
        <v>1002</v>
      </c>
      <c r="I140" s="62" t="s">
        <v>1003</v>
      </c>
      <c r="J140" s="62" t="s">
        <v>1004</v>
      </c>
      <c r="K140" s="61" t="s">
        <v>258</v>
      </c>
      <c r="L140" s="61" t="s">
        <v>1005</v>
      </c>
      <c r="M140" s="48">
        <v>36</v>
      </c>
      <c r="N140" s="17" t="s">
        <v>1006</v>
      </c>
      <c r="O140" s="17" t="s">
        <v>1007</v>
      </c>
      <c r="P140" s="142" t="s">
        <v>2693</v>
      </c>
      <c r="Q140" s="142" t="s">
        <v>2373</v>
      </c>
    </row>
    <row r="141" spans="1:17" s="99" customFormat="1" ht="14.1" customHeight="1">
      <c r="A141" s="142">
        <v>140</v>
      </c>
      <c r="B141" s="49" t="s">
        <v>2232</v>
      </c>
      <c r="C141" s="48" t="s">
        <v>2231</v>
      </c>
      <c r="D141" s="49" t="s">
        <v>11</v>
      </c>
      <c r="E141" s="49" t="s">
        <v>1008</v>
      </c>
      <c r="F141" s="16" t="s">
        <v>476</v>
      </c>
      <c r="G141" s="61" t="s">
        <v>477</v>
      </c>
      <c r="H141" s="61" t="s">
        <v>1009</v>
      </c>
      <c r="I141" s="62" t="s">
        <v>1010</v>
      </c>
      <c r="J141" s="62" t="s">
        <v>1011</v>
      </c>
      <c r="K141" s="61" t="s">
        <v>1012</v>
      </c>
      <c r="L141" s="61" t="s">
        <v>1013</v>
      </c>
      <c r="M141" s="48">
        <v>38</v>
      </c>
      <c r="N141" s="91" t="s">
        <v>1014</v>
      </c>
      <c r="O141" s="49"/>
      <c r="P141" s="142" t="s">
        <v>2694</v>
      </c>
      <c r="Q141" s="142" t="s">
        <v>2374</v>
      </c>
    </row>
    <row r="142" spans="1:17" s="99" customFormat="1" ht="14.1" customHeight="1">
      <c r="A142" s="142">
        <v>141</v>
      </c>
      <c r="B142" s="49" t="s">
        <v>2232</v>
      </c>
      <c r="C142" s="48" t="s">
        <v>2231</v>
      </c>
      <c r="D142" s="49" t="s">
        <v>29</v>
      </c>
      <c r="E142" s="49" t="s">
        <v>29</v>
      </c>
      <c r="F142" s="21" t="s">
        <v>13</v>
      </c>
      <c r="G142" s="61" t="s">
        <v>527</v>
      </c>
      <c r="H142" s="61" t="s">
        <v>1015</v>
      </c>
      <c r="I142" s="62" t="s">
        <v>1016</v>
      </c>
      <c r="J142" s="62" t="s">
        <v>1017</v>
      </c>
      <c r="K142" s="61" t="s">
        <v>955</v>
      </c>
      <c r="L142" s="61" t="s">
        <v>956</v>
      </c>
      <c r="M142" s="48">
        <v>39</v>
      </c>
      <c r="N142" s="91" t="s">
        <v>1018</v>
      </c>
      <c r="O142" s="49"/>
      <c r="P142" s="142" t="s">
        <v>2695</v>
      </c>
      <c r="Q142" s="142" t="s">
        <v>2375</v>
      </c>
    </row>
    <row r="143" spans="1:17" s="99" customFormat="1" ht="14.1" customHeight="1">
      <c r="A143" s="142">
        <v>142</v>
      </c>
      <c r="B143" s="49" t="s">
        <v>2232</v>
      </c>
      <c r="C143" s="48" t="s">
        <v>2231</v>
      </c>
      <c r="D143" s="49" t="s">
        <v>11</v>
      </c>
      <c r="E143" s="49" t="s">
        <v>1001</v>
      </c>
      <c r="F143" s="21" t="s">
        <v>2233</v>
      </c>
      <c r="G143" s="61" t="s">
        <v>466</v>
      </c>
      <c r="H143" s="61" t="s">
        <v>1019</v>
      </c>
      <c r="I143" s="107" t="s">
        <v>1020</v>
      </c>
      <c r="J143" s="62" t="s">
        <v>1021</v>
      </c>
      <c r="K143" s="61" t="s">
        <v>258</v>
      </c>
      <c r="L143" s="61" t="s">
        <v>482</v>
      </c>
      <c r="M143" s="48">
        <v>52</v>
      </c>
      <c r="N143" s="17" t="s">
        <v>1022</v>
      </c>
      <c r="O143" s="49"/>
      <c r="P143" s="142" t="s">
        <v>2696</v>
      </c>
      <c r="Q143" s="142" t="s">
        <v>2376</v>
      </c>
    </row>
    <row r="144" spans="1:17" s="99" customFormat="1" ht="14.1" customHeight="1">
      <c r="A144" s="142">
        <v>143</v>
      </c>
      <c r="B144" s="49" t="s">
        <v>2232</v>
      </c>
      <c r="C144" s="48" t="s">
        <v>2231</v>
      </c>
      <c r="D144" s="49" t="s">
        <v>11</v>
      </c>
      <c r="E144" s="49" t="s">
        <v>1023</v>
      </c>
      <c r="F144" s="16" t="s">
        <v>13</v>
      </c>
      <c r="G144" s="61" t="s">
        <v>477</v>
      </c>
      <c r="H144" s="61" t="s">
        <v>1024</v>
      </c>
      <c r="I144" s="62" t="s">
        <v>1025</v>
      </c>
      <c r="J144" s="62" t="s">
        <v>1026</v>
      </c>
      <c r="K144" s="61" t="s">
        <v>1027</v>
      </c>
      <c r="L144" s="61" t="s">
        <v>389</v>
      </c>
      <c r="M144" s="48">
        <v>52</v>
      </c>
      <c r="N144" s="91" t="s">
        <v>1028</v>
      </c>
      <c r="O144" s="91" t="s">
        <v>1029</v>
      </c>
      <c r="P144" s="142" t="s">
        <v>2697</v>
      </c>
      <c r="Q144" s="142" t="s">
        <v>2377</v>
      </c>
    </row>
    <row r="145" spans="1:17" s="99" customFormat="1" ht="14.1" customHeight="1">
      <c r="A145" s="142">
        <v>144</v>
      </c>
      <c r="B145" s="49" t="s">
        <v>2232</v>
      </c>
      <c r="C145" s="48" t="s">
        <v>2231</v>
      </c>
      <c r="D145" s="61" t="s">
        <v>2223</v>
      </c>
      <c r="E145" s="49" t="s">
        <v>1030</v>
      </c>
      <c r="F145" s="16" t="s">
        <v>13</v>
      </c>
      <c r="G145" s="61" t="s">
        <v>527</v>
      </c>
      <c r="H145" s="61" t="s">
        <v>1031</v>
      </c>
      <c r="I145" s="62" t="s">
        <v>1032</v>
      </c>
      <c r="J145" s="62" t="s">
        <v>1033</v>
      </c>
      <c r="K145" s="145" t="s">
        <v>1034</v>
      </c>
      <c r="L145" s="61" t="s">
        <v>151</v>
      </c>
      <c r="M145" s="48">
        <v>562</v>
      </c>
      <c r="N145" s="91" t="s">
        <v>1035</v>
      </c>
      <c r="O145" s="49"/>
      <c r="P145" s="142" t="s">
        <v>2698</v>
      </c>
      <c r="Q145" s="142" t="s">
        <v>2378</v>
      </c>
    </row>
    <row r="146" spans="1:17" s="99" customFormat="1" ht="14.1" customHeight="1">
      <c r="A146" s="142">
        <v>145</v>
      </c>
      <c r="B146" s="49" t="s">
        <v>2232</v>
      </c>
      <c r="C146" s="48" t="s">
        <v>2231</v>
      </c>
      <c r="D146" s="61" t="s">
        <v>2223</v>
      </c>
      <c r="E146" s="49" t="s">
        <v>1036</v>
      </c>
      <c r="F146" s="16" t="s">
        <v>445</v>
      </c>
      <c r="G146" s="119" t="s">
        <v>1037</v>
      </c>
      <c r="H146" s="61" t="s">
        <v>1038</v>
      </c>
      <c r="I146" s="62" t="s">
        <v>1039</v>
      </c>
      <c r="J146" s="62" t="s">
        <v>1040</v>
      </c>
      <c r="K146" s="61" t="s">
        <v>273</v>
      </c>
      <c r="L146" s="61" t="s">
        <v>274</v>
      </c>
      <c r="M146" s="48">
        <v>56</v>
      </c>
      <c r="N146" s="17" t="s">
        <v>1041</v>
      </c>
      <c r="O146" s="91" t="s">
        <v>1042</v>
      </c>
      <c r="P146" s="142" t="s">
        <v>2699</v>
      </c>
      <c r="Q146" s="142" t="s">
        <v>2379</v>
      </c>
    </row>
    <row r="147" spans="1:17" s="99" customFormat="1" ht="14.1" customHeight="1">
      <c r="A147" s="142">
        <v>146</v>
      </c>
      <c r="B147" s="49" t="s">
        <v>2232</v>
      </c>
      <c r="C147" s="48" t="s">
        <v>2231</v>
      </c>
      <c r="D147" s="49" t="s">
        <v>11</v>
      </c>
      <c r="E147" s="49" t="s">
        <v>1023</v>
      </c>
      <c r="F147" s="16" t="s">
        <v>476</v>
      </c>
      <c r="G147" s="61" t="s">
        <v>1043</v>
      </c>
      <c r="H147" s="61" t="s">
        <v>1044</v>
      </c>
      <c r="I147" s="62" t="s">
        <v>1045</v>
      </c>
      <c r="J147" s="62" t="s">
        <v>1046</v>
      </c>
      <c r="K147" s="61" t="s">
        <v>481</v>
      </c>
      <c r="L147" s="61" t="s">
        <v>1047</v>
      </c>
      <c r="M147" s="48">
        <v>61</v>
      </c>
      <c r="N147" s="17" t="s">
        <v>1048</v>
      </c>
      <c r="O147" s="91" t="s">
        <v>1049</v>
      </c>
      <c r="P147" s="142" t="s">
        <v>2700</v>
      </c>
      <c r="Q147" s="142" t="s">
        <v>2380</v>
      </c>
    </row>
    <row r="148" spans="1:17" s="99" customFormat="1" ht="14.1" customHeight="1">
      <c r="A148" s="142">
        <v>147</v>
      </c>
      <c r="B148" s="49" t="s">
        <v>2232</v>
      </c>
      <c r="C148" s="48" t="s">
        <v>2231</v>
      </c>
      <c r="D148" s="49" t="s">
        <v>11</v>
      </c>
      <c r="E148" s="49" t="s">
        <v>1050</v>
      </c>
      <c r="F148" s="21" t="s">
        <v>2233</v>
      </c>
      <c r="G148" s="61" t="s">
        <v>1051</v>
      </c>
      <c r="H148" s="61" t="s">
        <v>1052</v>
      </c>
      <c r="I148" s="62" t="s">
        <v>1053</v>
      </c>
      <c r="J148" s="62" t="s">
        <v>1054</v>
      </c>
      <c r="K148" s="61" t="s">
        <v>1055</v>
      </c>
      <c r="L148" s="61" t="s">
        <v>1056</v>
      </c>
      <c r="M148" s="48">
        <v>64</v>
      </c>
      <c r="N148" s="91" t="s">
        <v>1057</v>
      </c>
      <c r="O148" s="91" t="s">
        <v>1058</v>
      </c>
      <c r="P148" s="142" t="s">
        <v>2701</v>
      </c>
      <c r="Q148" s="142" t="s">
        <v>2381</v>
      </c>
    </row>
    <row r="149" spans="1:17" s="99" customFormat="1" ht="14.1" customHeight="1">
      <c r="A149" s="142">
        <v>148</v>
      </c>
      <c r="B149" s="49" t="s">
        <v>2232</v>
      </c>
      <c r="C149" s="48" t="s">
        <v>2231</v>
      </c>
      <c r="D149" s="61" t="s">
        <v>2223</v>
      </c>
      <c r="E149" s="49" t="s">
        <v>1059</v>
      </c>
      <c r="F149" s="16" t="s">
        <v>13</v>
      </c>
      <c r="G149" s="61" t="s">
        <v>527</v>
      </c>
      <c r="H149" s="61" t="s">
        <v>1060</v>
      </c>
      <c r="I149" s="62" t="s">
        <v>1061</v>
      </c>
      <c r="J149" s="62" t="s">
        <v>1062</v>
      </c>
      <c r="K149" s="146" t="s">
        <v>1063</v>
      </c>
      <c r="L149" s="61" t="s">
        <v>151</v>
      </c>
      <c r="M149" s="48">
        <v>668</v>
      </c>
      <c r="N149" s="91" t="s">
        <v>1064</v>
      </c>
      <c r="O149" s="49"/>
      <c r="P149" s="142" t="s">
        <v>2702</v>
      </c>
      <c r="Q149" s="142" t="s">
        <v>2382</v>
      </c>
    </row>
    <row r="150" spans="1:17" s="99" customFormat="1" ht="14.1" customHeight="1">
      <c r="A150" s="142">
        <v>149</v>
      </c>
      <c r="B150" s="49" t="s">
        <v>2232</v>
      </c>
      <c r="C150" s="48" t="s">
        <v>2231</v>
      </c>
      <c r="D150" s="61" t="s">
        <v>2223</v>
      </c>
      <c r="E150" s="49" t="s">
        <v>1065</v>
      </c>
      <c r="F150" s="16" t="s">
        <v>13</v>
      </c>
      <c r="G150" s="61" t="s">
        <v>610</v>
      </c>
      <c r="H150" s="61" t="s">
        <v>1066</v>
      </c>
      <c r="I150" s="62" t="s">
        <v>1067</v>
      </c>
      <c r="J150" s="62" t="s">
        <v>1068</v>
      </c>
      <c r="K150" s="61" t="s">
        <v>1069</v>
      </c>
      <c r="L150" s="61" t="s">
        <v>1070</v>
      </c>
      <c r="M150" s="48">
        <v>76</v>
      </c>
      <c r="N150" s="91" t="s">
        <v>1071</v>
      </c>
      <c r="O150" s="91" t="s">
        <v>1072</v>
      </c>
      <c r="P150" s="142" t="s">
        <v>2703</v>
      </c>
      <c r="Q150" s="142" t="s">
        <v>2383</v>
      </c>
    </row>
    <row r="151" spans="1:17" s="99" customFormat="1" ht="14.1" customHeight="1">
      <c r="A151" s="142">
        <v>150</v>
      </c>
      <c r="B151" s="49" t="s">
        <v>2232</v>
      </c>
      <c r="C151" s="48" t="s">
        <v>2231</v>
      </c>
      <c r="D151" s="49" t="s">
        <v>29</v>
      </c>
      <c r="E151" s="49" t="s">
        <v>1073</v>
      </c>
      <c r="F151" s="16" t="s">
        <v>13</v>
      </c>
      <c r="G151" s="61" t="s">
        <v>477</v>
      </c>
      <c r="H151" s="61" t="s">
        <v>1074</v>
      </c>
      <c r="I151" s="147" t="s">
        <v>1075</v>
      </c>
      <c r="J151" s="62" t="s">
        <v>1076</v>
      </c>
      <c r="K151" s="61" t="s">
        <v>481</v>
      </c>
      <c r="L151" s="61" t="s">
        <v>992</v>
      </c>
      <c r="M151" s="48">
        <v>87</v>
      </c>
      <c r="N151" s="91" t="s">
        <v>1077</v>
      </c>
      <c r="O151" s="91" t="s">
        <v>1078</v>
      </c>
      <c r="P151" s="142" t="s">
        <v>2704</v>
      </c>
      <c r="Q151" s="142" t="s">
        <v>2384</v>
      </c>
    </row>
    <row r="152" spans="1:17" s="99" customFormat="1" ht="14.1" customHeight="1">
      <c r="A152" s="142">
        <v>151</v>
      </c>
      <c r="B152" s="49" t="s">
        <v>2232</v>
      </c>
      <c r="C152" s="48" t="s">
        <v>2231</v>
      </c>
      <c r="D152" s="49" t="s">
        <v>11</v>
      </c>
      <c r="E152" s="49" t="s">
        <v>1023</v>
      </c>
      <c r="F152" s="16" t="s">
        <v>476</v>
      </c>
      <c r="G152" s="119" t="s">
        <v>22</v>
      </c>
      <c r="H152" s="61" t="s">
        <v>1079</v>
      </c>
      <c r="I152" s="62" t="s">
        <v>1080</v>
      </c>
      <c r="J152" s="62" t="s">
        <v>1081</v>
      </c>
      <c r="K152" s="61" t="s">
        <v>1082</v>
      </c>
      <c r="L152" s="61" t="s">
        <v>1083</v>
      </c>
      <c r="M152" s="48">
        <v>94</v>
      </c>
      <c r="N152" s="91" t="s">
        <v>1084</v>
      </c>
      <c r="O152" s="91" t="s">
        <v>1085</v>
      </c>
      <c r="P152" s="142" t="s">
        <v>2705</v>
      </c>
      <c r="Q152" s="142" t="s">
        <v>2385</v>
      </c>
    </row>
    <row r="153" spans="1:17" s="99" customFormat="1" ht="14.1" customHeight="1">
      <c r="A153" s="142">
        <v>152</v>
      </c>
      <c r="B153" s="49" t="s">
        <v>2232</v>
      </c>
      <c r="C153" s="48" t="s">
        <v>2231</v>
      </c>
      <c r="D153" s="49" t="s">
        <v>120</v>
      </c>
      <c r="E153" s="49" t="s">
        <v>1086</v>
      </c>
      <c r="F153" s="16" t="s">
        <v>13</v>
      </c>
      <c r="G153" s="148" t="s">
        <v>81</v>
      </c>
      <c r="H153" s="61" t="s">
        <v>1087</v>
      </c>
      <c r="I153" s="50" t="s">
        <v>1088</v>
      </c>
      <c r="J153" s="62" t="s">
        <v>1089</v>
      </c>
      <c r="K153" s="149" t="s">
        <v>1090</v>
      </c>
      <c r="L153" s="61" t="s">
        <v>151</v>
      </c>
      <c r="M153" s="48">
        <v>85</v>
      </c>
      <c r="N153" s="53" t="s">
        <v>1091</v>
      </c>
      <c r="O153" s="50"/>
      <c r="P153" s="142" t="s">
        <v>2706</v>
      </c>
      <c r="Q153" s="142" t="s">
        <v>2386</v>
      </c>
    </row>
    <row r="154" spans="1:17" s="99" customFormat="1" ht="14.1" customHeight="1">
      <c r="A154" s="142">
        <v>153</v>
      </c>
      <c r="B154" s="49" t="s">
        <v>2232</v>
      </c>
      <c r="C154" s="48" t="s">
        <v>2231</v>
      </c>
      <c r="D154" s="49" t="s">
        <v>120</v>
      </c>
      <c r="E154" s="49" t="s">
        <v>1092</v>
      </c>
      <c r="F154" s="16" t="s">
        <v>13</v>
      </c>
      <c r="G154" s="148" t="s">
        <v>1093</v>
      </c>
      <c r="H154" s="61" t="s">
        <v>1094</v>
      </c>
      <c r="I154" s="50" t="s">
        <v>1095</v>
      </c>
      <c r="J154" s="62" t="s">
        <v>1096</v>
      </c>
      <c r="K154" s="150" t="s">
        <v>1097</v>
      </c>
      <c r="L154" s="61" t="s">
        <v>1098</v>
      </c>
      <c r="M154" s="48">
        <v>73</v>
      </c>
      <c r="N154" s="53" t="s">
        <v>1099</v>
      </c>
      <c r="O154" s="53" t="s">
        <v>1100</v>
      </c>
      <c r="P154" s="142" t="s">
        <v>2707</v>
      </c>
      <c r="Q154" s="142" t="s">
        <v>2387</v>
      </c>
    </row>
    <row r="155" spans="1:17" s="99" customFormat="1" ht="14.1" customHeight="1">
      <c r="A155" s="142">
        <v>154</v>
      </c>
      <c r="B155" s="49" t="s">
        <v>2232</v>
      </c>
      <c r="C155" s="48" t="s">
        <v>2231</v>
      </c>
      <c r="D155" s="61" t="s">
        <v>2223</v>
      </c>
      <c r="E155" s="49" t="s">
        <v>1101</v>
      </c>
      <c r="F155" s="16" t="s">
        <v>13</v>
      </c>
      <c r="G155" s="148" t="s">
        <v>81</v>
      </c>
      <c r="H155" s="61" t="s">
        <v>1102</v>
      </c>
      <c r="I155" s="50" t="s">
        <v>1103</v>
      </c>
      <c r="J155" s="62" t="s">
        <v>1104</v>
      </c>
      <c r="K155" s="151" t="s">
        <v>1105</v>
      </c>
      <c r="L155" s="61" t="s">
        <v>151</v>
      </c>
      <c r="M155" s="48">
        <v>517</v>
      </c>
      <c r="N155" s="53" t="s">
        <v>1106</v>
      </c>
      <c r="O155" s="118"/>
      <c r="P155" s="142" t="s">
        <v>2708</v>
      </c>
      <c r="Q155" s="142" t="s">
        <v>2388</v>
      </c>
    </row>
    <row r="156" spans="1:17" s="99" customFormat="1" ht="14.1" customHeight="1">
      <c r="A156" s="142">
        <v>155</v>
      </c>
      <c r="B156" s="49" t="s">
        <v>2232</v>
      </c>
      <c r="C156" s="48" t="s">
        <v>2231</v>
      </c>
      <c r="D156" s="49" t="s">
        <v>120</v>
      </c>
      <c r="E156" s="49" t="s">
        <v>1107</v>
      </c>
      <c r="F156" s="23" t="s">
        <v>13</v>
      </c>
      <c r="G156" s="148" t="s">
        <v>81</v>
      </c>
      <c r="H156" s="61" t="s">
        <v>1108</v>
      </c>
      <c r="I156" s="50" t="s">
        <v>1109</v>
      </c>
      <c r="J156" s="62" t="s">
        <v>1110</v>
      </c>
      <c r="K156" s="149" t="s">
        <v>1111</v>
      </c>
      <c r="L156" s="61" t="s">
        <v>1098</v>
      </c>
      <c r="M156" s="48">
        <v>100</v>
      </c>
      <c r="N156" s="53" t="s">
        <v>1112</v>
      </c>
      <c r="O156" s="118"/>
      <c r="P156" s="142" t="s">
        <v>2709</v>
      </c>
      <c r="Q156" s="142" t="s">
        <v>2389</v>
      </c>
    </row>
    <row r="157" spans="1:17" s="99" customFormat="1" ht="14.1" customHeight="1">
      <c r="A157" s="142">
        <v>156</v>
      </c>
      <c r="B157" s="49" t="s">
        <v>2232</v>
      </c>
      <c r="C157" s="48" t="s">
        <v>2231</v>
      </c>
      <c r="D157" s="49" t="s">
        <v>120</v>
      </c>
      <c r="E157" s="49" t="s">
        <v>1113</v>
      </c>
      <c r="F157" s="23" t="s">
        <v>13</v>
      </c>
      <c r="G157" s="148" t="s">
        <v>81</v>
      </c>
      <c r="H157" s="61" t="s">
        <v>1114</v>
      </c>
      <c r="I157" s="50" t="s">
        <v>1115</v>
      </c>
      <c r="J157" s="62" t="s">
        <v>1116</v>
      </c>
      <c r="K157" s="149" t="s">
        <v>1117</v>
      </c>
      <c r="L157" s="61" t="s">
        <v>1098</v>
      </c>
      <c r="M157" s="48">
        <v>146</v>
      </c>
      <c r="N157" s="53" t="s">
        <v>1118</v>
      </c>
      <c r="O157" s="118"/>
      <c r="P157" s="142" t="s">
        <v>2710</v>
      </c>
      <c r="Q157" s="142" t="s">
        <v>2390</v>
      </c>
    </row>
    <row r="158" spans="1:17" s="99" customFormat="1" ht="14.1" customHeight="1">
      <c r="A158" s="142">
        <v>157</v>
      </c>
      <c r="B158" s="49" t="s">
        <v>2232</v>
      </c>
      <c r="C158" s="48" t="s">
        <v>2231</v>
      </c>
      <c r="D158" s="61" t="s">
        <v>2223</v>
      </c>
      <c r="E158" s="49" t="s">
        <v>1119</v>
      </c>
      <c r="F158" s="23" t="s">
        <v>13</v>
      </c>
      <c r="G158" s="148" t="s">
        <v>81</v>
      </c>
      <c r="H158" s="61" t="s">
        <v>1120</v>
      </c>
      <c r="I158" s="50" t="s">
        <v>1121</v>
      </c>
      <c r="J158" s="62" t="s">
        <v>1122</v>
      </c>
      <c r="K158" s="149" t="s">
        <v>1123</v>
      </c>
      <c r="L158" s="61" t="s">
        <v>151</v>
      </c>
      <c r="M158" s="48">
        <v>134</v>
      </c>
      <c r="N158" s="53" t="s">
        <v>1124</v>
      </c>
      <c r="O158" s="118"/>
      <c r="P158" s="142" t="s">
        <v>2711</v>
      </c>
      <c r="Q158" s="142" t="s">
        <v>2391</v>
      </c>
    </row>
    <row r="159" spans="1:17" s="99" customFormat="1" ht="14.1" customHeight="1">
      <c r="A159" s="142">
        <v>158</v>
      </c>
      <c r="B159" s="49" t="s">
        <v>2232</v>
      </c>
      <c r="C159" s="48" t="s">
        <v>2231</v>
      </c>
      <c r="D159" s="61" t="s">
        <v>2223</v>
      </c>
      <c r="E159" s="49" t="s">
        <v>1125</v>
      </c>
      <c r="F159" s="23" t="s">
        <v>13</v>
      </c>
      <c r="G159" s="148" t="s">
        <v>81</v>
      </c>
      <c r="H159" s="61" t="s">
        <v>1126</v>
      </c>
      <c r="I159" s="50" t="s">
        <v>1127</v>
      </c>
      <c r="J159" s="62" t="s">
        <v>1128</v>
      </c>
      <c r="K159" s="149" t="s">
        <v>1129</v>
      </c>
      <c r="L159" s="61" t="s">
        <v>151</v>
      </c>
      <c r="M159" s="48">
        <v>197</v>
      </c>
      <c r="N159" s="53" t="s">
        <v>1130</v>
      </c>
      <c r="O159" s="118"/>
      <c r="P159" s="142" t="s">
        <v>2712</v>
      </c>
      <c r="Q159" s="142" t="s">
        <v>2392</v>
      </c>
    </row>
    <row r="160" spans="1:17" s="99" customFormat="1" ht="14.1" customHeight="1">
      <c r="A160" s="142">
        <v>159</v>
      </c>
      <c r="B160" s="49" t="s">
        <v>2232</v>
      </c>
      <c r="C160" s="48" t="s">
        <v>2231</v>
      </c>
      <c r="D160" s="61" t="s">
        <v>2223</v>
      </c>
      <c r="E160" s="49" t="s">
        <v>1131</v>
      </c>
      <c r="F160" s="23" t="s">
        <v>13</v>
      </c>
      <c r="G160" s="148" t="s">
        <v>81</v>
      </c>
      <c r="H160" s="61" t="s">
        <v>1132</v>
      </c>
      <c r="I160" s="50" t="s">
        <v>1133</v>
      </c>
      <c r="J160" s="62" t="s">
        <v>1134</v>
      </c>
      <c r="K160" s="150" t="s">
        <v>1135</v>
      </c>
      <c r="L160" s="61" t="s">
        <v>151</v>
      </c>
      <c r="M160" s="48">
        <v>36</v>
      </c>
      <c r="N160" s="53" t="s">
        <v>1136</v>
      </c>
      <c r="O160" s="53" t="s">
        <v>1137</v>
      </c>
      <c r="P160" s="142" t="s">
        <v>2713</v>
      </c>
      <c r="Q160" s="142" t="s">
        <v>2393</v>
      </c>
    </row>
    <row r="161" spans="1:17" s="99" customFormat="1" ht="14.1" customHeight="1">
      <c r="A161" s="142">
        <v>160</v>
      </c>
      <c r="B161" s="49" t="s">
        <v>2232</v>
      </c>
      <c r="C161" s="48" t="s">
        <v>2231</v>
      </c>
      <c r="D161" s="49" t="s">
        <v>120</v>
      </c>
      <c r="E161" s="49" t="s">
        <v>1138</v>
      </c>
      <c r="F161" s="23" t="s">
        <v>13</v>
      </c>
      <c r="G161" s="148" t="s">
        <v>81</v>
      </c>
      <c r="H161" s="152" t="s">
        <v>1139</v>
      </c>
      <c r="I161" s="50" t="s">
        <v>1140</v>
      </c>
      <c r="J161" s="62" t="s">
        <v>1141</v>
      </c>
      <c r="K161" s="150" t="s">
        <v>1142</v>
      </c>
      <c r="L161" s="61" t="s">
        <v>151</v>
      </c>
      <c r="M161" s="48">
        <v>23</v>
      </c>
      <c r="N161" s="53" t="s">
        <v>1143</v>
      </c>
      <c r="O161" s="50"/>
      <c r="P161" s="142" t="s">
        <v>2714</v>
      </c>
      <c r="Q161" s="142" t="s">
        <v>2394</v>
      </c>
    </row>
    <row r="162" spans="1:17" s="99" customFormat="1" ht="14.1" customHeight="1">
      <c r="A162" s="142">
        <v>161</v>
      </c>
      <c r="B162" s="49" t="s">
        <v>2232</v>
      </c>
      <c r="C162" s="48" t="s">
        <v>2231</v>
      </c>
      <c r="D162" s="49" t="s">
        <v>492</v>
      </c>
      <c r="E162" s="49" t="s">
        <v>1144</v>
      </c>
      <c r="F162" s="23" t="s">
        <v>13</v>
      </c>
      <c r="G162" s="148" t="s">
        <v>1145</v>
      </c>
      <c r="H162" s="61" t="s">
        <v>1146</v>
      </c>
      <c r="I162" s="50" t="s">
        <v>1147</v>
      </c>
      <c r="J162" s="62" t="s">
        <v>1148</v>
      </c>
      <c r="K162" s="153" t="s">
        <v>1149</v>
      </c>
      <c r="L162" s="61" t="s">
        <v>151</v>
      </c>
      <c r="M162" s="48">
        <v>90</v>
      </c>
      <c r="N162" s="17" t="s">
        <v>1150</v>
      </c>
      <c r="O162" s="118"/>
      <c r="P162" s="142" t="s">
        <v>2715</v>
      </c>
      <c r="Q162" s="142" t="s">
        <v>2395</v>
      </c>
    </row>
    <row r="163" spans="1:17" s="99" customFormat="1" ht="14.1" customHeight="1">
      <c r="A163" s="142">
        <v>162</v>
      </c>
      <c r="B163" s="49" t="s">
        <v>2232</v>
      </c>
      <c r="C163" s="48" t="s">
        <v>2231</v>
      </c>
      <c r="D163" s="49" t="s">
        <v>120</v>
      </c>
      <c r="E163" s="49" t="s">
        <v>1151</v>
      </c>
      <c r="F163" s="23" t="s">
        <v>13</v>
      </c>
      <c r="G163" s="148" t="s">
        <v>81</v>
      </c>
      <c r="H163" s="61" t="s">
        <v>1152</v>
      </c>
      <c r="I163" s="50" t="s">
        <v>1153</v>
      </c>
      <c r="J163" s="62" t="s">
        <v>1154</v>
      </c>
      <c r="K163" s="150" t="s">
        <v>1155</v>
      </c>
      <c r="L163" s="49" t="s">
        <v>1156</v>
      </c>
      <c r="M163" s="48">
        <v>182</v>
      </c>
      <c r="N163" s="53" t="s">
        <v>1157</v>
      </c>
      <c r="O163" s="50"/>
      <c r="P163" s="142" t="s">
        <v>2716</v>
      </c>
      <c r="Q163" s="142" t="s">
        <v>2396</v>
      </c>
    </row>
    <row r="164" spans="1:17" s="99" customFormat="1" ht="12.75" customHeight="1">
      <c r="A164" s="142">
        <v>163</v>
      </c>
      <c r="B164" s="49" t="s">
        <v>2232</v>
      </c>
      <c r="C164" s="48" t="s">
        <v>2231</v>
      </c>
      <c r="D164" s="49" t="s">
        <v>120</v>
      </c>
      <c r="E164" s="49" t="s">
        <v>1138</v>
      </c>
      <c r="F164" s="23" t="s">
        <v>13</v>
      </c>
      <c r="G164" s="148" t="s">
        <v>81</v>
      </c>
      <c r="H164" s="61" t="s">
        <v>1158</v>
      </c>
      <c r="I164" s="50" t="s">
        <v>1159</v>
      </c>
      <c r="J164" s="62" t="s">
        <v>1160</v>
      </c>
      <c r="K164" s="150" t="s">
        <v>1155</v>
      </c>
      <c r="L164" s="61" t="s">
        <v>151</v>
      </c>
      <c r="M164" s="48">
        <v>27</v>
      </c>
      <c r="N164" s="53" t="s">
        <v>1161</v>
      </c>
      <c r="O164" s="50"/>
      <c r="P164" s="142" t="s">
        <v>2717</v>
      </c>
      <c r="Q164" s="142" t="s">
        <v>2397</v>
      </c>
    </row>
    <row r="165" spans="1:17" s="99" customFormat="1" ht="14.1" customHeight="1">
      <c r="A165" s="142">
        <v>164</v>
      </c>
      <c r="B165" s="49" t="s">
        <v>2232</v>
      </c>
      <c r="C165" s="48" t="s">
        <v>2231</v>
      </c>
      <c r="D165" s="49" t="s">
        <v>120</v>
      </c>
      <c r="E165" s="49" t="s">
        <v>1162</v>
      </c>
      <c r="F165" s="23" t="s">
        <v>13</v>
      </c>
      <c r="G165" s="148" t="s">
        <v>81</v>
      </c>
      <c r="H165" s="61" t="s">
        <v>1163</v>
      </c>
      <c r="I165" s="50" t="s">
        <v>1164</v>
      </c>
      <c r="J165" s="62" t="s">
        <v>1165</v>
      </c>
      <c r="K165" s="150" t="s">
        <v>1155</v>
      </c>
      <c r="L165" s="61" t="s">
        <v>151</v>
      </c>
      <c r="M165" s="48">
        <v>170</v>
      </c>
      <c r="N165" s="53" t="s">
        <v>1166</v>
      </c>
      <c r="O165" s="118"/>
      <c r="P165" s="142" t="s">
        <v>2718</v>
      </c>
      <c r="Q165" s="142" t="s">
        <v>2398</v>
      </c>
    </row>
    <row r="166" spans="1:17" s="99" customFormat="1" ht="14.1" customHeight="1">
      <c r="A166" s="142">
        <v>165</v>
      </c>
      <c r="B166" s="49" t="s">
        <v>2232</v>
      </c>
      <c r="C166" s="48" t="s">
        <v>2231</v>
      </c>
      <c r="D166" s="49" t="s">
        <v>120</v>
      </c>
      <c r="E166" s="49" t="s">
        <v>1167</v>
      </c>
      <c r="F166" s="23" t="s">
        <v>13</v>
      </c>
      <c r="G166" s="148" t="s">
        <v>81</v>
      </c>
      <c r="H166" s="61" t="s">
        <v>1168</v>
      </c>
      <c r="I166" s="50" t="s">
        <v>1169</v>
      </c>
      <c r="J166" s="62" t="s">
        <v>1170</v>
      </c>
      <c r="K166" s="149" t="s">
        <v>1171</v>
      </c>
      <c r="L166" s="49" t="s">
        <v>1156</v>
      </c>
      <c r="M166" s="48">
        <v>90</v>
      </c>
      <c r="N166" s="53" t="s">
        <v>1172</v>
      </c>
      <c r="O166" s="50"/>
      <c r="P166" s="142" t="s">
        <v>2719</v>
      </c>
      <c r="Q166" s="142" t="s">
        <v>2399</v>
      </c>
    </row>
    <row r="167" spans="1:17" s="99" customFormat="1" ht="14.1" customHeight="1">
      <c r="A167" s="142">
        <v>166</v>
      </c>
      <c r="B167" s="49" t="s">
        <v>2232</v>
      </c>
      <c r="C167" s="48" t="s">
        <v>2231</v>
      </c>
      <c r="D167" s="49" t="s">
        <v>120</v>
      </c>
      <c r="E167" s="49" t="s">
        <v>1173</v>
      </c>
      <c r="F167" s="23" t="s">
        <v>13</v>
      </c>
      <c r="G167" s="148" t="s">
        <v>81</v>
      </c>
      <c r="H167" s="61" t="s">
        <v>1174</v>
      </c>
      <c r="I167" s="50" t="s">
        <v>1175</v>
      </c>
      <c r="J167" s="62" t="s">
        <v>1176</v>
      </c>
      <c r="K167" s="150" t="s">
        <v>1155</v>
      </c>
      <c r="L167" s="61" t="s">
        <v>139</v>
      </c>
      <c r="M167" s="48">
        <v>47</v>
      </c>
      <c r="N167" s="53" t="s">
        <v>1177</v>
      </c>
      <c r="O167" s="50"/>
      <c r="P167" s="142" t="s">
        <v>2720</v>
      </c>
      <c r="Q167" s="142" t="s">
        <v>2400</v>
      </c>
    </row>
    <row r="168" spans="1:17" s="99" customFormat="1" ht="14.1" customHeight="1">
      <c r="A168" s="142">
        <v>167</v>
      </c>
      <c r="B168" s="49" t="s">
        <v>2232</v>
      </c>
      <c r="C168" s="48" t="s">
        <v>2231</v>
      </c>
      <c r="D168" s="49" t="s">
        <v>120</v>
      </c>
      <c r="E168" s="49" t="s">
        <v>565</v>
      </c>
      <c r="F168" s="23" t="s">
        <v>13</v>
      </c>
      <c r="G168" s="148" t="s">
        <v>1178</v>
      </c>
      <c r="H168" s="61" t="s">
        <v>1179</v>
      </c>
      <c r="I168" s="50" t="s">
        <v>1180</v>
      </c>
      <c r="J168" s="62" t="s">
        <v>1181</v>
      </c>
      <c r="K168" s="149" t="s">
        <v>1182</v>
      </c>
      <c r="L168" s="61" t="s">
        <v>151</v>
      </c>
      <c r="M168" s="48">
        <v>329</v>
      </c>
      <c r="N168" s="53" t="s">
        <v>1183</v>
      </c>
      <c r="O168" s="50"/>
      <c r="P168" s="142" t="s">
        <v>2721</v>
      </c>
      <c r="Q168" s="142" t="s">
        <v>2401</v>
      </c>
    </row>
    <row r="169" spans="1:17" s="99" customFormat="1" ht="14.1" customHeight="1">
      <c r="A169" s="142">
        <v>168</v>
      </c>
      <c r="B169" s="49" t="s">
        <v>2232</v>
      </c>
      <c r="C169" s="48" t="s">
        <v>2231</v>
      </c>
      <c r="D169" s="61" t="s">
        <v>2223</v>
      </c>
      <c r="E169" s="49" t="s">
        <v>1184</v>
      </c>
      <c r="F169" s="21" t="s">
        <v>2233</v>
      </c>
      <c r="G169" s="49" t="s">
        <v>14</v>
      </c>
      <c r="H169" s="49" t="s">
        <v>1185</v>
      </c>
      <c r="I169" s="50" t="s">
        <v>1186</v>
      </c>
      <c r="J169" s="50" t="s">
        <v>1187</v>
      </c>
      <c r="K169" s="125" t="s">
        <v>1188</v>
      </c>
      <c r="L169" s="61" t="s">
        <v>1189</v>
      </c>
      <c r="M169" s="48">
        <v>56</v>
      </c>
      <c r="N169" s="91" t="s">
        <v>1190</v>
      </c>
      <c r="O169" s="154"/>
      <c r="P169" s="142" t="s">
        <v>2722</v>
      </c>
      <c r="Q169" s="142" t="s">
        <v>2402</v>
      </c>
    </row>
    <row r="170" spans="1:17" s="99" customFormat="1" ht="14.1" customHeight="1">
      <c r="A170" s="142">
        <v>169</v>
      </c>
      <c r="B170" s="49" t="s">
        <v>2232</v>
      </c>
      <c r="C170" s="48" t="s">
        <v>2231</v>
      </c>
      <c r="D170" s="96" t="s">
        <v>11</v>
      </c>
      <c r="E170" s="49" t="s">
        <v>1191</v>
      </c>
      <c r="F170" s="21" t="s">
        <v>2234</v>
      </c>
      <c r="G170" s="49" t="s">
        <v>14</v>
      </c>
      <c r="H170" s="49" t="s">
        <v>1192</v>
      </c>
      <c r="I170" s="50" t="s">
        <v>1193</v>
      </c>
      <c r="J170" s="71" t="s">
        <v>1194</v>
      </c>
      <c r="K170" s="49" t="s">
        <v>1195</v>
      </c>
      <c r="L170" s="61" t="s">
        <v>1196</v>
      </c>
      <c r="M170" s="48">
        <v>15</v>
      </c>
      <c r="N170" s="91" t="s">
        <v>1197</v>
      </c>
      <c r="O170" s="155"/>
      <c r="P170" s="142" t="s">
        <v>2723</v>
      </c>
      <c r="Q170" s="142" t="s">
        <v>2403</v>
      </c>
    </row>
    <row r="171" spans="1:17" s="99" customFormat="1" ht="14.1" customHeight="1">
      <c r="A171" s="142">
        <v>170</v>
      </c>
      <c r="B171" s="49" t="s">
        <v>2232</v>
      </c>
      <c r="C171" s="48" t="s">
        <v>2231</v>
      </c>
      <c r="D171" s="96" t="s">
        <v>1198</v>
      </c>
      <c r="E171" s="49" t="s">
        <v>1199</v>
      </c>
      <c r="F171" s="23" t="s">
        <v>13</v>
      </c>
      <c r="G171" s="49" t="s">
        <v>31</v>
      </c>
      <c r="H171" s="49" t="s">
        <v>1200</v>
      </c>
      <c r="I171" s="50" t="s">
        <v>1201</v>
      </c>
      <c r="J171" s="50" t="s">
        <v>1202</v>
      </c>
      <c r="K171" s="49" t="s">
        <v>1203</v>
      </c>
      <c r="L171" s="61" t="s">
        <v>238</v>
      </c>
      <c r="M171" s="48">
        <v>25</v>
      </c>
      <c r="N171" s="91" t="s">
        <v>1204</v>
      </c>
      <c r="O171" s="91" t="s">
        <v>1205</v>
      </c>
      <c r="P171" s="142" t="s">
        <v>2724</v>
      </c>
      <c r="Q171" s="142" t="s">
        <v>2404</v>
      </c>
    </row>
    <row r="172" spans="1:17" s="99" customFormat="1" ht="14.1" customHeight="1">
      <c r="A172" s="142">
        <v>171</v>
      </c>
      <c r="B172" s="49" t="s">
        <v>2232</v>
      </c>
      <c r="C172" s="48" t="s">
        <v>2231</v>
      </c>
      <c r="D172" s="96" t="s">
        <v>120</v>
      </c>
      <c r="E172" s="49" t="s">
        <v>1206</v>
      </c>
      <c r="F172" s="23" t="s">
        <v>13</v>
      </c>
      <c r="G172" s="49" t="s">
        <v>736</v>
      </c>
      <c r="H172" s="49" t="s">
        <v>1207</v>
      </c>
      <c r="I172" s="50" t="s">
        <v>1208</v>
      </c>
      <c r="J172" s="71" t="s">
        <v>1209</v>
      </c>
      <c r="K172" s="96" t="s">
        <v>1210</v>
      </c>
      <c r="L172" s="61" t="s">
        <v>289</v>
      </c>
      <c r="M172" s="132">
        <v>39</v>
      </c>
      <c r="N172" s="91" t="s">
        <v>1211</v>
      </c>
      <c r="O172" s="91" t="s">
        <v>1212</v>
      </c>
      <c r="P172" s="142" t="s">
        <v>2725</v>
      </c>
      <c r="Q172" s="142" t="s">
        <v>2405</v>
      </c>
    </row>
    <row r="173" spans="1:17" s="99" customFormat="1" ht="14.1" customHeight="1">
      <c r="A173" s="142">
        <v>172</v>
      </c>
      <c r="B173" s="49" t="s">
        <v>2232</v>
      </c>
      <c r="C173" s="48" t="s">
        <v>2231</v>
      </c>
      <c r="D173" s="96" t="s">
        <v>29</v>
      </c>
      <c r="E173" s="49" t="s">
        <v>1213</v>
      </c>
      <c r="F173" s="23" t="s">
        <v>13</v>
      </c>
      <c r="G173" s="119" t="s">
        <v>81</v>
      </c>
      <c r="H173" s="96" t="s">
        <v>1214</v>
      </c>
      <c r="I173" s="82" t="s">
        <v>1215</v>
      </c>
      <c r="J173" s="85" t="s">
        <v>1216</v>
      </c>
      <c r="K173" s="156" t="s">
        <v>1217</v>
      </c>
      <c r="L173" s="61" t="s">
        <v>1218</v>
      </c>
      <c r="M173" s="132">
        <v>165</v>
      </c>
      <c r="N173" s="91" t="s">
        <v>1219</v>
      </c>
      <c r="O173" s="157"/>
      <c r="P173" s="142" t="s">
        <v>2726</v>
      </c>
      <c r="Q173" s="142" t="s">
        <v>2406</v>
      </c>
    </row>
    <row r="174" spans="1:17" s="99" customFormat="1" ht="14.1" customHeight="1">
      <c r="A174" s="142">
        <v>173</v>
      </c>
      <c r="B174" s="49" t="s">
        <v>2232</v>
      </c>
      <c r="C174" s="48" t="s">
        <v>2231</v>
      </c>
      <c r="D174" s="61" t="s">
        <v>2223</v>
      </c>
      <c r="E174" s="143" t="s">
        <v>1220</v>
      </c>
      <c r="F174" s="21" t="s">
        <v>39</v>
      </c>
      <c r="G174" s="143" t="s">
        <v>1221</v>
      </c>
      <c r="H174" s="143" t="s">
        <v>1222</v>
      </c>
      <c r="I174" s="143" t="s">
        <v>1223</v>
      </c>
      <c r="J174" s="143" t="s">
        <v>1224</v>
      </c>
      <c r="K174" s="49" t="s">
        <v>1225</v>
      </c>
      <c r="L174" s="49" t="s">
        <v>984</v>
      </c>
      <c r="M174" s="159">
        <v>24</v>
      </c>
      <c r="N174" s="160" t="s">
        <v>1226</v>
      </c>
      <c r="O174" s="160" t="s">
        <v>1227</v>
      </c>
      <c r="P174" s="142" t="s">
        <v>2727</v>
      </c>
      <c r="Q174" s="142" t="s">
        <v>2407</v>
      </c>
    </row>
    <row r="175" spans="1:17" s="99" customFormat="1" ht="14.1" customHeight="1">
      <c r="A175" s="142">
        <v>174</v>
      </c>
      <c r="B175" s="49" t="s">
        <v>2232</v>
      </c>
      <c r="C175" s="48" t="s">
        <v>2231</v>
      </c>
      <c r="D175" s="61" t="s">
        <v>2223</v>
      </c>
      <c r="E175" s="161" t="s">
        <v>1228</v>
      </c>
      <c r="F175" s="21" t="s">
        <v>13</v>
      </c>
      <c r="G175" s="143" t="s">
        <v>22</v>
      </c>
      <c r="H175" s="143" t="s">
        <v>1229</v>
      </c>
      <c r="I175" s="143" t="s">
        <v>1230</v>
      </c>
      <c r="J175" s="162" t="s">
        <v>1231</v>
      </c>
      <c r="K175" s="49" t="s">
        <v>1232</v>
      </c>
      <c r="L175" s="163" t="s">
        <v>1233</v>
      </c>
      <c r="M175" s="159">
        <v>23</v>
      </c>
      <c r="N175" s="160" t="s">
        <v>1234</v>
      </c>
      <c r="O175" s="164" t="s">
        <v>1235</v>
      </c>
      <c r="P175" s="142" t="s">
        <v>2728</v>
      </c>
      <c r="Q175" s="142" t="s">
        <v>2408</v>
      </c>
    </row>
    <row r="176" spans="1:17" s="99" customFormat="1" ht="14.1" customHeight="1">
      <c r="A176" s="142">
        <v>175</v>
      </c>
      <c r="B176" s="49" t="s">
        <v>2232</v>
      </c>
      <c r="C176" s="48" t="s">
        <v>2231</v>
      </c>
      <c r="D176" s="158" t="s">
        <v>1236</v>
      </c>
      <c r="E176" s="158" t="s">
        <v>1237</v>
      </c>
      <c r="F176" s="21" t="s">
        <v>2234</v>
      </c>
      <c r="G176" s="143" t="s">
        <v>81</v>
      </c>
      <c r="H176" s="143" t="s">
        <v>1238</v>
      </c>
      <c r="I176" s="143" t="s">
        <v>1239</v>
      </c>
      <c r="J176" s="165" t="s">
        <v>1240</v>
      </c>
      <c r="K176" s="49" t="s">
        <v>1241</v>
      </c>
      <c r="L176" s="163" t="s">
        <v>1242</v>
      </c>
      <c r="M176" s="159">
        <v>59</v>
      </c>
      <c r="N176" s="160" t="s">
        <v>1243</v>
      </c>
      <c r="O176" s="160" t="s">
        <v>1244</v>
      </c>
      <c r="P176" s="142" t="s">
        <v>2729</v>
      </c>
      <c r="Q176" s="142" t="s">
        <v>2409</v>
      </c>
    </row>
    <row r="177" spans="1:17" s="99" customFormat="1" ht="14.1" customHeight="1">
      <c r="A177" s="142">
        <v>176</v>
      </c>
      <c r="B177" s="49" t="s">
        <v>2232</v>
      </c>
      <c r="C177" s="48" t="s">
        <v>2231</v>
      </c>
      <c r="D177" s="61" t="s">
        <v>2223</v>
      </c>
      <c r="E177" s="163" t="s">
        <v>1245</v>
      </c>
      <c r="F177" s="28" t="s">
        <v>1246</v>
      </c>
      <c r="G177" s="143" t="s">
        <v>31</v>
      </c>
      <c r="H177" s="143" t="s">
        <v>1247</v>
      </c>
      <c r="I177" s="143" t="s">
        <v>1248</v>
      </c>
      <c r="J177" s="161" t="s">
        <v>1249</v>
      </c>
      <c r="K177" s="49" t="s">
        <v>1250</v>
      </c>
      <c r="L177" s="163" t="s">
        <v>1251</v>
      </c>
      <c r="M177" s="159">
        <v>107</v>
      </c>
      <c r="N177" s="160" t="s">
        <v>1252</v>
      </c>
      <c r="O177" s="160" t="s">
        <v>1253</v>
      </c>
      <c r="P177" s="142" t="s">
        <v>2730</v>
      </c>
      <c r="Q177" s="142" t="s">
        <v>2410</v>
      </c>
    </row>
    <row r="178" spans="1:17" s="99" customFormat="1" ht="14.1" customHeight="1">
      <c r="A178" s="142">
        <v>177</v>
      </c>
      <c r="B178" s="49" t="s">
        <v>2232</v>
      </c>
      <c r="C178" s="48" t="s">
        <v>2231</v>
      </c>
      <c r="D178" s="61" t="s">
        <v>2223</v>
      </c>
      <c r="E178" s="163" t="s">
        <v>1254</v>
      </c>
      <c r="F178" s="21" t="s">
        <v>13</v>
      </c>
      <c r="G178" s="143" t="s">
        <v>31</v>
      </c>
      <c r="H178" s="143" t="s">
        <v>1255</v>
      </c>
      <c r="I178" s="143" t="s">
        <v>1256</v>
      </c>
      <c r="J178" s="161" t="s">
        <v>1257</v>
      </c>
      <c r="K178" s="49" t="s">
        <v>1258</v>
      </c>
      <c r="L178" s="163" t="s">
        <v>1259</v>
      </c>
      <c r="M178" s="159">
        <v>23</v>
      </c>
      <c r="N178" s="160" t="s">
        <v>1260</v>
      </c>
      <c r="O178" s="160" t="s">
        <v>1261</v>
      </c>
      <c r="P178" s="142" t="s">
        <v>2731</v>
      </c>
      <c r="Q178" s="142" t="s">
        <v>2411</v>
      </c>
    </row>
    <row r="179" spans="1:17" s="99" customFormat="1" ht="14.1" customHeight="1">
      <c r="A179" s="142">
        <v>178</v>
      </c>
      <c r="B179" s="49" t="s">
        <v>2232</v>
      </c>
      <c r="C179" s="48" t="s">
        <v>2231</v>
      </c>
      <c r="D179" s="158" t="s">
        <v>1262</v>
      </c>
      <c r="E179" s="158" t="s">
        <v>1263</v>
      </c>
      <c r="F179" s="28" t="s">
        <v>1264</v>
      </c>
      <c r="G179" s="143" t="s">
        <v>81</v>
      </c>
      <c r="H179" s="143" t="s">
        <v>1265</v>
      </c>
      <c r="I179" s="143" t="s">
        <v>1266</v>
      </c>
      <c r="J179" s="165" t="s">
        <v>1267</v>
      </c>
      <c r="K179" s="49" t="s">
        <v>1268</v>
      </c>
      <c r="L179" s="158" t="s">
        <v>1269</v>
      </c>
      <c r="M179" s="159">
        <v>84</v>
      </c>
      <c r="N179" s="160" t="s">
        <v>1270</v>
      </c>
      <c r="O179" s="166"/>
      <c r="P179" s="142" t="s">
        <v>2732</v>
      </c>
      <c r="Q179" s="142" t="s">
        <v>2412</v>
      </c>
    </row>
    <row r="180" spans="1:17" s="99" customFormat="1" ht="14.1" customHeight="1">
      <c r="A180" s="142">
        <v>179</v>
      </c>
      <c r="B180" s="49" t="s">
        <v>2232</v>
      </c>
      <c r="C180" s="48" t="s">
        <v>2231</v>
      </c>
      <c r="D180" s="158" t="s">
        <v>1262</v>
      </c>
      <c r="E180" s="158" t="s">
        <v>1263</v>
      </c>
      <c r="F180" s="28" t="s">
        <v>1264</v>
      </c>
      <c r="G180" s="143" t="s">
        <v>81</v>
      </c>
      <c r="H180" s="143" t="s">
        <v>1271</v>
      </c>
      <c r="I180" s="143" t="s">
        <v>1272</v>
      </c>
      <c r="J180" s="162" t="s">
        <v>1273</v>
      </c>
      <c r="K180" s="49" t="s">
        <v>1268</v>
      </c>
      <c r="L180" s="158" t="s">
        <v>1274</v>
      </c>
      <c r="M180" s="159">
        <v>9</v>
      </c>
      <c r="N180" s="160" t="s">
        <v>1275</v>
      </c>
      <c r="O180" s="166"/>
      <c r="P180" s="142" t="s">
        <v>2733</v>
      </c>
      <c r="Q180" s="142" t="s">
        <v>2413</v>
      </c>
    </row>
    <row r="181" spans="1:17" s="99" customFormat="1" ht="14.1" customHeight="1">
      <c r="A181" s="142">
        <v>180</v>
      </c>
      <c r="B181" s="49" t="s">
        <v>2232</v>
      </c>
      <c r="C181" s="48" t="s">
        <v>2231</v>
      </c>
      <c r="D181" s="158" t="s">
        <v>1262</v>
      </c>
      <c r="E181" s="163" t="s">
        <v>1276</v>
      </c>
      <c r="F181" s="28" t="s">
        <v>1246</v>
      </c>
      <c r="G181" s="143" t="s">
        <v>81</v>
      </c>
      <c r="H181" s="143" t="s">
        <v>1277</v>
      </c>
      <c r="I181" s="143" t="s">
        <v>1278</v>
      </c>
      <c r="J181" s="161" t="s">
        <v>1279</v>
      </c>
      <c r="K181" s="49" t="s">
        <v>1268</v>
      </c>
      <c r="L181" s="163" t="s">
        <v>1280</v>
      </c>
      <c r="M181" s="159">
        <v>90</v>
      </c>
      <c r="N181" s="160" t="s">
        <v>1281</v>
      </c>
      <c r="O181" s="166"/>
      <c r="P181" s="142" t="s">
        <v>2734</v>
      </c>
      <c r="Q181" s="142" t="s">
        <v>2414</v>
      </c>
    </row>
    <row r="182" spans="1:17" s="99" customFormat="1" ht="14.1" customHeight="1">
      <c r="A182" s="142">
        <v>181</v>
      </c>
      <c r="B182" s="49" t="s">
        <v>2232</v>
      </c>
      <c r="C182" s="48" t="s">
        <v>2231</v>
      </c>
      <c r="D182" s="158" t="s">
        <v>1262</v>
      </c>
      <c r="E182" s="163" t="s">
        <v>1263</v>
      </c>
      <c r="F182" s="28" t="s">
        <v>1246</v>
      </c>
      <c r="G182" s="143" t="s">
        <v>81</v>
      </c>
      <c r="H182" s="143" t="s">
        <v>1282</v>
      </c>
      <c r="I182" s="143" t="s">
        <v>1283</v>
      </c>
      <c r="J182" s="167" t="s">
        <v>1284</v>
      </c>
      <c r="K182" s="49" t="s">
        <v>1268</v>
      </c>
      <c r="L182" s="163" t="s">
        <v>1285</v>
      </c>
      <c r="M182" s="159">
        <v>30</v>
      </c>
      <c r="N182" s="160" t="s">
        <v>1286</v>
      </c>
      <c r="O182" s="160" t="s">
        <v>1287</v>
      </c>
      <c r="P182" s="142" t="s">
        <v>2735</v>
      </c>
      <c r="Q182" s="142" t="s">
        <v>2415</v>
      </c>
    </row>
    <row r="183" spans="1:17" s="99" customFormat="1" ht="14.1" customHeight="1">
      <c r="A183" s="142">
        <v>182</v>
      </c>
      <c r="B183" s="49" t="s">
        <v>2232</v>
      </c>
      <c r="C183" s="48" t="s">
        <v>2231</v>
      </c>
      <c r="D183" s="158" t="s">
        <v>1262</v>
      </c>
      <c r="E183" s="163" t="s">
        <v>1263</v>
      </c>
      <c r="F183" s="21" t="s">
        <v>2233</v>
      </c>
      <c r="G183" s="143" t="s">
        <v>81</v>
      </c>
      <c r="H183" s="143" t="s">
        <v>1288</v>
      </c>
      <c r="I183" s="143" t="s">
        <v>1289</v>
      </c>
      <c r="J183" s="167" t="s">
        <v>1290</v>
      </c>
      <c r="K183" s="49" t="s">
        <v>1291</v>
      </c>
      <c r="L183" s="163" t="s">
        <v>1292</v>
      </c>
      <c r="M183" s="159">
        <v>12</v>
      </c>
      <c r="N183" s="160" t="s">
        <v>1293</v>
      </c>
      <c r="O183" s="166"/>
      <c r="P183" s="142" t="s">
        <v>2736</v>
      </c>
      <c r="Q183" s="142" t="s">
        <v>2416</v>
      </c>
    </row>
    <row r="184" spans="1:17" s="99" customFormat="1" ht="14.1" customHeight="1">
      <c r="A184" s="142">
        <v>183</v>
      </c>
      <c r="B184" s="49" t="s">
        <v>2232</v>
      </c>
      <c r="C184" s="48" t="s">
        <v>2231</v>
      </c>
      <c r="D184" s="158" t="s">
        <v>1262</v>
      </c>
      <c r="E184" s="158" t="s">
        <v>1294</v>
      </c>
      <c r="F184" s="21" t="s">
        <v>2233</v>
      </c>
      <c r="G184" s="143" t="s">
        <v>81</v>
      </c>
      <c r="H184" s="143" t="s">
        <v>1295</v>
      </c>
      <c r="I184" s="143" t="s">
        <v>1296</v>
      </c>
      <c r="J184" s="162" t="s">
        <v>1297</v>
      </c>
      <c r="K184" s="49" t="s">
        <v>1298</v>
      </c>
      <c r="L184" s="163" t="s">
        <v>1299</v>
      </c>
      <c r="M184" s="159">
        <v>18</v>
      </c>
      <c r="N184" s="160" t="s">
        <v>1300</v>
      </c>
      <c r="O184" s="166"/>
      <c r="P184" s="142" t="s">
        <v>2737</v>
      </c>
      <c r="Q184" s="142" t="s">
        <v>2417</v>
      </c>
    </row>
    <row r="185" spans="1:17" s="99" customFormat="1" ht="14.1" customHeight="1">
      <c r="A185" s="142">
        <v>184</v>
      </c>
      <c r="B185" s="49" t="s">
        <v>2232</v>
      </c>
      <c r="C185" s="48" t="s">
        <v>2231</v>
      </c>
      <c r="D185" s="158" t="s">
        <v>1262</v>
      </c>
      <c r="E185" s="163" t="s">
        <v>1263</v>
      </c>
      <c r="F185" s="29" t="s">
        <v>1301</v>
      </c>
      <c r="G185" s="143" t="s">
        <v>81</v>
      </c>
      <c r="H185" s="143" t="s">
        <v>1302</v>
      </c>
      <c r="I185" s="143" t="s">
        <v>1303</v>
      </c>
      <c r="J185" s="161" t="s">
        <v>1304</v>
      </c>
      <c r="K185" s="49" t="s">
        <v>1305</v>
      </c>
      <c r="L185" s="168" t="s">
        <v>1306</v>
      </c>
      <c r="M185" s="159">
        <v>11</v>
      </c>
      <c r="N185" s="160" t="s">
        <v>1307</v>
      </c>
      <c r="O185" s="166"/>
      <c r="P185" s="142" t="s">
        <v>2738</v>
      </c>
      <c r="Q185" s="142" t="s">
        <v>2418</v>
      </c>
    </row>
    <row r="186" spans="1:17" s="99" customFormat="1" ht="14.1" customHeight="1">
      <c r="A186" s="142">
        <v>185</v>
      </c>
      <c r="B186" s="49" t="s">
        <v>2232</v>
      </c>
      <c r="C186" s="48" t="s">
        <v>2231</v>
      </c>
      <c r="D186" s="158" t="s">
        <v>1262</v>
      </c>
      <c r="E186" s="163" t="s">
        <v>1263</v>
      </c>
      <c r="F186" s="29" t="s">
        <v>1301</v>
      </c>
      <c r="G186" s="143" t="s">
        <v>81</v>
      </c>
      <c r="H186" s="143" t="s">
        <v>1308</v>
      </c>
      <c r="I186" s="143" t="s">
        <v>1309</v>
      </c>
      <c r="J186" s="161" t="s">
        <v>1310</v>
      </c>
      <c r="K186" s="49" t="s">
        <v>1311</v>
      </c>
      <c r="L186" s="163" t="s">
        <v>1312</v>
      </c>
      <c r="M186" s="159">
        <v>18</v>
      </c>
      <c r="N186" s="160" t="s">
        <v>1313</v>
      </c>
      <c r="O186" s="163"/>
      <c r="P186" s="142" t="s">
        <v>2739</v>
      </c>
      <c r="Q186" s="142" t="s">
        <v>2419</v>
      </c>
    </row>
    <row r="187" spans="1:17" s="99" customFormat="1" ht="14.1" customHeight="1">
      <c r="A187" s="142">
        <v>186</v>
      </c>
      <c r="B187" s="49" t="s">
        <v>2232</v>
      </c>
      <c r="C187" s="48" t="s">
        <v>2231</v>
      </c>
      <c r="D187" s="163" t="s">
        <v>1236</v>
      </c>
      <c r="E187" s="163" t="s">
        <v>1314</v>
      </c>
      <c r="F187" s="29" t="s">
        <v>1246</v>
      </c>
      <c r="G187" s="143" t="s">
        <v>81</v>
      </c>
      <c r="H187" s="143" t="s">
        <v>1315</v>
      </c>
      <c r="I187" s="143" t="s">
        <v>1316</v>
      </c>
      <c r="J187" s="161" t="s">
        <v>1317</v>
      </c>
      <c r="K187" s="49" t="s">
        <v>1318</v>
      </c>
      <c r="L187" s="169" t="s">
        <v>1319</v>
      </c>
      <c r="M187" s="159">
        <v>1</v>
      </c>
      <c r="N187" s="160" t="s">
        <v>1320</v>
      </c>
      <c r="O187" s="163"/>
      <c r="P187" s="142" t="s">
        <v>2740</v>
      </c>
      <c r="Q187" s="142" t="s">
        <v>2420</v>
      </c>
    </row>
    <row r="188" spans="1:17" s="99" customFormat="1" ht="14.1" customHeight="1">
      <c r="A188" s="142">
        <v>187</v>
      </c>
      <c r="B188" s="49" t="s">
        <v>2232</v>
      </c>
      <c r="C188" s="48" t="s">
        <v>2231</v>
      </c>
      <c r="D188" s="158" t="s">
        <v>1262</v>
      </c>
      <c r="E188" s="163" t="s">
        <v>1263</v>
      </c>
      <c r="F188" s="21" t="s">
        <v>2233</v>
      </c>
      <c r="G188" s="143" t="s">
        <v>81</v>
      </c>
      <c r="H188" s="143" t="s">
        <v>1321</v>
      </c>
      <c r="I188" s="143" t="s">
        <v>1322</v>
      </c>
      <c r="J188" s="167" t="s">
        <v>1323</v>
      </c>
      <c r="K188" s="49" t="s">
        <v>1268</v>
      </c>
      <c r="L188" s="169" t="s">
        <v>984</v>
      </c>
      <c r="M188" s="159">
        <v>14</v>
      </c>
      <c r="N188" s="160" t="s">
        <v>1324</v>
      </c>
      <c r="O188" s="166"/>
      <c r="P188" s="142" t="s">
        <v>2741</v>
      </c>
      <c r="Q188" s="142" t="s">
        <v>2421</v>
      </c>
    </row>
    <row r="189" spans="1:17" s="99" customFormat="1" ht="14.1" customHeight="1">
      <c r="A189" s="142">
        <v>188</v>
      </c>
      <c r="B189" s="49" t="s">
        <v>2232</v>
      </c>
      <c r="C189" s="48" t="s">
        <v>2231</v>
      </c>
      <c r="D189" s="163" t="s">
        <v>1325</v>
      </c>
      <c r="E189" s="163" t="s">
        <v>1326</v>
      </c>
      <c r="F189" s="21" t="s">
        <v>39</v>
      </c>
      <c r="G189" s="143" t="s">
        <v>81</v>
      </c>
      <c r="H189" s="143" t="s">
        <v>1327</v>
      </c>
      <c r="I189" s="143" t="s">
        <v>1328</v>
      </c>
      <c r="J189" s="161" t="s">
        <v>1329</v>
      </c>
      <c r="K189" s="49" t="s">
        <v>1330</v>
      </c>
      <c r="L189" s="163" t="s">
        <v>1331</v>
      </c>
      <c r="M189" s="159">
        <v>6</v>
      </c>
      <c r="N189" s="160" t="s">
        <v>1332</v>
      </c>
      <c r="O189" s="166"/>
      <c r="P189" s="142" t="s">
        <v>2742</v>
      </c>
      <c r="Q189" s="142" t="s">
        <v>2422</v>
      </c>
    </row>
    <row r="190" spans="1:17" s="99" customFormat="1" ht="14.1" customHeight="1">
      <c r="A190" s="142">
        <v>189</v>
      </c>
      <c r="B190" s="49" t="s">
        <v>2232</v>
      </c>
      <c r="C190" s="48" t="s">
        <v>2231</v>
      </c>
      <c r="D190" s="163" t="s">
        <v>1325</v>
      </c>
      <c r="E190" s="158" t="s">
        <v>1333</v>
      </c>
      <c r="F190" s="21" t="s">
        <v>2234</v>
      </c>
      <c r="G190" s="143" t="s">
        <v>22</v>
      </c>
      <c r="H190" s="143" t="s">
        <v>1334</v>
      </c>
      <c r="I190" s="143" t="s">
        <v>1335</v>
      </c>
      <c r="J190" s="165" t="s">
        <v>1336</v>
      </c>
      <c r="K190" s="49" t="s">
        <v>1337</v>
      </c>
      <c r="L190" s="163" t="s">
        <v>1338</v>
      </c>
      <c r="M190" s="159">
        <v>9</v>
      </c>
      <c r="N190" s="160" t="s">
        <v>1339</v>
      </c>
      <c r="O190" s="160" t="s">
        <v>1340</v>
      </c>
      <c r="P190" s="142" t="s">
        <v>2743</v>
      </c>
      <c r="Q190" s="142" t="s">
        <v>2423</v>
      </c>
    </row>
    <row r="191" spans="1:17" s="99" customFormat="1" ht="14.1" customHeight="1">
      <c r="A191" s="142">
        <v>190</v>
      </c>
      <c r="B191" s="49" t="s">
        <v>2232</v>
      </c>
      <c r="C191" s="48" t="s">
        <v>2231</v>
      </c>
      <c r="D191" s="163" t="s">
        <v>1325</v>
      </c>
      <c r="E191" s="163" t="s">
        <v>1341</v>
      </c>
      <c r="F191" s="21" t="s">
        <v>2233</v>
      </c>
      <c r="G191" s="143" t="s">
        <v>81</v>
      </c>
      <c r="H191" s="143" t="s">
        <v>1342</v>
      </c>
      <c r="I191" s="143" t="s">
        <v>1343</v>
      </c>
      <c r="J191" s="161" t="s">
        <v>1344</v>
      </c>
      <c r="K191" s="144" t="s">
        <v>1345</v>
      </c>
      <c r="L191" s="163" t="s">
        <v>139</v>
      </c>
      <c r="M191" s="159">
        <v>22</v>
      </c>
      <c r="N191" s="160" t="s">
        <v>1346</v>
      </c>
      <c r="O191" s="166"/>
      <c r="P191" s="142" t="s">
        <v>2744</v>
      </c>
      <c r="Q191" s="142" t="s">
        <v>2424</v>
      </c>
    </row>
    <row r="192" spans="1:17" s="99" customFormat="1" ht="14.1" customHeight="1">
      <c r="A192" s="142">
        <v>191</v>
      </c>
      <c r="B192" s="49" t="s">
        <v>2232</v>
      </c>
      <c r="C192" s="48" t="s">
        <v>2231</v>
      </c>
      <c r="D192" s="163" t="s">
        <v>1236</v>
      </c>
      <c r="E192" s="163" t="s">
        <v>1347</v>
      </c>
      <c r="F192" s="28" t="s">
        <v>1246</v>
      </c>
      <c r="G192" s="143" t="s">
        <v>81</v>
      </c>
      <c r="H192" s="143" t="s">
        <v>1348</v>
      </c>
      <c r="I192" s="143" t="s">
        <v>1349</v>
      </c>
      <c r="J192" s="161" t="s">
        <v>1350</v>
      </c>
      <c r="K192" s="49" t="s">
        <v>1351</v>
      </c>
      <c r="L192" s="158" t="s">
        <v>1352</v>
      </c>
      <c r="M192" s="159">
        <v>34</v>
      </c>
      <c r="N192" s="160" t="s">
        <v>1353</v>
      </c>
      <c r="O192" s="160" t="s">
        <v>1354</v>
      </c>
      <c r="P192" s="142" t="s">
        <v>2745</v>
      </c>
      <c r="Q192" s="142" t="s">
        <v>2425</v>
      </c>
    </row>
    <row r="193" spans="1:17" s="99" customFormat="1" ht="14.1" customHeight="1">
      <c r="A193" s="142">
        <v>192</v>
      </c>
      <c r="B193" s="49" t="s">
        <v>2232</v>
      </c>
      <c r="C193" s="48" t="s">
        <v>2231</v>
      </c>
      <c r="D193" s="61" t="s">
        <v>2223</v>
      </c>
      <c r="E193" s="163" t="s">
        <v>1355</v>
      </c>
      <c r="F193" s="28" t="s">
        <v>1246</v>
      </c>
      <c r="G193" s="143" t="s">
        <v>81</v>
      </c>
      <c r="H193" s="143" t="s">
        <v>1356</v>
      </c>
      <c r="I193" s="143" t="s">
        <v>1357</v>
      </c>
      <c r="J193" s="161" t="s">
        <v>1358</v>
      </c>
      <c r="K193" s="49" t="s">
        <v>1351</v>
      </c>
      <c r="L193" s="170" t="s">
        <v>1359</v>
      </c>
      <c r="M193" s="159">
        <v>14</v>
      </c>
      <c r="N193" s="160" t="s">
        <v>1360</v>
      </c>
      <c r="O193" s="160" t="s">
        <v>1361</v>
      </c>
      <c r="P193" s="142" t="s">
        <v>2746</v>
      </c>
      <c r="Q193" s="142" t="s">
        <v>2426</v>
      </c>
    </row>
    <row r="194" spans="1:17" s="99" customFormat="1" ht="14.1" customHeight="1">
      <c r="A194" s="142">
        <v>193</v>
      </c>
      <c r="B194" s="49" t="s">
        <v>2232</v>
      </c>
      <c r="C194" s="48" t="s">
        <v>2231</v>
      </c>
      <c r="D194" s="163" t="s">
        <v>1236</v>
      </c>
      <c r="E194" s="163" t="s">
        <v>1362</v>
      </c>
      <c r="F194" s="28" t="s">
        <v>1246</v>
      </c>
      <c r="G194" s="143" t="s">
        <v>81</v>
      </c>
      <c r="H194" s="143" t="s">
        <v>1363</v>
      </c>
      <c r="I194" s="143" t="s">
        <v>1364</v>
      </c>
      <c r="J194" s="161" t="s">
        <v>1365</v>
      </c>
      <c r="K194" s="49" t="s">
        <v>1351</v>
      </c>
      <c r="L194" s="170" t="s">
        <v>1366</v>
      </c>
      <c r="M194" s="159">
        <v>21</v>
      </c>
      <c r="N194" s="160" t="s">
        <v>1367</v>
      </c>
      <c r="O194" s="160" t="s">
        <v>1368</v>
      </c>
      <c r="P194" s="142" t="s">
        <v>2747</v>
      </c>
      <c r="Q194" s="142" t="s">
        <v>2427</v>
      </c>
    </row>
    <row r="195" spans="1:17" s="99" customFormat="1" ht="14.1" customHeight="1">
      <c r="A195" s="142">
        <v>194</v>
      </c>
      <c r="B195" s="49" t="s">
        <v>2232</v>
      </c>
      <c r="C195" s="48" t="s">
        <v>2231</v>
      </c>
      <c r="D195" s="163" t="s">
        <v>1236</v>
      </c>
      <c r="E195" s="163" t="s">
        <v>1369</v>
      </c>
      <c r="F195" s="28" t="s">
        <v>1246</v>
      </c>
      <c r="G195" s="143" t="s">
        <v>81</v>
      </c>
      <c r="H195" s="143" t="s">
        <v>1370</v>
      </c>
      <c r="I195" s="143" t="s">
        <v>1371</v>
      </c>
      <c r="J195" s="161" t="s">
        <v>1372</v>
      </c>
      <c r="K195" s="49" t="s">
        <v>1351</v>
      </c>
      <c r="L195" s="170" t="s">
        <v>1373</v>
      </c>
      <c r="M195" s="159">
        <v>44</v>
      </c>
      <c r="N195" s="160" t="s">
        <v>1374</v>
      </c>
      <c r="O195" s="160" t="s">
        <v>1375</v>
      </c>
      <c r="P195" s="142" t="s">
        <v>2748</v>
      </c>
      <c r="Q195" s="142" t="s">
        <v>2428</v>
      </c>
    </row>
    <row r="196" spans="1:17" s="99" customFormat="1" ht="14.1" customHeight="1">
      <c r="A196" s="142">
        <v>195</v>
      </c>
      <c r="B196" s="49" t="s">
        <v>2232</v>
      </c>
      <c r="C196" s="48" t="s">
        <v>2231</v>
      </c>
      <c r="D196" s="163" t="s">
        <v>1376</v>
      </c>
      <c r="E196" s="163" t="s">
        <v>1377</v>
      </c>
      <c r="F196" s="21" t="s">
        <v>2233</v>
      </c>
      <c r="G196" s="143" t="s">
        <v>81</v>
      </c>
      <c r="H196" s="143" t="s">
        <v>1378</v>
      </c>
      <c r="I196" s="143" t="s">
        <v>1379</v>
      </c>
      <c r="J196" s="161" t="s">
        <v>1380</v>
      </c>
      <c r="K196" s="49" t="s">
        <v>1351</v>
      </c>
      <c r="L196" s="158" t="s">
        <v>289</v>
      </c>
      <c r="M196" s="159">
        <v>17</v>
      </c>
      <c r="N196" s="160" t="s">
        <v>1381</v>
      </c>
      <c r="O196" s="160" t="s">
        <v>1382</v>
      </c>
      <c r="P196" s="142" t="s">
        <v>2749</v>
      </c>
      <c r="Q196" s="142" t="s">
        <v>2429</v>
      </c>
    </row>
    <row r="197" spans="1:17" s="99" customFormat="1" ht="14.1" customHeight="1">
      <c r="A197" s="142">
        <v>196</v>
      </c>
      <c r="B197" s="49" t="s">
        <v>2232</v>
      </c>
      <c r="C197" s="48" t="s">
        <v>2231</v>
      </c>
      <c r="D197" s="61" t="s">
        <v>2223</v>
      </c>
      <c r="E197" s="158" t="s">
        <v>1383</v>
      </c>
      <c r="F197" s="21" t="s">
        <v>2233</v>
      </c>
      <c r="G197" s="143" t="s">
        <v>81</v>
      </c>
      <c r="H197" s="143" t="s">
        <v>1384</v>
      </c>
      <c r="I197" s="143" t="s">
        <v>1385</v>
      </c>
      <c r="J197" s="161" t="s">
        <v>1386</v>
      </c>
      <c r="K197" s="49" t="s">
        <v>1351</v>
      </c>
      <c r="L197" s="170" t="s">
        <v>1387</v>
      </c>
      <c r="M197" s="159">
        <v>70</v>
      </c>
      <c r="N197" s="160" t="s">
        <v>1388</v>
      </c>
      <c r="O197" s="160" t="s">
        <v>1389</v>
      </c>
      <c r="P197" s="142" t="s">
        <v>2750</v>
      </c>
      <c r="Q197" s="142" t="s">
        <v>2430</v>
      </c>
    </row>
    <row r="198" spans="1:17" s="99" customFormat="1" ht="14.1" customHeight="1">
      <c r="A198" s="142">
        <v>197</v>
      </c>
      <c r="B198" s="49" t="s">
        <v>2232</v>
      </c>
      <c r="C198" s="48" t="s">
        <v>2231</v>
      </c>
      <c r="D198" s="163" t="s">
        <v>1236</v>
      </c>
      <c r="E198" s="158" t="s">
        <v>1390</v>
      </c>
      <c r="F198" s="28" t="s">
        <v>1246</v>
      </c>
      <c r="G198" s="143" t="s">
        <v>81</v>
      </c>
      <c r="H198" s="143" t="s">
        <v>1391</v>
      </c>
      <c r="I198" s="143" t="s">
        <v>1392</v>
      </c>
      <c r="J198" s="161" t="s">
        <v>1393</v>
      </c>
      <c r="K198" s="49" t="s">
        <v>1351</v>
      </c>
      <c r="L198" s="158" t="s">
        <v>869</v>
      </c>
      <c r="M198" s="159">
        <v>42</v>
      </c>
      <c r="N198" s="160" t="s">
        <v>1394</v>
      </c>
      <c r="O198" s="160" t="s">
        <v>1395</v>
      </c>
      <c r="P198" s="142" t="s">
        <v>2751</v>
      </c>
      <c r="Q198" s="142" t="s">
        <v>2431</v>
      </c>
    </row>
    <row r="199" spans="1:17" s="99" customFormat="1" ht="14.1" customHeight="1">
      <c r="A199" s="142">
        <v>198</v>
      </c>
      <c r="B199" s="49" t="s">
        <v>2232</v>
      </c>
      <c r="C199" s="48" t="s">
        <v>2231</v>
      </c>
      <c r="D199" s="158" t="s">
        <v>1236</v>
      </c>
      <c r="E199" s="163" t="s">
        <v>1396</v>
      </c>
      <c r="F199" s="28" t="s">
        <v>1246</v>
      </c>
      <c r="G199" s="143" t="s">
        <v>81</v>
      </c>
      <c r="H199" s="143" t="s">
        <v>1397</v>
      </c>
      <c r="I199" s="143" t="s">
        <v>1398</v>
      </c>
      <c r="J199" s="161" t="s">
        <v>1399</v>
      </c>
      <c r="K199" s="49" t="s">
        <v>1351</v>
      </c>
      <c r="L199" s="158" t="s">
        <v>1400</v>
      </c>
      <c r="M199" s="159">
        <v>92</v>
      </c>
      <c r="N199" s="160" t="s">
        <v>1401</v>
      </c>
      <c r="O199" s="30" t="s">
        <v>1402</v>
      </c>
      <c r="P199" s="142" t="s">
        <v>2752</v>
      </c>
      <c r="Q199" s="142" t="s">
        <v>2432</v>
      </c>
    </row>
    <row r="200" spans="1:17" s="99" customFormat="1" ht="14.1" customHeight="1">
      <c r="A200" s="142">
        <v>199</v>
      </c>
      <c r="B200" s="49" t="s">
        <v>2232</v>
      </c>
      <c r="C200" s="48" t="s">
        <v>2231</v>
      </c>
      <c r="D200" s="163" t="s">
        <v>1403</v>
      </c>
      <c r="E200" s="163" t="s">
        <v>1404</v>
      </c>
      <c r="F200" s="28" t="s">
        <v>1246</v>
      </c>
      <c r="G200" s="143" t="s">
        <v>81</v>
      </c>
      <c r="H200" s="143" t="s">
        <v>1405</v>
      </c>
      <c r="I200" s="143" t="s">
        <v>1406</v>
      </c>
      <c r="J200" s="161" t="s">
        <v>1407</v>
      </c>
      <c r="K200" s="49" t="s">
        <v>1351</v>
      </c>
      <c r="L200" s="158" t="s">
        <v>674</v>
      </c>
      <c r="M200" s="159">
        <v>14</v>
      </c>
      <c r="N200" s="160" t="s">
        <v>1408</v>
      </c>
      <c r="O200" s="160" t="s">
        <v>1409</v>
      </c>
      <c r="P200" s="142" t="s">
        <v>2753</v>
      </c>
      <c r="Q200" s="142" t="s">
        <v>2433</v>
      </c>
    </row>
    <row r="201" spans="1:17" s="99" customFormat="1" ht="14.1" customHeight="1">
      <c r="A201" s="142">
        <v>200</v>
      </c>
      <c r="B201" s="49" t="s">
        <v>2232</v>
      </c>
      <c r="C201" s="48" t="s">
        <v>2231</v>
      </c>
      <c r="D201" s="163" t="s">
        <v>1236</v>
      </c>
      <c r="E201" s="163" t="s">
        <v>1396</v>
      </c>
      <c r="F201" s="28" t="s">
        <v>1246</v>
      </c>
      <c r="G201" s="143" t="s">
        <v>81</v>
      </c>
      <c r="H201" s="143" t="s">
        <v>1370</v>
      </c>
      <c r="I201" s="143" t="s">
        <v>1410</v>
      </c>
      <c r="J201" s="161" t="s">
        <v>1411</v>
      </c>
      <c r="K201" s="49" t="s">
        <v>1351</v>
      </c>
      <c r="L201" s="158" t="s">
        <v>648</v>
      </c>
      <c r="M201" s="159">
        <v>52</v>
      </c>
      <c r="N201" s="160" t="s">
        <v>1412</v>
      </c>
      <c r="O201" s="160" t="s">
        <v>1413</v>
      </c>
      <c r="P201" s="142" t="s">
        <v>2754</v>
      </c>
      <c r="Q201" s="142" t="s">
        <v>2434</v>
      </c>
    </row>
    <row r="202" spans="1:17" s="99" customFormat="1" ht="14.1" customHeight="1">
      <c r="A202" s="142">
        <v>201</v>
      </c>
      <c r="B202" s="49" t="s">
        <v>2232</v>
      </c>
      <c r="C202" s="48" t="s">
        <v>2231</v>
      </c>
      <c r="D202" s="61" t="s">
        <v>2223</v>
      </c>
      <c r="E202" s="163" t="s">
        <v>1414</v>
      </c>
      <c r="F202" s="21" t="s">
        <v>2233</v>
      </c>
      <c r="G202" s="143" t="s">
        <v>81</v>
      </c>
      <c r="H202" s="143" t="s">
        <v>1415</v>
      </c>
      <c r="I202" s="143" t="s">
        <v>1416</v>
      </c>
      <c r="J202" s="170" t="s">
        <v>1417</v>
      </c>
      <c r="K202" s="49" t="s">
        <v>1351</v>
      </c>
      <c r="L202" s="170" t="s">
        <v>1418</v>
      </c>
      <c r="M202" s="159">
        <v>61</v>
      </c>
      <c r="N202" s="160" t="s">
        <v>1419</v>
      </c>
      <c r="O202" s="160" t="s">
        <v>1420</v>
      </c>
      <c r="P202" s="142" t="s">
        <v>2755</v>
      </c>
      <c r="Q202" s="142" t="s">
        <v>2435</v>
      </c>
    </row>
    <row r="203" spans="1:17" s="99" customFormat="1" ht="14.1" customHeight="1">
      <c r="A203" s="142">
        <v>202</v>
      </c>
      <c r="B203" s="49" t="s">
        <v>2232</v>
      </c>
      <c r="C203" s="48" t="s">
        <v>2231</v>
      </c>
      <c r="D203" s="61" t="s">
        <v>2223</v>
      </c>
      <c r="E203" s="163" t="s">
        <v>1421</v>
      </c>
      <c r="F203" s="21" t="s">
        <v>2234</v>
      </c>
      <c r="G203" s="143" t="s">
        <v>234</v>
      </c>
      <c r="H203" s="143" t="s">
        <v>1422</v>
      </c>
      <c r="I203" s="143" t="s">
        <v>1423</v>
      </c>
      <c r="J203" s="171" t="s">
        <v>1424</v>
      </c>
      <c r="K203" s="49" t="s">
        <v>1425</v>
      </c>
      <c r="L203" s="163" t="s">
        <v>1426</v>
      </c>
      <c r="M203" s="159">
        <v>118</v>
      </c>
      <c r="N203" s="160" t="s">
        <v>1427</v>
      </c>
      <c r="O203" s="160" t="s">
        <v>1428</v>
      </c>
      <c r="P203" s="142" t="s">
        <v>2756</v>
      </c>
      <c r="Q203" s="142" t="s">
        <v>2436</v>
      </c>
    </row>
    <row r="204" spans="1:17" s="99" customFormat="1" ht="14.1" customHeight="1">
      <c r="A204" s="142">
        <v>203</v>
      </c>
      <c r="B204" s="49" t="s">
        <v>2232</v>
      </c>
      <c r="C204" s="48" t="s">
        <v>2231</v>
      </c>
      <c r="D204" s="163" t="s">
        <v>1429</v>
      </c>
      <c r="E204" s="163" t="s">
        <v>1430</v>
      </c>
      <c r="F204" s="21" t="s">
        <v>2234</v>
      </c>
      <c r="G204" s="143" t="s">
        <v>234</v>
      </c>
      <c r="H204" s="143" t="s">
        <v>1431</v>
      </c>
      <c r="I204" s="143" t="s">
        <v>1432</v>
      </c>
      <c r="J204" s="161" t="s">
        <v>1433</v>
      </c>
      <c r="K204" s="49" t="s">
        <v>1425</v>
      </c>
      <c r="L204" s="163" t="s">
        <v>1434</v>
      </c>
      <c r="M204" s="159">
        <v>25</v>
      </c>
      <c r="N204" s="160" t="s">
        <v>1435</v>
      </c>
      <c r="O204" s="160" t="s">
        <v>1436</v>
      </c>
      <c r="P204" s="142" t="s">
        <v>2757</v>
      </c>
      <c r="Q204" s="142" t="s">
        <v>2437</v>
      </c>
    </row>
    <row r="205" spans="1:17" s="99" customFormat="1" ht="14.1" customHeight="1">
      <c r="A205" s="142">
        <v>204</v>
      </c>
      <c r="B205" s="49" t="s">
        <v>2232</v>
      </c>
      <c r="C205" s="48" t="s">
        <v>2231</v>
      </c>
      <c r="D205" s="163" t="s">
        <v>1236</v>
      </c>
      <c r="E205" s="163" t="s">
        <v>1437</v>
      </c>
      <c r="F205" s="29" t="s">
        <v>1246</v>
      </c>
      <c r="G205" s="143" t="s">
        <v>105</v>
      </c>
      <c r="H205" s="143" t="s">
        <v>1438</v>
      </c>
      <c r="I205" s="143" t="s">
        <v>1439</v>
      </c>
      <c r="J205" s="161" t="s">
        <v>1440</v>
      </c>
      <c r="K205" s="49" t="s">
        <v>805</v>
      </c>
      <c r="L205" s="172" t="s">
        <v>984</v>
      </c>
      <c r="M205" s="159">
        <v>80</v>
      </c>
      <c r="N205" s="160" t="s">
        <v>1441</v>
      </c>
      <c r="O205" s="160" t="s">
        <v>1442</v>
      </c>
      <c r="P205" s="142" t="s">
        <v>2758</v>
      </c>
      <c r="Q205" s="142" t="s">
        <v>2438</v>
      </c>
    </row>
    <row r="206" spans="1:17" s="99" customFormat="1" ht="14.1" customHeight="1">
      <c r="A206" s="142">
        <v>205</v>
      </c>
      <c r="B206" s="49" t="s">
        <v>2232</v>
      </c>
      <c r="C206" s="48" t="s">
        <v>2231</v>
      </c>
      <c r="D206" s="163" t="s">
        <v>1443</v>
      </c>
      <c r="E206" s="163" t="s">
        <v>1444</v>
      </c>
      <c r="F206" s="29" t="s">
        <v>1246</v>
      </c>
      <c r="G206" s="143" t="s">
        <v>14</v>
      </c>
      <c r="H206" s="143" t="s">
        <v>1445</v>
      </c>
      <c r="I206" s="143" t="s">
        <v>1446</v>
      </c>
      <c r="J206" s="161" t="s">
        <v>1447</v>
      </c>
      <c r="K206" s="49" t="s">
        <v>1448</v>
      </c>
      <c r="L206" s="163" t="s">
        <v>1352</v>
      </c>
      <c r="M206" s="159">
        <v>86</v>
      </c>
      <c r="N206" s="160" t="s">
        <v>1449</v>
      </c>
      <c r="O206" s="160" t="s">
        <v>1450</v>
      </c>
      <c r="P206" s="142" t="s">
        <v>2759</v>
      </c>
      <c r="Q206" s="142" t="s">
        <v>2439</v>
      </c>
    </row>
    <row r="207" spans="1:17" s="99" customFormat="1" ht="14.1" customHeight="1">
      <c r="A207" s="142">
        <v>206</v>
      </c>
      <c r="B207" s="49" t="s">
        <v>2232</v>
      </c>
      <c r="C207" s="48" t="s">
        <v>2231</v>
      </c>
      <c r="D207" s="163" t="s">
        <v>1429</v>
      </c>
      <c r="E207" s="163" t="s">
        <v>1451</v>
      </c>
      <c r="F207" s="21" t="s">
        <v>2234</v>
      </c>
      <c r="G207" s="143" t="s">
        <v>81</v>
      </c>
      <c r="H207" s="143" t="s">
        <v>1452</v>
      </c>
      <c r="I207" s="143" t="s">
        <v>1453</v>
      </c>
      <c r="J207" s="165" t="s">
        <v>1454</v>
      </c>
      <c r="K207" s="49" t="s">
        <v>85</v>
      </c>
      <c r="L207" s="163" t="s">
        <v>1455</v>
      </c>
      <c r="M207" s="159">
        <v>362</v>
      </c>
      <c r="N207" s="160" t="s">
        <v>1456</v>
      </c>
      <c r="O207" s="160" t="s">
        <v>1457</v>
      </c>
      <c r="P207" s="142" t="s">
        <v>2760</v>
      </c>
      <c r="Q207" s="142" t="s">
        <v>2440</v>
      </c>
    </row>
    <row r="208" spans="1:17" s="99" customFormat="1" ht="14.1" customHeight="1">
      <c r="A208" s="142">
        <v>207</v>
      </c>
      <c r="B208" s="49" t="s">
        <v>2232</v>
      </c>
      <c r="C208" s="48" t="s">
        <v>2231</v>
      </c>
      <c r="D208" s="163" t="s">
        <v>1429</v>
      </c>
      <c r="E208" s="163" t="s">
        <v>1458</v>
      </c>
      <c r="F208" s="29" t="s">
        <v>1246</v>
      </c>
      <c r="G208" s="143" t="s">
        <v>14</v>
      </c>
      <c r="H208" s="143" t="s">
        <v>1459</v>
      </c>
      <c r="I208" s="143" t="s">
        <v>1460</v>
      </c>
      <c r="J208" s="161" t="s">
        <v>1461</v>
      </c>
      <c r="K208" s="49" t="s">
        <v>1462</v>
      </c>
      <c r="L208" s="163" t="s">
        <v>1463</v>
      </c>
      <c r="M208" s="159">
        <v>187</v>
      </c>
      <c r="N208" s="160" t="s">
        <v>1464</v>
      </c>
      <c r="O208" s="160" t="s">
        <v>1465</v>
      </c>
      <c r="P208" s="142" t="s">
        <v>2761</v>
      </c>
      <c r="Q208" s="142" t="s">
        <v>2441</v>
      </c>
    </row>
    <row r="209" spans="1:17" s="99" customFormat="1" ht="14.1" customHeight="1">
      <c r="A209" s="142">
        <v>208</v>
      </c>
      <c r="B209" s="49" t="s">
        <v>2232</v>
      </c>
      <c r="C209" s="48" t="s">
        <v>2231</v>
      </c>
      <c r="D209" s="163" t="s">
        <v>1403</v>
      </c>
      <c r="E209" s="163" t="s">
        <v>1466</v>
      </c>
      <c r="F209" s="28" t="s">
        <v>1246</v>
      </c>
      <c r="G209" s="143" t="s">
        <v>31</v>
      </c>
      <c r="H209" s="143" t="s">
        <v>1467</v>
      </c>
      <c r="I209" s="143" t="s">
        <v>1468</v>
      </c>
      <c r="J209" s="162" t="s">
        <v>1469</v>
      </c>
      <c r="K209" s="49" t="s">
        <v>55</v>
      </c>
      <c r="L209" s="158" t="s">
        <v>1352</v>
      </c>
      <c r="M209" s="159">
        <v>56</v>
      </c>
      <c r="N209" s="160" t="s">
        <v>1470</v>
      </c>
      <c r="O209" s="160" t="s">
        <v>1471</v>
      </c>
      <c r="P209" s="142" t="s">
        <v>2762</v>
      </c>
      <c r="Q209" s="142" t="s">
        <v>2442</v>
      </c>
    </row>
    <row r="210" spans="1:17" s="99" customFormat="1" ht="14.1" customHeight="1">
      <c r="A210" s="142">
        <v>209</v>
      </c>
      <c r="B210" s="49" t="s">
        <v>2232</v>
      </c>
      <c r="C210" s="48" t="s">
        <v>2231</v>
      </c>
      <c r="D210" s="163" t="s">
        <v>1429</v>
      </c>
      <c r="E210" s="163" t="s">
        <v>1472</v>
      </c>
      <c r="F210" s="29" t="s">
        <v>1301</v>
      </c>
      <c r="G210" s="143" t="s">
        <v>31</v>
      </c>
      <c r="H210" s="143" t="s">
        <v>1473</v>
      </c>
      <c r="I210" s="143" t="s">
        <v>1474</v>
      </c>
      <c r="J210" s="165" t="s">
        <v>1475</v>
      </c>
      <c r="K210" s="49" t="s">
        <v>1476</v>
      </c>
      <c r="L210" s="158" t="s">
        <v>1352</v>
      </c>
      <c r="M210" s="159">
        <v>52</v>
      </c>
      <c r="N210" s="160" t="s">
        <v>1477</v>
      </c>
      <c r="O210" s="160" t="s">
        <v>1478</v>
      </c>
      <c r="P210" s="142" t="s">
        <v>2763</v>
      </c>
      <c r="Q210" s="142" t="s">
        <v>2443</v>
      </c>
    </row>
    <row r="211" spans="1:17" s="99" customFormat="1" ht="14.1" customHeight="1">
      <c r="A211" s="173">
        <v>210</v>
      </c>
      <c r="B211" s="49" t="s">
        <v>2232</v>
      </c>
      <c r="C211" s="48" t="s">
        <v>2231</v>
      </c>
      <c r="D211" s="174" t="s">
        <v>11</v>
      </c>
      <c r="E211" s="174" t="s">
        <v>1479</v>
      </c>
      <c r="F211" s="31" t="s">
        <v>1246</v>
      </c>
      <c r="G211" s="143" t="s">
        <v>22</v>
      </c>
      <c r="H211" s="143" t="s">
        <v>1480</v>
      </c>
      <c r="I211" s="143" t="s">
        <v>1481</v>
      </c>
      <c r="J211" s="175" t="s">
        <v>1482</v>
      </c>
      <c r="K211" s="49" t="s">
        <v>1483</v>
      </c>
      <c r="L211" s="158" t="s">
        <v>1484</v>
      </c>
      <c r="M211" s="159">
        <v>1</v>
      </c>
      <c r="N211" s="160" t="s">
        <v>1485</v>
      </c>
      <c r="O211" s="33"/>
      <c r="P211" s="173" t="s">
        <v>2764</v>
      </c>
      <c r="Q211" s="173" t="s">
        <v>2444</v>
      </c>
    </row>
    <row r="212" spans="1:17" s="99" customFormat="1" ht="14.1" customHeight="1">
      <c r="A212" s="173">
        <v>211</v>
      </c>
      <c r="B212" s="49" t="s">
        <v>2232</v>
      </c>
      <c r="C212" s="48" t="s">
        <v>2231</v>
      </c>
      <c r="D212" s="61" t="s">
        <v>2223</v>
      </c>
      <c r="E212" s="174" t="s">
        <v>1486</v>
      </c>
      <c r="F212" s="31" t="s">
        <v>1487</v>
      </c>
      <c r="G212" s="143" t="s">
        <v>81</v>
      </c>
      <c r="H212" s="143" t="s">
        <v>1488</v>
      </c>
      <c r="I212" s="143" t="s">
        <v>1489</v>
      </c>
      <c r="J212" s="175" t="s">
        <v>1490</v>
      </c>
      <c r="K212" s="49" t="s">
        <v>1491</v>
      </c>
      <c r="L212" s="158" t="s">
        <v>1492</v>
      </c>
      <c r="M212" s="159">
        <v>22</v>
      </c>
      <c r="N212" s="160" t="s">
        <v>1493</v>
      </c>
      <c r="O212" s="33"/>
      <c r="P212" s="173" t="s">
        <v>2765</v>
      </c>
      <c r="Q212" s="173" t="s">
        <v>2445</v>
      </c>
    </row>
    <row r="213" spans="1:17" s="99" customFormat="1" ht="14.1" customHeight="1">
      <c r="A213" s="173">
        <v>212</v>
      </c>
      <c r="B213" s="49" t="s">
        <v>2232</v>
      </c>
      <c r="C213" s="48" t="s">
        <v>2231</v>
      </c>
      <c r="D213" s="174" t="s">
        <v>1429</v>
      </c>
      <c r="E213" s="176" t="s">
        <v>1494</v>
      </c>
      <c r="F213" s="21" t="s">
        <v>13</v>
      </c>
      <c r="G213" s="143" t="s">
        <v>22</v>
      </c>
      <c r="H213" s="143" t="s">
        <v>1495</v>
      </c>
      <c r="I213" s="143" t="s">
        <v>1496</v>
      </c>
      <c r="J213" s="175" t="s">
        <v>1497</v>
      </c>
      <c r="K213" s="49" t="s">
        <v>1498</v>
      </c>
      <c r="L213" s="158" t="s">
        <v>1499</v>
      </c>
      <c r="M213" s="159">
        <v>30</v>
      </c>
      <c r="N213" s="160" t="s">
        <v>1500</v>
      </c>
      <c r="O213" s="177" t="s">
        <v>1501</v>
      </c>
      <c r="P213" s="173" t="s">
        <v>2766</v>
      </c>
      <c r="Q213" s="173" t="s">
        <v>2446</v>
      </c>
    </row>
    <row r="214" spans="1:17" s="99" customFormat="1" ht="14.1" customHeight="1">
      <c r="A214" s="173">
        <v>213</v>
      </c>
      <c r="B214" s="49" t="s">
        <v>2232</v>
      </c>
      <c r="C214" s="48" t="s">
        <v>2231</v>
      </c>
      <c r="D214" s="174" t="s">
        <v>1429</v>
      </c>
      <c r="E214" s="176" t="s">
        <v>1502</v>
      </c>
      <c r="F214" s="21" t="s">
        <v>89</v>
      </c>
      <c r="G214" s="143" t="s">
        <v>31</v>
      </c>
      <c r="H214" s="143" t="s">
        <v>1503</v>
      </c>
      <c r="I214" s="143" t="s">
        <v>1504</v>
      </c>
      <c r="J214" s="175" t="s">
        <v>1505</v>
      </c>
      <c r="K214" s="49" t="s">
        <v>1506</v>
      </c>
      <c r="L214" s="158" t="s">
        <v>842</v>
      </c>
      <c r="M214" s="159">
        <v>1</v>
      </c>
      <c r="N214" s="160" t="s">
        <v>1507</v>
      </c>
      <c r="O214" s="178" t="s">
        <v>1508</v>
      </c>
      <c r="P214" s="173" t="s">
        <v>2767</v>
      </c>
      <c r="Q214" s="173" t="s">
        <v>2447</v>
      </c>
    </row>
    <row r="215" spans="1:17" s="99" customFormat="1" ht="14.1" customHeight="1">
      <c r="A215" s="173">
        <v>214</v>
      </c>
      <c r="B215" s="49" t="s">
        <v>2232</v>
      </c>
      <c r="C215" s="48" t="s">
        <v>2231</v>
      </c>
      <c r="D215" s="61" t="s">
        <v>2223</v>
      </c>
      <c r="E215" s="174" t="s">
        <v>1509</v>
      </c>
      <c r="F215" s="21" t="s">
        <v>2233</v>
      </c>
      <c r="G215" s="143" t="s">
        <v>234</v>
      </c>
      <c r="H215" s="143" t="s">
        <v>1510</v>
      </c>
      <c r="I215" s="143" t="s">
        <v>1511</v>
      </c>
      <c r="J215" s="175" t="s">
        <v>1512</v>
      </c>
      <c r="K215" s="49" t="s">
        <v>1425</v>
      </c>
      <c r="L215" s="158" t="s">
        <v>842</v>
      </c>
      <c r="M215" s="159">
        <v>71</v>
      </c>
      <c r="N215" s="160" t="s">
        <v>1513</v>
      </c>
      <c r="O215" s="179" t="s">
        <v>1514</v>
      </c>
      <c r="P215" s="173" t="s">
        <v>2768</v>
      </c>
      <c r="Q215" s="173" t="s">
        <v>2448</v>
      </c>
    </row>
    <row r="216" spans="1:17" s="99" customFormat="1" ht="14.1" customHeight="1">
      <c r="A216" s="173">
        <v>215</v>
      </c>
      <c r="B216" s="49" t="s">
        <v>2232</v>
      </c>
      <c r="C216" s="48" t="s">
        <v>2231</v>
      </c>
      <c r="D216" s="61" t="s">
        <v>2223</v>
      </c>
      <c r="E216" s="174" t="s">
        <v>1515</v>
      </c>
      <c r="F216" s="21" t="s">
        <v>13</v>
      </c>
      <c r="G216" s="143" t="s">
        <v>81</v>
      </c>
      <c r="H216" s="143" t="s">
        <v>1516</v>
      </c>
      <c r="I216" s="143" t="s">
        <v>1517</v>
      </c>
      <c r="J216" s="175" t="s">
        <v>1518</v>
      </c>
      <c r="K216" s="49" t="s">
        <v>1519</v>
      </c>
      <c r="L216" s="158" t="s">
        <v>1520</v>
      </c>
      <c r="M216" s="159">
        <v>14</v>
      </c>
      <c r="N216" s="160" t="s">
        <v>1521</v>
      </c>
      <c r="O216" s="180" t="s">
        <v>474</v>
      </c>
      <c r="P216" s="173" t="s">
        <v>2769</v>
      </c>
      <c r="Q216" s="173" t="s">
        <v>2449</v>
      </c>
    </row>
    <row r="217" spans="1:17" s="99" customFormat="1" ht="14.1" customHeight="1">
      <c r="A217" s="173">
        <v>216</v>
      </c>
      <c r="B217" s="49" t="s">
        <v>2232</v>
      </c>
      <c r="C217" s="48" t="s">
        <v>2231</v>
      </c>
      <c r="D217" s="174" t="s">
        <v>1376</v>
      </c>
      <c r="E217" s="174" t="s">
        <v>1522</v>
      </c>
      <c r="F217" s="31" t="s">
        <v>1523</v>
      </c>
      <c r="G217" s="143" t="s">
        <v>81</v>
      </c>
      <c r="H217" s="143" t="s">
        <v>1524</v>
      </c>
      <c r="I217" s="143" t="s">
        <v>1525</v>
      </c>
      <c r="J217" s="175" t="s">
        <v>1526</v>
      </c>
      <c r="K217" s="49" t="s">
        <v>1527</v>
      </c>
      <c r="L217" s="158" t="s">
        <v>1492</v>
      </c>
      <c r="M217" s="159">
        <v>22</v>
      </c>
      <c r="N217" s="160" t="s">
        <v>1528</v>
      </c>
      <c r="O217" s="180" t="s">
        <v>474</v>
      </c>
      <c r="P217" s="173" t="s">
        <v>2770</v>
      </c>
      <c r="Q217" s="173" t="s">
        <v>2450</v>
      </c>
    </row>
    <row r="218" spans="1:17" s="99" customFormat="1" ht="14.1" customHeight="1">
      <c r="A218" s="173">
        <v>217</v>
      </c>
      <c r="B218" s="49" t="s">
        <v>2232</v>
      </c>
      <c r="C218" s="48" t="s">
        <v>2231</v>
      </c>
      <c r="D218" s="181" t="s">
        <v>1429</v>
      </c>
      <c r="E218" s="176" t="s">
        <v>1529</v>
      </c>
      <c r="F218" s="32" t="s">
        <v>1264</v>
      </c>
      <c r="G218" s="143" t="s">
        <v>242</v>
      </c>
      <c r="H218" s="143" t="s">
        <v>1530</v>
      </c>
      <c r="I218" s="143" t="s">
        <v>1531</v>
      </c>
      <c r="J218" s="182" t="s">
        <v>1532</v>
      </c>
      <c r="K218" s="49" t="s">
        <v>1533</v>
      </c>
      <c r="L218" s="158" t="s">
        <v>1534</v>
      </c>
      <c r="M218" s="159">
        <v>1</v>
      </c>
      <c r="N218" s="160" t="s">
        <v>1535</v>
      </c>
      <c r="O218" s="183" t="s">
        <v>474</v>
      </c>
      <c r="P218" s="173" t="s">
        <v>2771</v>
      </c>
      <c r="Q218" s="173" t="s">
        <v>2451</v>
      </c>
    </row>
    <row r="219" spans="1:17" s="99" customFormat="1" ht="14.1" customHeight="1">
      <c r="A219" s="173">
        <v>218</v>
      </c>
      <c r="B219" s="49" t="s">
        <v>2232</v>
      </c>
      <c r="C219" s="48" t="s">
        <v>2231</v>
      </c>
      <c r="D219" s="181" t="s">
        <v>1429</v>
      </c>
      <c r="E219" s="176" t="s">
        <v>1536</v>
      </c>
      <c r="F219" s="31" t="s">
        <v>1264</v>
      </c>
      <c r="G219" s="143" t="s">
        <v>31</v>
      </c>
      <c r="H219" s="143" t="s">
        <v>1537</v>
      </c>
      <c r="I219" s="143" t="s">
        <v>1538</v>
      </c>
      <c r="J219" s="175" t="s">
        <v>1539</v>
      </c>
      <c r="K219" s="49" t="s">
        <v>1540</v>
      </c>
      <c r="L219" s="158" t="s">
        <v>1541</v>
      </c>
      <c r="M219" s="159">
        <v>1</v>
      </c>
      <c r="N219" s="160" t="s">
        <v>1542</v>
      </c>
      <c r="O219" s="179" t="s">
        <v>1543</v>
      </c>
      <c r="P219" s="173" t="s">
        <v>2772</v>
      </c>
      <c r="Q219" s="173" t="s">
        <v>2452</v>
      </c>
    </row>
    <row r="220" spans="1:17" s="99" customFormat="1" ht="14.1" customHeight="1">
      <c r="A220" s="173">
        <v>219</v>
      </c>
      <c r="B220" s="49" t="s">
        <v>2232</v>
      </c>
      <c r="C220" s="48" t="s">
        <v>2231</v>
      </c>
      <c r="D220" s="61" t="s">
        <v>2223</v>
      </c>
      <c r="E220" s="174" t="s">
        <v>1544</v>
      </c>
      <c r="F220" s="21" t="s">
        <v>89</v>
      </c>
      <c r="G220" s="143" t="s">
        <v>31</v>
      </c>
      <c r="H220" s="143" t="s">
        <v>1545</v>
      </c>
      <c r="I220" s="143" t="s">
        <v>1546</v>
      </c>
      <c r="J220" s="175" t="s">
        <v>1547</v>
      </c>
      <c r="K220" s="49" t="s">
        <v>1548</v>
      </c>
      <c r="L220" s="158" t="s">
        <v>1534</v>
      </c>
      <c r="M220" s="159">
        <v>1</v>
      </c>
      <c r="N220" s="160" t="s">
        <v>1549</v>
      </c>
      <c r="O220" s="179" t="s">
        <v>1550</v>
      </c>
      <c r="P220" s="173" t="s">
        <v>2773</v>
      </c>
      <c r="Q220" s="173" t="s">
        <v>2453</v>
      </c>
    </row>
    <row r="221" spans="1:17" s="99" customFormat="1" ht="14.1" customHeight="1">
      <c r="A221" s="173">
        <v>220</v>
      </c>
      <c r="B221" s="49" t="s">
        <v>2232</v>
      </c>
      <c r="C221" s="48" t="s">
        <v>2231</v>
      </c>
      <c r="D221" s="61" t="s">
        <v>2223</v>
      </c>
      <c r="E221" s="174" t="s">
        <v>1551</v>
      </c>
      <c r="F221" s="31" t="s">
        <v>89</v>
      </c>
      <c r="G221" s="143" t="s">
        <v>31</v>
      </c>
      <c r="H221" s="143" t="s">
        <v>1552</v>
      </c>
      <c r="I221" s="143" t="s">
        <v>1553</v>
      </c>
      <c r="J221" s="175" t="s">
        <v>1554</v>
      </c>
      <c r="K221" s="49" t="s">
        <v>1555</v>
      </c>
      <c r="L221" s="158" t="s">
        <v>1556</v>
      </c>
      <c r="M221" s="159">
        <v>1</v>
      </c>
      <c r="N221" s="160" t="s">
        <v>1557</v>
      </c>
      <c r="O221" s="179" t="s">
        <v>1558</v>
      </c>
      <c r="P221" s="173" t="s">
        <v>2774</v>
      </c>
      <c r="Q221" s="173" t="s">
        <v>2454</v>
      </c>
    </row>
    <row r="222" spans="1:17" s="99" customFormat="1" ht="14.1" customHeight="1">
      <c r="A222" s="173">
        <v>221</v>
      </c>
      <c r="B222" s="49" t="s">
        <v>2232</v>
      </c>
      <c r="C222" s="48" t="s">
        <v>2231</v>
      </c>
      <c r="D222" s="174" t="s">
        <v>1472</v>
      </c>
      <c r="E222" s="174" t="s">
        <v>1559</v>
      </c>
      <c r="F222" s="31" t="s">
        <v>89</v>
      </c>
      <c r="G222" s="143" t="s">
        <v>14</v>
      </c>
      <c r="H222" s="143" t="s">
        <v>1560</v>
      </c>
      <c r="I222" s="143" t="s">
        <v>1561</v>
      </c>
      <c r="J222" s="175" t="s">
        <v>1562</v>
      </c>
      <c r="K222" s="49" t="s">
        <v>1563</v>
      </c>
      <c r="L222" s="158" t="s">
        <v>641</v>
      </c>
      <c r="M222" s="159">
        <v>41</v>
      </c>
      <c r="N222" s="160" t="s">
        <v>1564</v>
      </c>
      <c r="O222" s="184" t="s">
        <v>474</v>
      </c>
      <c r="P222" s="173" t="s">
        <v>2775</v>
      </c>
      <c r="Q222" s="173" t="s">
        <v>2455</v>
      </c>
    </row>
    <row r="223" spans="1:17" s="99" customFormat="1" ht="14.1" customHeight="1">
      <c r="A223" s="173">
        <v>222</v>
      </c>
      <c r="B223" s="49" t="s">
        <v>2232</v>
      </c>
      <c r="C223" s="48" t="s">
        <v>2231</v>
      </c>
      <c r="D223" s="174" t="s">
        <v>1443</v>
      </c>
      <c r="E223" s="174" t="s">
        <v>1559</v>
      </c>
      <c r="F223" s="31" t="s">
        <v>1246</v>
      </c>
      <c r="G223" s="143" t="s">
        <v>81</v>
      </c>
      <c r="H223" s="143" t="s">
        <v>1565</v>
      </c>
      <c r="I223" s="143" t="s">
        <v>1566</v>
      </c>
      <c r="J223" s="175" t="s">
        <v>1567</v>
      </c>
      <c r="K223" s="49" t="s">
        <v>1568</v>
      </c>
      <c r="L223" s="158" t="s">
        <v>641</v>
      </c>
      <c r="M223" s="159">
        <v>8</v>
      </c>
      <c r="N223" s="160" t="s">
        <v>1569</v>
      </c>
      <c r="O223" s="184" t="s">
        <v>474</v>
      </c>
      <c r="P223" s="173" t="s">
        <v>2776</v>
      </c>
      <c r="Q223" s="173" t="s">
        <v>2456</v>
      </c>
    </row>
    <row r="224" spans="1:17" s="99" customFormat="1" ht="14.1" customHeight="1">
      <c r="A224" s="173">
        <v>223</v>
      </c>
      <c r="B224" s="49" t="s">
        <v>2232</v>
      </c>
      <c r="C224" s="48" t="s">
        <v>2231</v>
      </c>
      <c r="D224" s="174" t="s">
        <v>1570</v>
      </c>
      <c r="E224" s="174" t="s">
        <v>1571</v>
      </c>
      <c r="F224" s="31" t="s">
        <v>1246</v>
      </c>
      <c r="G224" s="143" t="s">
        <v>22</v>
      </c>
      <c r="H224" s="143" t="s">
        <v>1572</v>
      </c>
      <c r="I224" s="143" t="s">
        <v>1573</v>
      </c>
      <c r="J224" s="175" t="s">
        <v>1574</v>
      </c>
      <c r="K224" s="49" t="s">
        <v>1519</v>
      </c>
      <c r="L224" s="158" t="s">
        <v>1418</v>
      </c>
      <c r="M224" s="159">
        <v>108</v>
      </c>
      <c r="N224" s="160" t="s">
        <v>1575</v>
      </c>
      <c r="O224" s="33"/>
      <c r="P224" s="173" t="s">
        <v>2777</v>
      </c>
      <c r="Q224" s="173" t="s">
        <v>2457</v>
      </c>
    </row>
    <row r="225" spans="1:17" s="99" customFormat="1" ht="14.1" customHeight="1">
      <c r="A225" s="173">
        <v>224</v>
      </c>
      <c r="B225" s="49" t="s">
        <v>2232</v>
      </c>
      <c r="C225" s="48" t="s">
        <v>2231</v>
      </c>
      <c r="D225" s="181" t="s">
        <v>1429</v>
      </c>
      <c r="E225" s="176" t="s">
        <v>1576</v>
      </c>
      <c r="F225" s="21" t="s">
        <v>89</v>
      </c>
      <c r="G225" s="143" t="s">
        <v>242</v>
      </c>
      <c r="H225" s="143" t="s">
        <v>1577</v>
      </c>
      <c r="I225" s="143" t="s">
        <v>1578</v>
      </c>
      <c r="J225" s="175" t="s">
        <v>1579</v>
      </c>
      <c r="K225" s="49" t="s">
        <v>1533</v>
      </c>
      <c r="L225" s="158" t="s">
        <v>1580</v>
      </c>
      <c r="M225" s="159">
        <v>1</v>
      </c>
      <c r="N225" s="160" t="s">
        <v>1581</v>
      </c>
      <c r="O225" s="184" t="s">
        <v>474</v>
      </c>
      <c r="P225" s="173" t="s">
        <v>2778</v>
      </c>
      <c r="Q225" s="173" t="s">
        <v>2458</v>
      </c>
    </row>
    <row r="226" spans="1:17" s="99" customFormat="1" ht="14.1" customHeight="1">
      <c r="A226" s="173">
        <v>225</v>
      </c>
      <c r="B226" s="49" t="s">
        <v>2232</v>
      </c>
      <c r="C226" s="48" t="s">
        <v>2231</v>
      </c>
      <c r="D226" s="181" t="s">
        <v>1429</v>
      </c>
      <c r="E226" s="176" t="s">
        <v>1582</v>
      </c>
      <c r="F226" s="21" t="s">
        <v>89</v>
      </c>
      <c r="G226" s="143" t="s">
        <v>31</v>
      </c>
      <c r="H226" s="143" t="s">
        <v>1583</v>
      </c>
      <c r="I226" s="143" t="s">
        <v>1584</v>
      </c>
      <c r="J226" s="175" t="s">
        <v>1585</v>
      </c>
      <c r="K226" s="49" t="s">
        <v>1586</v>
      </c>
      <c r="L226" s="158" t="s">
        <v>1587</v>
      </c>
      <c r="M226" s="159">
        <v>1</v>
      </c>
      <c r="N226" s="160" t="s">
        <v>1588</v>
      </c>
      <c r="O226" s="179" t="s">
        <v>1589</v>
      </c>
      <c r="P226" s="173" t="s">
        <v>2779</v>
      </c>
      <c r="Q226" s="173" t="s">
        <v>2459</v>
      </c>
    </row>
    <row r="227" spans="1:17" s="99" customFormat="1" ht="14.1" customHeight="1">
      <c r="A227" s="173">
        <v>226</v>
      </c>
      <c r="B227" s="49" t="s">
        <v>2232</v>
      </c>
      <c r="C227" s="48" t="s">
        <v>2231</v>
      </c>
      <c r="D227" s="61" t="s">
        <v>2223</v>
      </c>
      <c r="E227" s="174" t="s">
        <v>1590</v>
      </c>
      <c r="F227" s="32" t="s">
        <v>1487</v>
      </c>
      <c r="G227" s="143" t="s">
        <v>736</v>
      </c>
      <c r="H227" s="143" t="s">
        <v>1591</v>
      </c>
      <c r="I227" s="143" t="s">
        <v>1592</v>
      </c>
      <c r="J227" s="182" t="s">
        <v>1593</v>
      </c>
      <c r="K227" s="49" t="s">
        <v>1594</v>
      </c>
      <c r="L227" s="158" t="s">
        <v>1595</v>
      </c>
      <c r="M227" s="159">
        <v>1</v>
      </c>
      <c r="N227" s="160" t="s">
        <v>1596</v>
      </c>
      <c r="O227" s="185" t="s">
        <v>1597</v>
      </c>
      <c r="P227" s="173" t="s">
        <v>2780</v>
      </c>
      <c r="Q227" s="173" t="s">
        <v>2460</v>
      </c>
    </row>
    <row r="228" spans="1:17" s="99" customFormat="1" ht="14.1" customHeight="1">
      <c r="A228" s="173">
        <v>227</v>
      </c>
      <c r="B228" s="49" t="s">
        <v>2232</v>
      </c>
      <c r="C228" s="48" t="s">
        <v>2231</v>
      </c>
      <c r="D228" s="181" t="s">
        <v>1429</v>
      </c>
      <c r="E228" s="176" t="s">
        <v>1598</v>
      </c>
      <c r="F228" s="29" t="s">
        <v>1301</v>
      </c>
      <c r="G228" s="143" t="s">
        <v>22</v>
      </c>
      <c r="H228" s="143" t="s">
        <v>1599</v>
      </c>
      <c r="I228" s="143" t="s">
        <v>1600</v>
      </c>
      <c r="J228" s="175" t="s">
        <v>1601</v>
      </c>
      <c r="K228" s="49" t="s">
        <v>355</v>
      </c>
      <c r="L228" s="158" t="s">
        <v>1602</v>
      </c>
      <c r="M228" s="159">
        <v>24</v>
      </c>
      <c r="N228" s="160" t="s">
        <v>1603</v>
      </c>
      <c r="O228" s="185" t="s">
        <v>1604</v>
      </c>
      <c r="P228" s="173" t="s">
        <v>2781</v>
      </c>
      <c r="Q228" s="173" t="s">
        <v>2461</v>
      </c>
    </row>
    <row r="229" spans="1:17" s="99" customFormat="1" ht="14.1" customHeight="1">
      <c r="A229" s="173">
        <v>228</v>
      </c>
      <c r="B229" s="49" t="s">
        <v>2232</v>
      </c>
      <c r="C229" s="48" t="s">
        <v>2231</v>
      </c>
      <c r="D229" s="181" t="s">
        <v>1429</v>
      </c>
      <c r="E229" s="176" t="s">
        <v>1605</v>
      </c>
      <c r="F229" s="21" t="s">
        <v>13</v>
      </c>
      <c r="G229" s="143" t="s">
        <v>14</v>
      </c>
      <c r="H229" s="143" t="s">
        <v>1606</v>
      </c>
      <c r="I229" s="143" t="s">
        <v>1607</v>
      </c>
      <c r="J229" s="175" t="s">
        <v>1608</v>
      </c>
      <c r="K229" s="49" t="s">
        <v>186</v>
      </c>
      <c r="L229" s="158" t="s">
        <v>1609</v>
      </c>
      <c r="M229" s="159"/>
      <c r="N229" s="160" t="s">
        <v>1610</v>
      </c>
      <c r="O229" s="184" t="s">
        <v>474</v>
      </c>
      <c r="P229" s="173" t="s">
        <v>2782</v>
      </c>
      <c r="Q229" s="173" t="s">
        <v>2462</v>
      </c>
    </row>
    <row r="230" spans="1:17" s="99" customFormat="1" ht="14.1" customHeight="1">
      <c r="A230" s="173">
        <v>229</v>
      </c>
      <c r="B230" s="49" t="s">
        <v>2232</v>
      </c>
      <c r="C230" s="48" t="s">
        <v>2231</v>
      </c>
      <c r="D230" s="181" t="s">
        <v>1429</v>
      </c>
      <c r="E230" s="176" t="s">
        <v>1611</v>
      </c>
      <c r="F230" s="21" t="s">
        <v>2233</v>
      </c>
      <c r="G230" s="143" t="s">
        <v>234</v>
      </c>
      <c r="H230" s="143" t="s">
        <v>1612</v>
      </c>
      <c r="I230" s="143" t="s">
        <v>1613</v>
      </c>
      <c r="J230" s="186" t="s">
        <v>1614</v>
      </c>
      <c r="K230" s="49" t="s">
        <v>1425</v>
      </c>
      <c r="L230" s="158" t="s">
        <v>1580</v>
      </c>
      <c r="M230" s="159">
        <v>21</v>
      </c>
      <c r="N230" s="160" t="s">
        <v>1615</v>
      </c>
      <c r="O230" s="185" t="s">
        <v>1616</v>
      </c>
      <c r="P230" s="173" t="s">
        <v>2783</v>
      </c>
      <c r="Q230" s="173" t="s">
        <v>2463</v>
      </c>
    </row>
    <row r="231" spans="1:17" s="99" customFormat="1" ht="14.1" customHeight="1">
      <c r="A231" s="173">
        <v>230</v>
      </c>
      <c r="B231" s="49" t="s">
        <v>2232</v>
      </c>
      <c r="C231" s="48" t="s">
        <v>2231</v>
      </c>
      <c r="D231" s="61" t="s">
        <v>2223</v>
      </c>
      <c r="E231" s="174" t="s">
        <v>1617</v>
      </c>
      <c r="F231" s="31" t="s">
        <v>1246</v>
      </c>
      <c r="G231" s="143" t="s">
        <v>234</v>
      </c>
      <c r="H231" s="143" t="s">
        <v>1618</v>
      </c>
      <c r="I231" s="143" t="s">
        <v>1619</v>
      </c>
      <c r="J231" s="175" t="s">
        <v>1620</v>
      </c>
      <c r="K231" s="49" t="s">
        <v>1563</v>
      </c>
      <c r="L231" s="158" t="s">
        <v>641</v>
      </c>
      <c r="M231" s="159">
        <v>39</v>
      </c>
      <c r="N231" s="160" t="s">
        <v>1621</v>
      </c>
      <c r="O231" s="184" t="s">
        <v>474</v>
      </c>
      <c r="P231" s="173" t="s">
        <v>2784</v>
      </c>
      <c r="Q231" s="173" t="s">
        <v>2464</v>
      </c>
    </row>
    <row r="232" spans="1:17" s="99" customFormat="1" ht="14.1" customHeight="1">
      <c r="A232" s="173">
        <v>231</v>
      </c>
      <c r="B232" s="49" t="s">
        <v>2232</v>
      </c>
      <c r="C232" s="48" t="s">
        <v>2231</v>
      </c>
      <c r="D232" s="61" t="s">
        <v>2223</v>
      </c>
      <c r="E232" s="174" t="s">
        <v>1622</v>
      </c>
      <c r="F232" s="31" t="s">
        <v>1246</v>
      </c>
      <c r="G232" s="143" t="s">
        <v>242</v>
      </c>
      <c r="H232" s="143" t="s">
        <v>1623</v>
      </c>
      <c r="I232" s="143" t="s">
        <v>1624</v>
      </c>
      <c r="J232" s="175" t="s">
        <v>1625</v>
      </c>
      <c r="K232" s="49" t="s">
        <v>1626</v>
      </c>
      <c r="L232" s="158" t="s">
        <v>1627</v>
      </c>
      <c r="M232" s="159">
        <v>12</v>
      </c>
      <c r="N232" s="160" t="s">
        <v>1628</v>
      </c>
      <c r="O232" s="184" t="s">
        <v>474</v>
      </c>
      <c r="P232" s="173" t="s">
        <v>2785</v>
      </c>
      <c r="Q232" s="173" t="s">
        <v>2465</v>
      </c>
    </row>
    <row r="233" spans="1:17" s="99" customFormat="1" ht="14.1" customHeight="1">
      <c r="A233" s="173">
        <v>232</v>
      </c>
      <c r="B233" s="49" t="s">
        <v>2232</v>
      </c>
      <c r="C233" s="48" t="s">
        <v>2231</v>
      </c>
      <c r="D233" s="174" t="s">
        <v>1376</v>
      </c>
      <c r="E233" s="174" t="s">
        <v>1629</v>
      </c>
      <c r="F233" s="31" t="s">
        <v>1301</v>
      </c>
      <c r="G233" s="143" t="s">
        <v>81</v>
      </c>
      <c r="H233" s="143" t="s">
        <v>1630</v>
      </c>
      <c r="I233" s="143" t="s">
        <v>1631</v>
      </c>
      <c r="J233" s="175" t="s">
        <v>1632</v>
      </c>
      <c r="K233" s="49" t="s">
        <v>1633</v>
      </c>
      <c r="L233" s="158" t="s">
        <v>607</v>
      </c>
      <c r="M233" s="159">
        <v>158</v>
      </c>
      <c r="N233" s="160" t="s">
        <v>1634</v>
      </c>
      <c r="O233" s="184" t="s">
        <v>474</v>
      </c>
      <c r="P233" s="173" t="s">
        <v>2786</v>
      </c>
      <c r="Q233" s="173" t="s">
        <v>2466</v>
      </c>
    </row>
    <row r="234" spans="1:17" s="99" customFormat="1" ht="14.1" customHeight="1">
      <c r="A234" s="173">
        <v>233</v>
      </c>
      <c r="B234" s="49" t="s">
        <v>2232</v>
      </c>
      <c r="C234" s="48" t="s">
        <v>2231</v>
      </c>
      <c r="D234" s="181" t="s">
        <v>1429</v>
      </c>
      <c r="E234" s="176" t="s">
        <v>1635</v>
      </c>
      <c r="F234" s="21" t="s">
        <v>13</v>
      </c>
      <c r="G234" s="143" t="s">
        <v>81</v>
      </c>
      <c r="H234" s="143" t="s">
        <v>1636</v>
      </c>
      <c r="I234" s="143" t="s">
        <v>1637</v>
      </c>
      <c r="J234" s="175" t="s">
        <v>1638</v>
      </c>
      <c r="K234" s="49" t="s">
        <v>1639</v>
      </c>
      <c r="L234" s="158" t="s">
        <v>1492</v>
      </c>
      <c r="M234" s="159">
        <v>33</v>
      </c>
      <c r="N234" s="160" t="s">
        <v>1640</v>
      </c>
      <c r="O234" s="184" t="s">
        <v>474</v>
      </c>
      <c r="P234" s="173" t="s">
        <v>2787</v>
      </c>
      <c r="Q234" s="173" t="s">
        <v>2467</v>
      </c>
    </row>
    <row r="235" spans="1:17" s="99" customFormat="1" ht="14.1" customHeight="1">
      <c r="A235" s="173">
        <v>234</v>
      </c>
      <c r="B235" s="49" t="s">
        <v>2232</v>
      </c>
      <c r="C235" s="48" t="s">
        <v>2231</v>
      </c>
      <c r="D235" s="174" t="s">
        <v>1325</v>
      </c>
      <c r="E235" s="174" t="s">
        <v>1641</v>
      </c>
      <c r="F235" s="31" t="s">
        <v>1246</v>
      </c>
      <c r="G235" s="143" t="s">
        <v>22</v>
      </c>
      <c r="H235" s="143" t="s">
        <v>1642</v>
      </c>
      <c r="I235" s="143" t="s">
        <v>1643</v>
      </c>
      <c r="J235" s="175" t="s">
        <v>1644</v>
      </c>
      <c r="K235" s="49" t="s">
        <v>117</v>
      </c>
      <c r="L235" s="158" t="s">
        <v>607</v>
      </c>
      <c r="M235" s="159">
        <v>1</v>
      </c>
      <c r="N235" s="160" t="s">
        <v>1645</v>
      </c>
      <c r="O235" s="185" t="s">
        <v>1646</v>
      </c>
      <c r="P235" s="173" t="s">
        <v>2788</v>
      </c>
      <c r="Q235" s="173" t="s">
        <v>2468</v>
      </c>
    </row>
    <row r="236" spans="1:17" s="99" customFormat="1" ht="14.1" customHeight="1">
      <c r="A236" s="173">
        <v>235</v>
      </c>
      <c r="B236" s="49" t="s">
        <v>2232</v>
      </c>
      <c r="C236" s="48" t="s">
        <v>2231</v>
      </c>
      <c r="D236" s="187" t="s">
        <v>11</v>
      </c>
      <c r="E236" s="187" t="s">
        <v>1647</v>
      </c>
      <c r="F236" s="21" t="s">
        <v>2233</v>
      </c>
      <c r="G236" s="143" t="s">
        <v>736</v>
      </c>
      <c r="H236" s="188" t="s">
        <v>1648</v>
      </c>
      <c r="I236" s="189" t="s">
        <v>1649</v>
      </c>
      <c r="J236" s="190" t="s">
        <v>1650</v>
      </c>
      <c r="K236" s="191" t="s">
        <v>1651</v>
      </c>
      <c r="L236" s="158" t="s">
        <v>1652</v>
      </c>
      <c r="M236" s="34">
        <v>16</v>
      </c>
      <c r="N236" s="35" t="s">
        <v>1653</v>
      </c>
      <c r="O236" s="36" t="s">
        <v>1654</v>
      </c>
      <c r="P236" s="173" t="s">
        <v>2789</v>
      </c>
      <c r="Q236" s="173" t="s">
        <v>2469</v>
      </c>
    </row>
    <row r="237" spans="1:17" s="99" customFormat="1" ht="14.1" customHeight="1">
      <c r="A237" s="173">
        <v>236</v>
      </c>
      <c r="B237" s="49" t="s">
        <v>2232</v>
      </c>
      <c r="C237" s="48" t="s">
        <v>2231</v>
      </c>
      <c r="D237" s="181" t="s">
        <v>1236</v>
      </c>
      <c r="E237" s="174" t="s">
        <v>1655</v>
      </c>
      <c r="F237" s="32" t="s">
        <v>1264</v>
      </c>
      <c r="G237" s="143" t="s">
        <v>234</v>
      </c>
      <c r="H237" s="143" t="s">
        <v>1656</v>
      </c>
      <c r="I237" s="143" t="s">
        <v>1657</v>
      </c>
      <c r="J237" s="182" t="s">
        <v>1658</v>
      </c>
      <c r="K237" s="49" t="s">
        <v>1425</v>
      </c>
      <c r="L237" s="158" t="s">
        <v>1659</v>
      </c>
      <c r="M237" s="180">
        <v>1</v>
      </c>
      <c r="N237" s="160" t="s">
        <v>1660</v>
      </c>
      <c r="O237" s="183" t="s">
        <v>474</v>
      </c>
      <c r="P237" s="173" t="s">
        <v>2790</v>
      </c>
      <c r="Q237" s="173" t="s">
        <v>2470</v>
      </c>
    </row>
    <row r="238" spans="1:17" s="99" customFormat="1" ht="14.1" customHeight="1">
      <c r="A238" s="173">
        <v>237</v>
      </c>
      <c r="B238" s="49" t="s">
        <v>2232</v>
      </c>
      <c r="C238" s="48" t="s">
        <v>2231</v>
      </c>
      <c r="D238" s="181" t="s">
        <v>1429</v>
      </c>
      <c r="E238" s="176" t="s">
        <v>1661</v>
      </c>
      <c r="F238" s="31" t="s">
        <v>1246</v>
      </c>
      <c r="G238" s="143" t="s">
        <v>31</v>
      </c>
      <c r="H238" s="143" t="s">
        <v>1662</v>
      </c>
      <c r="I238" s="143" t="s">
        <v>1663</v>
      </c>
      <c r="J238" s="175" t="s">
        <v>1664</v>
      </c>
      <c r="K238" s="49" t="s">
        <v>1665</v>
      </c>
      <c r="L238" s="158" t="s">
        <v>1666</v>
      </c>
      <c r="M238" s="180">
        <v>1</v>
      </c>
      <c r="N238" s="160" t="s">
        <v>1667</v>
      </c>
      <c r="O238" s="192" t="s">
        <v>474</v>
      </c>
      <c r="P238" s="173" t="s">
        <v>2791</v>
      </c>
      <c r="Q238" s="173" t="s">
        <v>2471</v>
      </c>
    </row>
    <row r="239" spans="1:17" s="99" customFormat="1" ht="14.1" customHeight="1">
      <c r="A239" s="173">
        <v>238</v>
      </c>
      <c r="B239" s="49" t="s">
        <v>2232</v>
      </c>
      <c r="C239" s="48" t="s">
        <v>2231</v>
      </c>
      <c r="D239" s="181" t="s">
        <v>1472</v>
      </c>
      <c r="E239" s="174" t="s">
        <v>1668</v>
      </c>
      <c r="F239" s="12" t="s">
        <v>89</v>
      </c>
      <c r="G239" s="143" t="s">
        <v>1669</v>
      </c>
      <c r="H239" s="143" t="s">
        <v>1670</v>
      </c>
      <c r="I239" s="143" t="s">
        <v>1671</v>
      </c>
      <c r="J239" s="175" t="s">
        <v>1672</v>
      </c>
      <c r="K239" s="49" t="s">
        <v>1673</v>
      </c>
      <c r="L239" s="158" t="s">
        <v>1674</v>
      </c>
      <c r="M239" s="180">
        <v>1</v>
      </c>
      <c r="N239" s="160" t="s">
        <v>1675</v>
      </c>
      <c r="O239" s="179" t="s">
        <v>1676</v>
      </c>
      <c r="P239" s="173" t="s">
        <v>2792</v>
      </c>
      <c r="Q239" s="173" t="s">
        <v>2472</v>
      </c>
    </row>
    <row r="240" spans="1:17" s="99" customFormat="1" ht="14.1" customHeight="1">
      <c r="A240" s="173">
        <v>239</v>
      </c>
      <c r="B240" s="49" t="s">
        <v>2232</v>
      </c>
      <c r="C240" s="48" t="s">
        <v>2231</v>
      </c>
      <c r="D240" s="61" t="s">
        <v>2223</v>
      </c>
      <c r="E240" s="174" t="s">
        <v>1677</v>
      </c>
      <c r="F240" s="31" t="s">
        <v>1246</v>
      </c>
      <c r="G240" s="143" t="s">
        <v>22</v>
      </c>
      <c r="H240" s="143" t="s">
        <v>1678</v>
      </c>
      <c r="I240" s="143" t="s">
        <v>1679</v>
      </c>
      <c r="J240" s="175" t="s">
        <v>1680</v>
      </c>
      <c r="K240" s="49" t="s">
        <v>1681</v>
      </c>
      <c r="L240" s="158" t="s">
        <v>648</v>
      </c>
      <c r="M240" s="180">
        <v>1</v>
      </c>
      <c r="N240" s="160" t="s">
        <v>1682</v>
      </c>
      <c r="O240" s="192" t="s">
        <v>1683</v>
      </c>
      <c r="P240" s="173" t="s">
        <v>2793</v>
      </c>
      <c r="Q240" s="173" t="s">
        <v>2473</v>
      </c>
    </row>
    <row r="241" spans="1:17" s="99" customFormat="1" ht="14.1" customHeight="1">
      <c r="A241" s="173">
        <v>240</v>
      </c>
      <c r="B241" s="49" t="s">
        <v>2232</v>
      </c>
      <c r="C241" s="48" t="s">
        <v>2231</v>
      </c>
      <c r="D241" s="181" t="s">
        <v>1429</v>
      </c>
      <c r="E241" s="176" t="s">
        <v>1684</v>
      </c>
      <c r="F241" s="31" t="s">
        <v>13</v>
      </c>
      <c r="G241" s="143" t="s">
        <v>31</v>
      </c>
      <c r="H241" s="143" t="s">
        <v>1685</v>
      </c>
      <c r="I241" s="143" t="s">
        <v>1686</v>
      </c>
      <c r="J241" s="175" t="s">
        <v>1687</v>
      </c>
      <c r="K241" s="49" t="s">
        <v>1688</v>
      </c>
      <c r="L241" s="158" t="s">
        <v>1689</v>
      </c>
      <c r="M241" s="180">
        <v>30</v>
      </c>
      <c r="N241" s="160" t="s">
        <v>1690</v>
      </c>
      <c r="O241" s="192" t="s">
        <v>474</v>
      </c>
      <c r="P241" s="173" t="s">
        <v>2794</v>
      </c>
      <c r="Q241" s="173" t="s">
        <v>2474</v>
      </c>
    </row>
    <row r="242" spans="1:17" s="99" customFormat="1" ht="14.1" customHeight="1">
      <c r="A242" s="173">
        <v>241</v>
      </c>
      <c r="B242" s="49" t="s">
        <v>2232</v>
      </c>
      <c r="C242" s="48" t="s">
        <v>2231</v>
      </c>
      <c r="D242" s="174" t="s">
        <v>1236</v>
      </c>
      <c r="E242" s="174" t="s">
        <v>1691</v>
      </c>
      <c r="F242" s="31" t="s">
        <v>13</v>
      </c>
      <c r="G242" s="143" t="s">
        <v>81</v>
      </c>
      <c r="H242" s="143" t="s">
        <v>1692</v>
      </c>
      <c r="I242" s="143" t="s">
        <v>1693</v>
      </c>
      <c r="J242" s="175" t="s">
        <v>1694</v>
      </c>
      <c r="K242" s="49" t="s">
        <v>1695</v>
      </c>
      <c r="L242" s="158" t="s">
        <v>648</v>
      </c>
      <c r="M242" s="180">
        <v>6</v>
      </c>
      <c r="N242" s="160" t="s">
        <v>1696</v>
      </c>
      <c r="O242" s="179" t="s">
        <v>1697</v>
      </c>
      <c r="P242" s="173" t="s">
        <v>2795</v>
      </c>
      <c r="Q242" s="173" t="s">
        <v>2475</v>
      </c>
    </row>
    <row r="243" spans="1:17" s="99" customFormat="1" ht="14.1" customHeight="1">
      <c r="A243" s="173">
        <v>242</v>
      </c>
      <c r="B243" s="49" t="s">
        <v>2232</v>
      </c>
      <c r="C243" s="48" t="s">
        <v>2231</v>
      </c>
      <c r="D243" s="174" t="s">
        <v>1443</v>
      </c>
      <c r="E243" s="174" t="s">
        <v>1698</v>
      </c>
      <c r="F243" s="31" t="s">
        <v>1264</v>
      </c>
      <c r="G243" s="143" t="s">
        <v>234</v>
      </c>
      <c r="H243" s="143" t="s">
        <v>1699</v>
      </c>
      <c r="I243" s="143" t="s">
        <v>1700</v>
      </c>
      <c r="J243" s="175" t="s">
        <v>1701</v>
      </c>
      <c r="K243" s="49" t="s">
        <v>1702</v>
      </c>
      <c r="L243" s="158" t="s">
        <v>1703</v>
      </c>
      <c r="M243" s="180">
        <v>1</v>
      </c>
      <c r="N243" s="160" t="s">
        <v>1704</v>
      </c>
      <c r="O243" s="192" t="s">
        <v>474</v>
      </c>
      <c r="P243" s="173" t="s">
        <v>2796</v>
      </c>
      <c r="Q243" s="173" t="s">
        <v>2476</v>
      </c>
    </row>
    <row r="244" spans="1:17" s="99" customFormat="1" ht="14.1" customHeight="1">
      <c r="A244" s="173">
        <v>243</v>
      </c>
      <c r="B244" s="49" t="s">
        <v>2232</v>
      </c>
      <c r="C244" s="48" t="s">
        <v>2231</v>
      </c>
      <c r="D244" s="181" t="s">
        <v>1429</v>
      </c>
      <c r="E244" s="176" t="s">
        <v>1705</v>
      </c>
      <c r="F244" s="31" t="s">
        <v>1264</v>
      </c>
      <c r="G244" s="143" t="s">
        <v>81</v>
      </c>
      <c r="H244" s="143" t="s">
        <v>1706</v>
      </c>
      <c r="I244" s="143" t="s">
        <v>1707</v>
      </c>
      <c r="J244" s="175" t="s">
        <v>1708</v>
      </c>
      <c r="K244" s="49" t="s">
        <v>1709</v>
      </c>
      <c r="L244" s="158" t="s">
        <v>1689</v>
      </c>
      <c r="M244" s="180">
        <v>1</v>
      </c>
      <c r="N244" s="160" t="s">
        <v>1710</v>
      </c>
      <c r="O244" s="192" t="s">
        <v>474</v>
      </c>
      <c r="P244" s="173" t="s">
        <v>2797</v>
      </c>
      <c r="Q244" s="173" t="s">
        <v>2477</v>
      </c>
    </row>
    <row r="245" spans="1:17" s="99" customFormat="1" ht="14.1" customHeight="1">
      <c r="A245" s="173">
        <v>244</v>
      </c>
      <c r="B245" s="49" t="s">
        <v>2232</v>
      </c>
      <c r="C245" s="48" t="s">
        <v>2231</v>
      </c>
      <c r="D245" s="181" t="s">
        <v>112</v>
      </c>
      <c r="E245" s="176" t="s">
        <v>1711</v>
      </c>
      <c r="F245" s="31" t="s">
        <v>1246</v>
      </c>
      <c r="G245" s="143" t="s">
        <v>22</v>
      </c>
      <c r="H245" s="143" t="s">
        <v>1712</v>
      </c>
      <c r="I245" s="143" t="s">
        <v>1713</v>
      </c>
      <c r="J245" s="175" t="s">
        <v>1714</v>
      </c>
      <c r="K245" s="49" t="s">
        <v>1715</v>
      </c>
      <c r="L245" s="158" t="s">
        <v>1280</v>
      </c>
      <c r="M245" s="180">
        <v>61</v>
      </c>
      <c r="N245" s="160" t="s">
        <v>1716</v>
      </c>
      <c r="O245" s="192" t="s">
        <v>474</v>
      </c>
      <c r="P245" s="173" t="s">
        <v>2798</v>
      </c>
      <c r="Q245" s="173" t="s">
        <v>2478</v>
      </c>
    </row>
    <row r="246" spans="1:17" s="99" customFormat="1" ht="14.1" customHeight="1">
      <c r="A246" s="173">
        <v>245</v>
      </c>
      <c r="B246" s="49" t="s">
        <v>2232</v>
      </c>
      <c r="C246" s="48" t="s">
        <v>2231</v>
      </c>
      <c r="D246" s="61" t="s">
        <v>2223</v>
      </c>
      <c r="E246" s="174" t="s">
        <v>1717</v>
      </c>
      <c r="F246" s="31" t="s">
        <v>1246</v>
      </c>
      <c r="G246" s="143" t="s">
        <v>14</v>
      </c>
      <c r="H246" s="143" t="s">
        <v>1718</v>
      </c>
      <c r="I246" s="143" t="s">
        <v>1719</v>
      </c>
      <c r="J246" s="175" t="s">
        <v>1720</v>
      </c>
      <c r="K246" s="49" t="s">
        <v>215</v>
      </c>
      <c r="L246" s="158" t="s">
        <v>1721</v>
      </c>
      <c r="M246" s="180">
        <v>20</v>
      </c>
      <c r="N246" s="160" t="s">
        <v>1722</v>
      </c>
      <c r="O246" s="192" t="s">
        <v>474</v>
      </c>
      <c r="P246" s="173" t="s">
        <v>2799</v>
      </c>
      <c r="Q246" s="173" t="s">
        <v>2479</v>
      </c>
    </row>
    <row r="247" spans="1:17" s="99" customFormat="1" ht="14.1" customHeight="1">
      <c r="A247" s="173">
        <v>246</v>
      </c>
      <c r="B247" s="49" t="s">
        <v>2232</v>
      </c>
      <c r="C247" s="48" t="s">
        <v>2231</v>
      </c>
      <c r="D247" s="181" t="s">
        <v>1429</v>
      </c>
      <c r="E247" s="176" t="s">
        <v>1723</v>
      </c>
      <c r="F247" s="31" t="s">
        <v>1246</v>
      </c>
      <c r="G247" s="143" t="s">
        <v>14</v>
      </c>
      <c r="H247" s="143" t="s">
        <v>1724</v>
      </c>
      <c r="I247" s="143" t="s">
        <v>1725</v>
      </c>
      <c r="J247" s="175" t="s">
        <v>1726</v>
      </c>
      <c r="K247" s="49" t="s">
        <v>1195</v>
      </c>
      <c r="L247" s="158" t="s">
        <v>648</v>
      </c>
      <c r="M247" s="180">
        <v>15</v>
      </c>
      <c r="N247" s="160" t="s">
        <v>1727</v>
      </c>
      <c r="O247" s="192" t="s">
        <v>474</v>
      </c>
      <c r="P247" s="173" t="s">
        <v>2800</v>
      </c>
      <c r="Q247" s="173" t="s">
        <v>2480</v>
      </c>
    </row>
    <row r="248" spans="1:17" s="99" customFormat="1" ht="14.1" customHeight="1">
      <c r="A248" s="173">
        <v>247</v>
      </c>
      <c r="B248" s="49" t="s">
        <v>2232</v>
      </c>
      <c r="C248" s="48" t="s">
        <v>2231</v>
      </c>
      <c r="D248" s="181" t="s">
        <v>1429</v>
      </c>
      <c r="E248" s="176" t="s">
        <v>1728</v>
      </c>
      <c r="F248" s="31" t="s">
        <v>1264</v>
      </c>
      <c r="G248" s="143" t="s">
        <v>234</v>
      </c>
      <c r="H248" s="143" t="s">
        <v>1729</v>
      </c>
      <c r="I248" s="143" t="s">
        <v>1730</v>
      </c>
      <c r="J248" s="175" t="s">
        <v>1731</v>
      </c>
      <c r="K248" s="49" t="s">
        <v>1732</v>
      </c>
      <c r="L248" s="158" t="s">
        <v>1733</v>
      </c>
      <c r="M248" s="180">
        <v>1</v>
      </c>
      <c r="N248" s="160" t="s">
        <v>1734</v>
      </c>
      <c r="O248" s="180"/>
      <c r="P248" s="173" t="s">
        <v>2801</v>
      </c>
      <c r="Q248" s="173" t="s">
        <v>2481</v>
      </c>
    </row>
    <row r="249" spans="1:17" s="99" customFormat="1" ht="14.1" customHeight="1">
      <c r="A249" s="173">
        <v>248</v>
      </c>
      <c r="B249" s="49" t="s">
        <v>2232</v>
      </c>
      <c r="C249" s="48" t="s">
        <v>2231</v>
      </c>
      <c r="D249" s="61" t="s">
        <v>2223</v>
      </c>
      <c r="E249" s="174" t="s">
        <v>1735</v>
      </c>
      <c r="F249" s="21" t="s">
        <v>2233</v>
      </c>
      <c r="G249" s="143" t="s">
        <v>81</v>
      </c>
      <c r="H249" s="143" t="s">
        <v>1736</v>
      </c>
      <c r="I249" s="143" t="s">
        <v>1737</v>
      </c>
      <c r="J249" s="175" t="s">
        <v>1738</v>
      </c>
      <c r="K249" s="49" t="s">
        <v>1739</v>
      </c>
      <c r="L249" s="158" t="s">
        <v>1740</v>
      </c>
      <c r="M249" s="180">
        <v>157</v>
      </c>
      <c r="N249" s="160" t="s">
        <v>1741</v>
      </c>
      <c r="O249" s="180"/>
      <c r="P249" s="173" t="s">
        <v>2802</v>
      </c>
      <c r="Q249" s="173" t="s">
        <v>2482</v>
      </c>
    </row>
    <row r="250" spans="1:17" s="99" customFormat="1" ht="14.1" customHeight="1">
      <c r="A250" s="173">
        <v>249</v>
      </c>
      <c r="B250" s="49" t="s">
        <v>2232</v>
      </c>
      <c r="C250" s="48" t="s">
        <v>2231</v>
      </c>
      <c r="D250" s="61" t="s">
        <v>2223</v>
      </c>
      <c r="E250" s="174" t="s">
        <v>1544</v>
      </c>
      <c r="F250" s="31" t="s">
        <v>1264</v>
      </c>
      <c r="G250" s="143" t="s">
        <v>31</v>
      </c>
      <c r="H250" s="143" t="s">
        <v>1742</v>
      </c>
      <c r="I250" s="143" t="s">
        <v>1743</v>
      </c>
      <c r="J250" s="175" t="s">
        <v>1744</v>
      </c>
      <c r="K250" s="49" t="s">
        <v>1745</v>
      </c>
      <c r="L250" s="158" t="s">
        <v>1746</v>
      </c>
      <c r="M250" s="180">
        <v>1</v>
      </c>
      <c r="N250" s="160" t="s">
        <v>1747</v>
      </c>
      <c r="O250" s="179" t="s">
        <v>1748</v>
      </c>
      <c r="P250" s="173" t="s">
        <v>2803</v>
      </c>
      <c r="Q250" s="173" t="s">
        <v>2483</v>
      </c>
    </row>
    <row r="251" spans="1:17" s="99" customFormat="1" ht="14.1" customHeight="1">
      <c r="A251" s="173">
        <v>250</v>
      </c>
      <c r="B251" s="49" t="s">
        <v>2232</v>
      </c>
      <c r="C251" s="48" t="s">
        <v>2231</v>
      </c>
      <c r="D251" s="181" t="s">
        <v>1429</v>
      </c>
      <c r="E251" s="176" t="s">
        <v>1502</v>
      </c>
      <c r="F251" s="31" t="s">
        <v>1264</v>
      </c>
      <c r="G251" s="143" t="s">
        <v>31</v>
      </c>
      <c r="H251" s="143" t="s">
        <v>1749</v>
      </c>
      <c r="I251" s="143" t="s">
        <v>1750</v>
      </c>
      <c r="J251" s="175" t="s">
        <v>1751</v>
      </c>
      <c r="K251" s="49" t="s">
        <v>1752</v>
      </c>
      <c r="L251" s="158" t="s">
        <v>1753</v>
      </c>
      <c r="M251" s="180">
        <v>1</v>
      </c>
      <c r="N251" s="160" t="s">
        <v>1754</v>
      </c>
      <c r="O251" s="179" t="s">
        <v>1755</v>
      </c>
      <c r="P251" s="173" t="s">
        <v>2804</v>
      </c>
      <c r="Q251" s="173" t="s">
        <v>2484</v>
      </c>
    </row>
    <row r="252" spans="1:17" s="99" customFormat="1" ht="14.1" customHeight="1">
      <c r="A252" s="173">
        <v>251</v>
      </c>
      <c r="B252" s="49" t="s">
        <v>2232</v>
      </c>
      <c r="C252" s="48" t="s">
        <v>2231</v>
      </c>
      <c r="D252" s="61" t="s">
        <v>2223</v>
      </c>
      <c r="E252" s="174" t="s">
        <v>1756</v>
      </c>
      <c r="F252" s="31" t="s">
        <v>13</v>
      </c>
      <c r="G252" s="143" t="s">
        <v>1669</v>
      </c>
      <c r="H252" s="143" t="s">
        <v>1757</v>
      </c>
      <c r="I252" s="143" t="s">
        <v>1758</v>
      </c>
      <c r="J252" s="175" t="s">
        <v>1759</v>
      </c>
      <c r="K252" s="49" t="s">
        <v>1760</v>
      </c>
      <c r="L252" s="158" t="s">
        <v>1299</v>
      </c>
      <c r="M252" s="180">
        <v>93</v>
      </c>
      <c r="N252" s="160" t="s">
        <v>1761</v>
      </c>
      <c r="O252" s="193" t="s">
        <v>1762</v>
      </c>
      <c r="P252" s="173" t="s">
        <v>2805</v>
      </c>
      <c r="Q252" s="173" t="s">
        <v>2485</v>
      </c>
    </row>
    <row r="253" spans="1:17" s="99" customFormat="1" ht="14.1" customHeight="1">
      <c r="A253" s="173">
        <v>252</v>
      </c>
      <c r="B253" s="49" t="s">
        <v>2232</v>
      </c>
      <c r="C253" s="48" t="s">
        <v>2231</v>
      </c>
      <c r="D253" s="61" t="s">
        <v>2223</v>
      </c>
      <c r="E253" s="174" t="s">
        <v>1544</v>
      </c>
      <c r="F253" s="31" t="s">
        <v>1264</v>
      </c>
      <c r="G253" s="143" t="s">
        <v>31</v>
      </c>
      <c r="H253" s="143" t="s">
        <v>1763</v>
      </c>
      <c r="I253" s="143" t="s">
        <v>1764</v>
      </c>
      <c r="J253" s="190" t="s">
        <v>1765</v>
      </c>
      <c r="K253" s="49" t="s">
        <v>1766</v>
      </c>
      <c r="L253" s="158" t="s">
        <v>1767</v>
      </c>
      <c r="M253" s="180">
        <v>1</v>
      </c>
      <c r="N253" s="160" t="s">
        <v>1768</v>
      </c>
      <c r="O253" s="178" t="s">
        <v>1769</v>
      </c>
      <c r="P253" s="173" t="s">
        <v>2806</v>
      </c>
      <c r="Q253" s="173" t="s">
        <v>2486</v>
      </c>
    </row>
    <row r="254" spans="1:17" s="99" customFormat="1" ht="14.1" customHeight="1">
      <c r="A254" s="173">
        <v>253</v>
      </c>
      <c r="B254" s="49" t="s">
        <v>2232</v>
      </c>
      <c r="C254" s="48" t="s">
        <v>2231</v>
      </c>
      <c r="D254" s="61" t="s">
        <v>2223</v>
      </c>
      <c r="E254" s="174" t="s">
        <v>1770</v>
      </c>
      <c r="F254" s="31" t="s">
        <v>13</v>
      </c>
      <c r="G254" s="143" t="s">
        <v>31</v>
      </c>
      <c r="H254" s="143" t="s">
        <v>1771</v>
      </c>
      <c r="I254" s="194" t="s">
        <v>1772</v>
      </c>
      <c r="J254" s="195" t="s">
        <v>1773</v>
      </c>
      <c r="K254" s="49" t="s">
        <v>1774</v>
      </c>
      <c r="L254" s="158" t="s">
        <v>1775</v>
      </c>
      <c r="M254" s="180">
        <v>1</v>
      </c>
      <c r="N254" s="160" t="s">
        <v>1776</v>
      </c>
      <c r="O254" s="33" t="s">
        <v>1777</v>
      </c>
      <c r="P254" s="173" t="s">
        <v>2807</v>
      </c>
      <c r="Q254" s="173" t="s">
        <v>2487</v>
      </c>
    </row>
    <row r="255" spans="1:17" s="99" customFormat="1" ht="14.1" customHeight="1">
      <c r="A255" s="173">
        <v>254</v>
      </c>
      <c r="B255" s="49" t="s">
        <v>2232</v>
      </c>
      <c r="C255" s="48" t="s">
        <v>2231</v>
      </c>
      <c r="D255" s="181" t="s">
        <v>1429</v>
      </c>
      <c r="E255" s="176" t="s">
        <v>1778</v>
      </c>
      <c r="F255" s="31" t="s">
        <v>1264</v>
      </c>
      <c r="G255" s="143" t="s">
        <v>760</v>
      </c>
      <c r="H255" s="143" t="s">
        <v>1779</v>
      </c>
      <c r="I255" s="143" t="s">
        <v>1780</v>
      </c>
      <c r="J255" s="195" t="s">
        <v>1781</v>
      </c>
      <c r="K255" s="49" t="s">
        <v>1782</v>
      </c>
      <c r="L255" s="158" t="s">
        <v>1783</v>
      </c>
      <c r="M255" s="180">
        <v>1</v>
      </c>
      <c r="N255" s="160" t="s">
        <v>1784</v>
      </c>
      <c r="O255" s="179" t="s">
        <v>1785</v>
      </c>
      <c r="P255" s="173" t="s">
        <v>2808</v>
      </c>
      <c r="Q255" s="173" t="s">
        <v>2488</v>
      </c>
    </row>
    <row r="256" spans="1:17" s="99" customFormat="1" ht="14.1" customHeight="1">
      <c r="A256" s="173">
        <v>255</v>
      </c>
      <c r="B256" s="49" t="s">
        <v>2232</v>
      </c>
      <c r="C256" s="48" t="s">
        <v>2231</v>
      </c>
      <c r="D256" s="61" t="s">
        <v>2223</v>
      </c>
      <c r="E256" s="174" t="s">
        <v>1786</v>
      </c>
      <c r="F256" s="31" t="s">
        <v>1246</v>
      </c>
      <c r="G256" s="143" t="s">
        <v>105</v>
      </c>
      <c r="H256" s="143" t="s">
        <v>1787</v>
      </c>
      <c r="I256" s="194" t="s">
        <v>1788</v>
      </c>
      <c r="J256" s="195" t="s">
        <v>1789</v>
      </c>
      <c r="K256" s="49" t="s">
        <v>1790</v>
      </c>
      <c r="L256" s="158" t="s">
        <v>779</v>
      </c>
      <c r="M256" s="180">
        <v>5</v>
      </c>
      <c r="N256" s="160" t="s">
        <v>1791</v>
      </c>
      <c r="O256" s="33"/>
      <c r="P256" s="173" t="s">
        <v>2809</v>
      </c>
      <c r="Q256" s="173" t="s">
        <v>2489</v>
      </c>
    </row>
    <row r="257" spans="1:17" s="99" customFormat="1" ht="14.1" customHeight="1">
      <c r="A257" s="173">
        <v>256</v>
      </c>
      <c r="B257" s="49" t="s">
        <v>2232</v>
      </c>
      <c r="C257" s="48" t="s">
        <v>2231</v>
      </c>
      <c r="D257" s="174" t="s">
        <v>1376</v>
      </c>
      <c r="E257" s="174" t="s">
        <v>1792</v>
      </c>
      <c r="F257" s="31" t="s">
        <v>1246</v>
      </c>
      <c r="G257" s="143" t="s">
        <v>81</v>
      </c>
      <c r="H257" s="143" t="s">
        <v>1793</v>
      </c>
      <c r="I257" s="143" t="s">
        <v>1794</v>
      </c>
      <c r="J257" s="195" t="s">
        <v>1795</v>
      </c>
      <c r="K257" s="49" t="s">
        <v>1483</v>
      </c>
      <c r="L257" s="158" t="s">
        <v>1796</v>
      </c>
      <c r="M257" s="180">
        <v>1</v>
      </c>
      <c r="N257" s="160" t="s">
        <v>1797</v>
      </c>
      <c r="O257" s="33"/>
      <c r="P257" s="173" t="s">
        <v>2810</v>
      </c>
      <c r="Q257" s="173" t="s">
        <v>2490</v>
      </c>
    </row>
    <row r="258" spans="1:17" s="99" customFormat="1" ht="14.1" customHeight="1">
      <c r="A258" s="173">
        <v>257</v>
      </c>
      <c r="B258" s="49" t="s">
        <v>2232</v>
      </c>
      <c r="C258" s="48" t="s">
        <v>2231</v>
      </c>
      <c r="D258" s="181" t="s">
        <v>1429</v>
      </c>
      <c r="E258" s="176" t="s">
        <v>1798</v>
      </c>
      <c r="F258" s="31" t="s">
        <v>1246</v>
      </c>
      <c r="G258" s="143" t="s">
        <v>81</v>
      </c>
      <c r="H258" s="143" t="s">
        <v>1799</v>
      </c>
      <c r="I258" s="143" t="s">
        <v>1800</v>
      </c>
      <c r="J258" s="195" t="s">
        <v>1801</v>
      </c>
      <c r="K258" s="49" t="s">
        <v>1802</v>
      </c>
      <c r="L258" s="158" t="s">
        <v>1803</v>
      </c>
      <c r="M258" s="180">
        <v>44</v>
      </c>
      <c r="N258" s="160" t="s">
        <v>1804</v>
      </c>
      <c r="O258" s="33"/>
      <c r="P258" s="173" t="s">
        <v>2811</v>
      </c>
      <c r="Q258" s="173" t="s">
        <v>2491</v>
      </c>
    </row>
    <row r="259" spans="1:17" s="99" customFormat="1" ht="14.1" customHeight="1">
      <c r="A259" s="173">
        <v>258</v>
      </c>
      <c r="B259" s="49" t="s">
        <v>2232</v>
      </c>
      <c r="C259" s="48" t="s">
        <v>2231</v>
      </c>
      <c r="D259" s="61" t="s">
        <v>2223</v>
      </c>
      <c r="E259" s="174" t="s">
        <v>1805</v>
      </c>
      <c r="F259" s="31" t="s">
        <v>1246</v>
      </c>
      <c r="G259" s="143" t="s">
        <v>22</v>
      </c>
      <c r="H259" s="143" t="s">
        <v>1806</v>
      </c>
      <c r="I259" s="143" t="s">
        <v>1807</v>
      </c>
      <c r="J259" s="195" t="s">
        <v>1808</v>
      </c>
      <c r="K259" s="49" t="s">
        <v>355</v>
      </c>
      <c r="L259" s="158" t="s">
        <v>1809</v>
      </c>
      <c r="M259" s="180">
        <v>36</v>
      </c>
      <c r="N259" s="160" t="s">
        <v>1810</v>
      </c>
      <c r="O259" s="179" t="s">
        <v>1811</v>
      </c>
      <c r="P259" s="173" t="s">
        <v>2812</v>
      </c>
      <c r="Q259" s="173" t="s">
        <v>2492</v>
      </c>
    </row>
    <row r="260" spans="1:17" s="99" customFormat="1" ht="14.1" customHeight="1">
      <c r="A260" s="173">
        <v>259</v>
      </c>
      <c r="B260" s="49" t="s">
        <v>2232</v>
      </c>
      <c r="C260" s="48" t="s">
        <v>2231</v>
      </c>
      <c r="D260" s="174" t="s">
        <v>1443</v>
      </c>
      <c r="E260" s="174" t="s">
        <v>1812</v>
      </c>
      <c r="F260" s="31" t="s">
        <v>1813</v>
      </c>
      <c r="G260" s="143" t="s">
        <v>965</v>
      </c>
      <c r="H260" s="143" t="s">
        <v>1814</v>
      </c>
      <c r="I260" s="143" t="s">
        <v>1815</v>
      </c>
      <c r="J260" s="195" t="s">
        <v>1816</v>
      </c>
      <c r="K260" s="49" t="s">
        <v>1483</v>
      </c>
      <c r="L260" s="158" t="s">
        <v>1809</v>
      </c>
      <c r="M260" s="180">
        <v>1</v>
      </c>
      <c r="N260" s="160" t="s">
        <v>1817</v>
      </c>
      <c r="O260" s="33"/>
      <c r="P260" s="173" t="s">
        <v>2813</v>
      </c>
      <c r="Q260" s="173" t="s">
        <v>2493</v>
      </c>
    </row>
    <row r="261" spans="1:17" s="99" customFormat="1" ht="14.1" customHeight="1">
      <c r="A261" s="173">
        <v>260</v>
      </c>
      <c r="B261" s="49" t="s">
        <v>2232</v>
      </c>
      <c r="C261" s="48" t="s">
        <v>2231</v>
      </c>
      <c r="D261" s="61" t="s">
        <v>2223</v>
      </c>
      <c r="E261" s="174" t="s">
        <v>1818</v>
      </c>
      <c r="F261" s="31" t="s">
        <v>1264</v>
      </c>
      <c r="G261" s="143" t="s">
        <v>1819</v>
      </c>
      <c r="H261" s="143" t="s">
        <v>1820</v>
      </c>
      <c r="I261" s="143" t="s">
        <v>1821</v>
      </c>
      <c r="J261" s="195" t="s">
        <v>1822</v>
      </c>
      <c r="K261" s="49" t="s">
        <v>1823</v>
      </c>
      <c r="L261" s="158" t="s">
        <v>749</v>
      </c>
      <c r="M261" s="180">
        <v>1</v>
      </c>
      <c r="N261" s="160" t="s">
        <v>1824</v>
      </c>
      <c r="O261" s="179" t="s">
        <v>1825</v>
      </c>
      <c r="P261" s="173" t="s">
        <v>2814</v>
      </c>
      <c r="Q261" s="173" t="s">
        <v>2494</v>
      </c>
    </row>
    <row r="262" spans="1:17" s="99" customFormat="1" ht="14.1" customHeight="1">
      <c r="A262" s="173">
        <v>261</v>
      </c>
      <c r="B262" s="49" t="s">
        <v>2232</v>
      </c>
      <c r="C262" s="48" t="s">
        <v>2231</v>
      </c>
      <c r="D262" s="61" t="s">
        <v>2223</v>
      </c>
      <c r="E262" s="174" t="s">
        <v>1544</v>
      </c>
      <c r="F262" s="31" t="s">
        <v>1264</v>
      </c>
      <c r="G262" s="143" t="s">
        <v>31</v>
      </c>
      <c r="H262" s="143" t="s">
        <v>1826</v>
      </c>
      <c r="I262" s="194" t="s">
        <v>1827</v>
      </c>
      <c r="J262" s="195" t="s">
        <v>1828</v>
      </c>
      <c r="K262" s="49" t="s">
        <v>1829</v>
      </c>
      <c r="L262" s="158" t="s">
        <v>1830</v>
      </c>
      <c r="M262" s="180">
        <v>1</v>
      </c>
      <c r="N262" s="160" t="s">
        <v>1831</v>
      </c>
      <c r="O262" s="179" t="s">
        <v>1832</v>
      </c>
      <c r="P262" s="173" t="s">
        <v>2815</v>
      </c>
      <c r="Q262" s="173" t="s">
        <v>2495</v>
      </c>
    </row>
    <row r="263" spans="1:17" s="99" customFormat="1" ht="14.1" customHeight="1">
      <c r="A263" s="173">
        <v>262</v>
      </c>
      <c r="B263" s="49" t="s">
        <v>2232</v>
      </c>
      <c r="C263" s="48" t="s">
        <v>2231</v>
      </c>
      <c r="D263" s="61" t="s">
        <v>2223</v>
      </c>
      <c r="E263" s="174" t="s">
        <v>1833</v>
      </c>
      <c r="F263" s="31" t="s">
        <v>1264</v>
      </c>
      <c r="G263" s="143" t="s">
        <v>31</v>
      </c>
      <c r="H263" s="143" t="s">
        <v>1834</v>
      </c>
      <c r="I263" s="194" t="s">
        <v>1835</v>
      </c>
      <c r="J263" s="195" t="s">
        <v>1836</v>
      </c>
      <c r="K263" s="49" t="s">
        <v>1837</v>
      </c>
      <c r="L263" s="158" t="s">
        <v>1838</v>
      </c>
      <c r="M263" s="180">
        <v>1</v>
      </c>
      <c r="N263" s="160" t="s">
        <v>1839</v>
      </c>
      <c r="O263" s="193" t="s">
        <v>1840</v>
      </c>
      <c r="P263" s="173" t="s">
        <v>2816</v>
      </c>
      <c r="Q263" s="173" t="s">
        <v>2496</v>
      </c>
    </row>
    <row r="264" spans="1:17" s="99" customFormat="1" ht="14.1" customHeight="1">
      <c r="A264" s="173">
        <v>263</v>
      </c>
      <c r="B264" s="49" t="s">
        <v>2232</v>
      </c>
      <c r="C264" s="48" t="s">
        <v>2231</v>
      </c>
      <c r="D264" s="174" t="s">
        <v>1429</v>
      </c>
      <c r="E264" s="174" t="s">
        <v>1841</v>
      </c>
      <c r="F264" s="21" t="s">
        <v>2233</v>
      </c>
      <c r="G264" s="143" t="s">
        <v>81</v>
      </c>
      <c r="H264" s="143" t="s">
        <v>1842</v>
      </c>
      <c r="I264" s="143" t="s">
        <v>1843</v>
      </c>
      <c r="J264" s="195" t="s">
        <v>1844</v>
      </c>
      <c r="K264" s="49" t="s">
        <v>1845</v>
      </c>
      <c r="L264" s="158" t="s">
        <v>1846</v>
      </c>
      <c r="M264" s="180">
        <v>88</v>
      </c>
      <c r="N264" s="160" t="s">
        <v>1847</v>
      </c>
      <c r="O264" s="179" t="s">
        <v>1848</v>
      </c>
      <c r="P264" s="173" t="s">
        <v>2817</v>
      </c>
      <c r="Q264" s="173" t="s">
        <v>2497</v>
      </c>
    </row>
    <row r="265" spans="1:17" s="99" customFormat="1" ht="14.1" customHeight="1">
      <c r="A265" s="173">
        <v>264</v>
      </c>
      <c r="B265" s="49" t="s">
        <v>2232</v>
      </c>
      <c r="C265" s="48" t="s">
        <v>2231</v>
      </c>
      <c r="D265" s="174" t="s">
        <v>1472</v>
      </c>
      <c r="E265" s="174" t="s">
        <v>1849</v>
      </c>
      <c r="F265" s="31" t="s">
        <v>1246</v>
      </c>
      <c r="G265" s="143" t="s">
        <v>81</v>
      </c>
      <c r="H265" s="143" t="s">
        <v>1850</v>
      </c>
      <c r="I265" s="143" t="s">
        <v>1851</v>
      </c>
      <c r="J265" s="195" t="s">
        <v>1852</v>
      </c>
      <c r="K265" s="49" t="s">
        <v>85</v>
      </c>
      <c r="L265" s="158" t="s">
        <v>641</v>
      </c>
      <c r="M265" s="180">
        <v>53</v>
      </c>
      <c r="N265" s="160" t="s">
        <v>1853</v>
      </c>
      <c r="O265" s="33"/>
      <c r="P265" s="173" t="s">
        <v>2818</v>
      </c>
      <c r="Q265" s="173" t="s">
        <v>2498</v>
      </c>
    </row>
    <row r="266" spans="1:17" s="99" customFormat="1" ht="14.1" customHeight="1">
      <c r="A266" s="173">
        <v>265</v>
      </c>
      <c r="B266" s="49" t="s">
        <v>2232</v>
      </c>
      <c r="C266" s="48" t="s">
        <v>2231</v>
      </c>
      <c r="D266" s="61" t="s">
        <v>2223</v>
      </c>
      <c r="E266" s="174" t="s">
        <v>1854</v>
      </c>
      <c r="F266" s="21" t="s">
        <v>2234</v>
      </c>
      <c r="G266" s="143" t="s">
        <v>736</v>
      </c>
      <c r="H266" s="143" t="s">
        <v>1855</v>
      </c>
      <c r="I266" s="194" t="s">
        <v>1856</v>
      </c>
      <c r="J266" s="195" t="s">
        <v>1857</v>
      </c>
      <c r="K266" s="49" t="s">
        <v>1858</v>
      </c>
      <c r="L266" s="158" t="s">
        <v>1859</v>
      </c>
      <c r="M266" s="180">
        <v>4</v>
      </c>
      <c r="N266" s="160" t="s">
        <v>1860</v>
      </c>
      <c r="O266" s="33"/>
      <c r="P266" s="173" t="s">
        <v>2819</v>
      </c>
      <c r="Q266" s="173" t="s">
        <v>2499</v>
      </c>
    </row>
    <row r="267" spans="1:17" s="99" customFormat="1" ht="14.1" customHeight="1">
      <c r="A267" s="173">
        <v>266</v>
      </c>
      <c r="B267" s="49" t="s">
        <v>2232</v>
      </c>
      <c r="C267" s="48" t="s">
        <v>2231</v>
      </c>
      <c r="D267" s="174" t="s">
        <v>1429</v>
      </c>
      <c r="E267" s="174" t="s">
        <v>1861</v>
      </c>
      <c r="F267" s="31" t="s">
        <v>1246</v>
      </c>
      <c r="G267" s="143" t="s">
        <v>81</v>
      </c>
      <c r="H267" s="143" t="s">
        <v>1862</v>
      </c>
      <c r="I267" s="143" t="s">
        <v>1863</v>
      </c>
      <c r="J267" s="195" t="s">
        <v>1864</v>
      </c>
      <c r="K267" s="49" t="s">
        <v>1865</v>
      </c>
      <c r="L267" s="158" t="s">
        <v>1866</v>
      </c>
      <c r="M267" s="180">
        <v>2</v>
      </c>
      <c r="N267" s="160" t="s">
        <v>1867</v>
      </c>
      <c r="O267" s="33"/>
      <c r="P267" s="173" t="s">
        <v>2820</v>
      </c>
      <c r="Q267" s="173" t="s">
        <v>2500</v>
      </c>
    </row>
    <row r="268" spans="1:17" s="99" customFormat="1" ht="14.1" customHeight="1">
      <c r="A268" s="173">
        <v>267</v>
      </c>
      <c r="B268" s="49" t="s">
        <v>2232</v>
      </c>
      <c r="C268" s="48" t="s">
        <v>2231</v>
      </c>
      <c r="D268" s="61" t="s">
        <v>2223</v>
      </c>
      <c r="E268" s="174" t="s">
        <v>1868</v>
      </c>
      <c r="F268" s="31" t="s">
        <v>1246</v>
      </c>
      <c r="G268" s="143" t="s">
        <v>81</v>
      </c>
      <c r="H268" s="143" t="s">
        <v>1869</v>
      </c>
      <c r="I268" s="143" t="s">
        <v>1870</v>
      </c>
      <c r="J268" s="195" t="s">
        <v>1871</v>
      </c>
      <c r="K268" s="49" t="s">
        <v>1695</v>
      </c>
      <c r="L268" s="158" t="s">
        <v>1866</v>
      </c>
      <c r="M268" s="180">
        <v>7</v>
      </c>
      <c r="N268" s="160" t="s">
        <v>1872</v>
      </c>
      <c r="O268" s="33"/>
      <c r="P268" s="173" t="s">
        <v>2821</v>
      </c>
      <c r="Q268" s="173" t="s">
        <v>2501</v>
      </c>
    </row>
    <row r="269" spans="1:17" s="99" customFormat="1" ht="14.1" customHeight="1">
      <c r="A269" s="173">
        <v>268</v>
      </c>
      <c r="B269" s="49" t="s">
        <v>2232</v>
      </c>
      <c r="C269" s="48" t="s">
        <v>2231</v>
      </c>
      <c r="D269" s="61" t="s">
        <v>2223</v>
      </c>
      <c r="E269" s="174" t="s">
        <v>1873</v>
      </c>
      <c r="F269" s="31" t="s">
        <v>1246</v>
      </c>
      <c r="G269" s="143" t="s">
        <v>22</v>
      </c>
      <c r="H269" s="143" t="s">
        <v>1874</v>
      </c>
      <c r="I269" s="143" t="s">
        <v>1875</v>
      </c>
      <c r="J269" s="195" t="s">
        <v>1876</v>
      </c>
      <c r="K269" s="49" t="s">
        <v>1681</v>
      </c>
      <c r="L269" s="158" t="s">
        <v>1877</v>
      </c>
      <c r="M269" s="180">
        <v>1</v>
      </c>
      <c r="N269" s="160" t="s">
        <v>1878</v>
      </c>
      <c r="O269" s="179" t="s">
        <v>1879</v>
      </c>
      <c r="P269" s="173" t="s">
        <v>2822</v>
      </c>
      <c r="Q269" s="173" t="s">
        <v>2502</v>
      </c>
    </row>
    <row r="270" spans="1:17" s="99" customFormat="1" ht="14.1" customHeight="1">
      <c r="A270" s="173">
        <v>269</v>
      </c>
      <c r="B270" s="49" t="s">
        <v>2232</v>
      </c>
      <c r="C270" s="48" t="s">
        <v>2231</v>
      </c>
      <c r="D270" s="174" t="s">
        <v>1443</v>
      </c>
      <c r="E270" s="174" t="s">
        <v>1880</v>
      </c>
      <c r="F270" s="31" t="s">
        <v>1246</v>
      </c>
      <c r="G270" s="143" t="s">
        <v>81</v>
      </c>
      <c r="H270" s="143" t="s">
        <v>1881</v>
      </c>
      <c r="I270" s="143" t="s">
        <v>1882</v>
      </c>
      <c r="J270" s="195" t="s">
        <v>1883</v>
      </c>
      <c r="K270" s="49" t="s">
        <v>1884</v>
      </c>
      <c r="L270" s="158" t="s">
        <v>1885</v>
      </c>
      <c r="M270" s="180">
        <v>1</v>
      </c>
      <c r="N270" s="160" t="s">
        <v>1886</v>
      </c>
      <c r="O270" s="33"/>
      <c r="P270" s="173" t="s">
        <v>2823</v>
      </c>
      <c r="Q270" s="173" t="s">
        <v>2503</v>
      </c>
    </row>
    <row r="271" spans="1:17" s="99" customFormat="1" ht="14.1" customHeight="1">
      <c r="A271" s="173">
        <v>270</v>
      </c>
      <c r="B271" s="49" t="s">
        <v>2232</v>
      </c>
      <c r="C271" s="48" t="s">
        <v>2231</v>
      </c>
      <c r="D271" s="61" t="s">
        <v>2223</v>
      </c>
      <c r="E271" s="174" t="s">
        <v>1887</v>
      </c>
      <c r="F271" s="31" t="s">
        <v>1246</v>
      </c>
      <c r="G271" s="143" t="s">
        <v>81</v>
      </c>
      <c r="H271" s="143" t="s">
        <v>1888</v>
      </c>
      <c r="I271" s="143" t="s">
        <v>1889</v>
      </c>
      <c r="J271" s="195" t="s">
        <v>1890</v>
      </c>
      <c r="K271" s="49" t="s">
        <v>85</v>
      </c>
      <c r="L271" s="158" t="s">
        <v>1877</v>
      </c>
      <c r="M271" s="180">
        <v>61</v>
      </c>
      <c r="N271" s="160" t="s">
        <v>1891</v>
      </c>
      <c r="O271" s="33"/>
      <c r="P271" s="173" t="s">
        <v>2824</v>
      </c>
      <c r="Q271" s="173" t="s">
        <v>2504</v>
      </c>
    </row>
    <row r="272" spans="1:17" s="99" customFormat="1" ht="14.1" customHeight="1">
      <c r="A272" s="173">
        <v>271</v>
      </c>
      <c r="B272" s="49" t="s">
        <v>2232</v>
      </c>
      <c r="C272" s="48" t="s">
        <v>2231</v>
      </c>
      <c r="D272" s="61" t="s">
        <v>2223</v>
      </c>
      <c r="E272" s="174" t="s">
        <v>1892</v>
      </c>
      <c r="F272" s="31" t="s">
        <v>1246</v>
      </c>
      <c r="G272" s="143" t="s">
        <v>81</v>
      </c>
      <c r="H272" s="143" t="s">
        <v>1893</v>
      </c>
      <c r="I272" s="143" t="s">
        <v>1894</v>
      </c>
      <c r="J272" s="195" t="s">
        <v>1895</v>
      </c>
      <c r="K272" s="49" t="s">
        <v>85</v>
      </c>
      <c r="L272" s="158" t="s">
        <v>1896</v>
      </c>
      <c r="M272" s="180">
        <v>117</v>
      </c>
      <c r="N272" s="160" t="s">
        <v>1897</v>
      </c>
      <c r="O272" s="33"/>
      <c r="P272" s="173" t="s">
        <v>2825</v>
      </c>
      <c r="Q272" s="173" t="s">
        <v>2505</v>
      </c>
    </row>
    <row r="273" spans="1:17" s="99" customFormat="1" ht="14.1" customHeight="1">
      <c r="A273" s="173">
        <v>272</v>
      </c>
      <c r="B273" s="49" t="s">
        <v>2232</v>
      </c>
      <c r="C273" s="48" t="s">
        <v>2231</v>
      </c>
      <c r="D273" s="174" t="s">
        <v>1429</v>
      </c>
      <c r="E273" s="174" t="s">
        <v>1898</v>
      </c>
      <c r="F273" s="31" t="s">
        <v>1246</v>
      </c>
      <c r="G273" s="143" t="s">
        <v>22</v>
      </c>
      <c r="H273" s="143" t="s">
        <v>1899</v>
      </c>
      <c r="I273" s="143" t="s">
        <v>1900</v>
      </c>
      <c r="J273" s="195" t="s">
        <v>1901</v>
      </c>
      <c r="K273" s="49" t="s">
        <v>355</v>
      </c>
      <c r="L273" s="158" t="s">
        <v>1902</v>
      </c>
      <c r="M273" s="180">
        <v>167</v>
      </c>
      <c r="N273" s="160" t="s">
        <v>1903</v>
      </c>
      <c r="O273" s="179" t="s">
        <v>1904</v>
      </c>
      <c r="P273" s="173" t="s">
        <v>2826</v>
      </c>
      <c r="Q273" s="173" t="s">
        <v>2506</v>
      </c>
    </row>
    <row r="274" spans="1:17" s="197" customFormat="1" ht="14.1" customHeight="1">
      <c r="A274" s="173">
        <v>273</v>
      </c>
      <c r="B274" s="49" t="s">
        <v>2232</v>
      </c>
      <c r="C274" s="48" t="s">
        <v>2231</v>
      </c>
      <c r="D274" s="181" t="s">
        <v>1403</v>
      </c>
      <c r="E274" s="181" t="s">
        <v>1905</v>
      </c>
      <c r="F274" s="32" t="s">
        <v>1264</v>
      </c>
      <c r="G274" s="143" t="s">
        <v>31</v>
      </c>
      <c r="H274" s="143" t="s">
        <v>1906</v>
      </c>
      <c r="I274" s="143" t="s">
        <v>1907</v>
      </c>
      <c r="J274" s="196" t="s">
        <v>1908</v>
      </c>
      <c r="K274" s="49" t="s">
        <v>1909</v>
      </c>
      <c r="L274" s="158" t="s">
        <v>1910</v>
      </c>
      <c r="M274" s="180">
        <v>1</v>
      </c>
      <c r="N274" s="160" t="s">
        <v>1911</v>
      </c>
      <c r="O274" s="178" t="s">
        <v>1912</v>
      </c>
      <c r="P274" s="173" t="s">
        <v>2827</v>
      </c>
      <c r="Q274" s="173" t="s">
        <v>2507</v>
      </c>
    </row>
    <row r="275" spans="1:17" s="99" customFormat="1" ht="14.1" customHeight="1">
      <c r="A275" s="173">
        <v>274</v>
      </c>
      <c r="B275" s="49" t="s">
        <v>2232</v>
      </c>
      <c r="C275" s="48" t="s">
        <v>2231</v>
      </c>
      <c r="D275" s="61" t="s">
        <v>2223</v>
      </c>
      <c r="E275" s="174" t="s">
        <v>1913</v>
      </c>
      <c r="F275" s="21" t="s">
        <v>2234</v>
      </c>
      <c r="G275" s="143" t="s">
        <v>81</v>
      </c>
      <c r="H275" s="143" t="s">
        <v>1914</v>
      </c>
      <c r="I275" s="143" t="s">
        <v>1915</v>
      </c>
      <c r="J275" s="195" t="s">
        <v>1916</v>
      </c>
      <c r="K275" s="49" t="s">
        <v>1917</v>
      </c>
      <c r="L275" s="158" t="s">
        <v>674</v>
      </c>
      <c r="M275" s="180">
        <v>12</v>
      </c>
      <c r="N275" s="160" t="s">
        <v>1918</v>
      </c>
      <c r="O275" s="179" t="s">
        <v>1919</v>
      </c>
      <c r="P275" s="173" t="s">
        <v>2828</v>
      </c>
      <c r="Q275" s="173" t="s">
        <v>2508</v>
      </c>
    </row>
    <row r="276" spans="1:17" s="99" customFormat="1" ht="14.1" customHeight="1">
      <c r="A276" s="173">
        <v>275</v>
      </c>
      <c r="B276" s="49" t="s">
        <v>2232</v>
      </c>
      <c r="C276" s="48" t="s">
        <v>2231</v>
      </c>
      <c r="D276" s="61" t="s">
        <v>2223</v>
      </c>
      <c r="E276" s="174" t="s">
        <v>1920</v>
      </c>
      <c r="F276" s="21" t="s">
        <v>2233</v>
      </c>
      <c r="G276" s="143" t="s">
        <v>81</v>
      </c>
      <c r="H276" s="143" t="s">
        <v>1921</v>
      </c>
      <c r="I276" s="198" t="s">
        <v>1922</v>
      </c>
      <c r="J276" s="195" t="s">
        <v>1923</v>
      </c>
      <c r="K276" s="49" t="s">
        <v>85</v>
      </c>
      <c r="L276" s="158" t="s">
        <v>1924</v>
      </c>
      <c r="M276" s="180">
        <v>30</v>
      </c>
      <c r="N276" s="160" t="s">
        <v>1925</v>
      </c>
      <c r="O276" s="179" t="s">
        <v>1926</v>
      </c>
      <c r="P276" s="173" t="s">
        <v>2829</v>
      </c>
      <c r="Q276" s="173" t="s">
        <v>2509</v>
      </c>
    </row>
    <row r="277" spans="1:17" s="99" customFormat="1" ht="14.1" customHeight="1">
      <c r="A277" s="173">
        <v>276</v>
      </c>
      <c r="B277" s="49" t="s">
        <v>2232</v>
      </c>
      <c r="C277" s="48" t="s">
        <v>2231</v>
      </c>
      <c r="D277" s="174" t="s">
        <v>1429</v>
      </c>
      <c r="E277" s="174" t="s">
        <v>1927</v>
      </c>
      <c r="F277" s="31" t="s">
        <v>1264</v>
      </c>
      <c r="G277" s="143" t="s">
        <v>31</v>
      </c>
      <c r="H277" s="143" t="s">
        <v>1928</v>
      </c>
      <c r="I277" s="143" t="s">
        <v>1929</v>
      </c>
      <c r="J277" s="195" t="s">
        <v>1930</v>
      </c>
      <c r="K277" s="49" t="s">
        <v>1931</v>
      </c>
      <c r="L277" s="158" t="s">
        <v>1932</v>
      </c>
      <c r="M277" s="180">
        <v>1</v>
      </c>
      <c r="N277" s="160" t="s">
        <v>1933</v>
      </c>
      <c r="O277" s="33" t="s">
        <v>1934</v>
      </c>
      <c r="P277" s="173" t="s">
        <v>2830</v>
      </c>
      <c r="Q277" s="173" t="s">
        <v>2510</v>
      </c>
    </row>
    <row r="278" spans="1:17" s="99" customFormat="1" ht="14.1" customHeight="1">
      <c r="A278" s="173">
        <v>277</v>
      </c>
      <c r="B278" s="49" t="s">
        <v>2232</v>
      </c>
      <c r="C278" s="48" t="s">
        <v>2231</v>
      </c>
      <c r="D278" s="61" t="s">
        <v>2223</v>
      </c>
      <c r="E278" s="174" t="s">
        <v>1935</v>
      </c>
      <c r="F278" s="31" t="s">
        <v>1246</v>
      </c>
      <c r="G278" s="143" t="s">
        <v>81</v>
      </c>
      <c r="H278" s="143" t="s">
        <v>1936</v>
      </c>
      <c r="I278" s="143" t="s">
        <v>1937</v>
      </c>
      <c r="J278" s="195" t="s">
        <v>1938</v>
      </c>
      <c r="K278" s="49" t="s">
        <v>1939</v>
      </c>
      <c r="L278" s="158" t="s">
        <v>1940</v>
      </c>
      <c r="M278" s="180">
        <v>17</v>
      </c>
      <c r="N278" s="160" t="s">
        <v>1941</v>
      </c>
      <c r="O278" s="179" t="s">
        <v>1942</v>
      </c>
      <c r="P278" s="173" t="s">
        <v>2831</v>
      </c>
      <c r="Q278" s="173" t="s">
        <v>2511</v>
      </c>
    </row>
    <row r="279" spans="1:17" s="99" customFormat="1" ht="14.1" customHeight="1">
      <c r="A279" s="173">
        <v>278</v>
      </c>
      <c r="B279" s="49" t="s">
        <v>2232</v>
      </c>
      <c r="C279" s="48" t="s">
        <v>2231</v>
      </c>
      <c r="D279" s="174" t="s">
        <v>1429</v>
      </c>
      <c r="E279" s="174" t="s">
        <v>1502</v>
      </c>
      <c r="F279" s="31" t="s">
        <v>1246</v>
      </c>
      <c r="G279" s="143" t="s">
        <v>31</v>
      </c>
      <c r="H279" s="143" t="s">
        <v>1943</v>
      </c>
      <c r="I279" s="194" t="s">
        <v>1944</v>
      </c>
      <c r="J279" s="195" t="s">
        <v>1945</v>
      </c>
      <c r="K279" s="49" t="s">
        <v>1946</v>
      </c>
      <c r="L279" s="158" t="s">
        <v>1947</v>
      </c>
      <c r="M279" s="180">
        <v>13</v>
      </c>
      <c r="N279" s="160" t="s">
        <v>1948</v>
      </c>
      <c r="O279" s="179" t="s">
        <v>1949</v>
      </c>
      <c r="P279" s="173" t="s">
        <v>2832</v>
      </c>
      <c r="Q279" s="173" t="s">
        <v>2512</v>
      </c>
    </row>
    <row r="280" spans="1:17" s="99" customFormat="1" ht="14.1" customHeight="1">
      <c r="A280" s="173">
        <v>279</v>
      </c>
      <c r="B280" s="49" t="s">
        <v>2232</v>
      </c>
      <c r="C280" s="48" t="s">
        <v>2231</v>
      </c>
      <c r="D280" s="61" t="s">
        <v>2223</v>
      </c>
      <c r="E280" s="174" t="s">
        <v>1950</v>
      </c>
      <c r="F280" s="31" t="s">
        <v>1264</v>
      </c>
      <c r="G280" s="143" t="s">
        <v>234</v>
      </c>
      <c r="H280" s="143" t="s">
        <v>1951</v>
      </c>
      <c r="I280" s="143" t="s">
        <v>1952</v>
      </c>
      <c r="J280" s="195" t="s">
        <v>1953</v>
      </c>
      <c r="K280" s="49" t="s">
        <v>1425</v>
      </c>
      <c r="L280" s="158" t="s">
        <v>1954</v>
      </c>
      <c r="M280" s="180">
        <v>1</v>
      </c>
      <c r="N280" s="160" t="s">
        <v>1955</v>
      </c>
      <c r="O280" s="33"/>
      <c r="P280" s="173" t="s">
        <v>2833</v>
      </c>
      <c r="Q280" s="173" t="s">
        <v>2513</v>
      </c>
    </row>
    <row r="281" spans="1:17" s="99" customFormat="1" ht="14.1" customHeight="1">
      <c r="A281" s="173">
        <v>280</v>
      </c>
      <c r="B281" s="49" t="s">
        <v>2232</v>
      </c>
      <c r="C281" s="48" t="s">
        <v>2231</v>
      </c>
      <c r="D281" s="174" t="s">
        <v>1443</v>
      </c>
      <c r="E281" s="174" t="s">
        <v>1956</v>
      </c>
      <c r="F281" s="31" t="s">
        <v>1264</v>
      </c>
      <c r="G281" s="143" t="s">
        <v>234</v>
      </c>
      <c r="H281" s="143" t="s">
        <v>1957</v>
      </c>
      <c r="I281" s="143" t="s">
        <v>1958</v>
      </c>
      <c r="J281" s="195" t="s">
        <v>1959</v>
      </c>
      <c r="K281" s="49" t="s">
        <v>1960</v>
      </c>
      <c r="L281" s="158" t="s">
        <v>1961</v>
      </c>
      <c r="M281" s="180">
        <v>1</v>
      </c>
      <c r="N281" s="160" t="s">
        <v>1962</v>
      </c>
      <c r="O281" s="33"/>
      <c r="P281" s="173" t="s">
        <v>2834</v>
      </c>
      <c r="Q281" s="173" t="s">
        <v>2514</v>
      </c>
    </row>
    <row r="282" spans="1:17" s="99" customFormat="1" ht="14.1" customHeight="1">
      <c r="A282" s="173">
        <v>281</v>
      </c>
      <c r="B282" s="49" t="s">
        <v>2232</v>
      </c>
      <c r="C282" s="48" t="s">
        <v>2231</v>
      </c>
      <c r="D282" s="174" t="s">
        <v>1443</v>
      </c>
      <c r="E282" s="174" t="s">
        <v>1963</v>
      </c>
      <c r="F282" s="31" t="s">
        <v>13</v>
      </c>
      <c r="G282" s="143" t="s">
        <v>31</v>
      </c>
      <c r="H282" s="143" t="s">
        <v>1964</v>
      </c>
      <c r="I282" s="143" t="s">
        <v>1965</v>
      </c>
      <c r="J282" s="195" t="s">
        <v>1966</v>
      </c>
      <c r="K282" s="49" t="s">
        <v>1967</v>
      </c>
      <c r="L282" s="158" t="s">
        <v>1968</v>
      </c>
      <c r="M282" s="180">
        <v>1</v>
      </c>
      <c r="N282" s="160" t="s">
        <v>1969</v>
      </c>
      <c r="O282" s="179"/>
      <c r="P282" s="173" t="s">
        <v>2835</v>
      </c>
      <c r="Q282" s="173" t="s">
        <v>2515</v>
      </c>
    </row>
    <row r="283" spans="1:17" s="99" customFormat="1" ht="14.1" customHeight="1">
      <c r="A283" s="173">
        <v>282</v>
      </c>
      <c r="B283" s="49" t="s">
        <v>2232</v>
      </c>
      <c r="C283" s="48" t="s">
        <v>2231</v>
      </c>
      <c r="D283" s="61" t="s">
        <v>2223</v>
      </c>
      <c r="E283" s="174" t="s">
        <v>1970</v>
      </c>
      <c r="F283" s="21" t="s">
        <v>13</v>
      </c>
      <c r="G283" s="143" t="s">
        <v>14</v>
      </c>
      <c r="H283" s="143" t="s">
        <v>1971</v>
      </c>
      <c r="I283" s="143" t="s">
        <v>1972</v>
      </c>
      <c r="J283" s="195" t="s">
        <v>1973</v>
      </c>
      <c r="K283" s="49" t="s">
        <v>1462</v>
      </c>
      <c r="L283" s="158" t="s">
        <v>1974</v>
      </c>
      <c r="M283" s="180">
        <v>91</v>
      </c>
      <c r="N283" s="160" t="s">
        <v>1975</v>
      </c>
      <c r="O283" s="179" t="s">
        <v>1976</v>
      </c>
      <c r="P283" s="173" t="s">
        <v>2836</v>
      </c>
      <c r="Q283" s="173" t="s">
        <v>2516</v>
      </c>
    </row>
    <row r="284" spans="1:17" s="99" customFormat="1" ht="14.1" customHeight="1">
      <c r="A284" s="173">
        <v>283</v>
      </c>
      <c r="B284" s="49" t="s">
        <v>2232</v>
      </c>
      <c r="C284" s="48" t="s">
        <v>2231</v>
      </c>
      <c r="D284" s="174" t="s">
        <v>1429</v>
      </c>
      <c r="E284" s="174" t="s">
        <v>1977</v>
      </c>
      <c r="F284" s="31" t="s">
        <v>1301</v>
      </c>
      <c r="G284" s="143" t="s">
        <v>14</v>
      </c>
      <c r="H284" s="143" t="s">
        <v>1978</v>
      </c>
      <c r="I284" s="143" t="s">
        <v>1979</v>
      </c>
      <c r="J284" s="175" t="s">
        <v>1980</v>
      </c>
      <c r="K284" s="49" t="s">
        <v>1981</v>
      </c>
      <c r="L284" s="158" t="s">
        <v>674</v>
      </c>
      <c r="M284" s="180">
        <v>16</v>
      </c>
      <c r="N284" s="160" t="s">
        <v>1982</v>
      </c>
      <c r="O284" s="193" t="s">
        <v>1983</v>
      </c>
      <c r="P284" s="173" t="s">
        <v>2837</v>
      </c>
      <c r="Q284" s="173" t="s">
        <v>2517</v>
      </c>
    </row>
    <row r="285" spans="1:17" s="99" customFormat="1" ht="14.1" customHeight="1">
      <c r="A285" s="173">
        <v>284</v>
      </c>
      <c r="B285" s="49" t="s">
        <v>2232</v>
      </c>
      <c r="C285" s="48" t="s">
        <v>2231</v>
      </c>
      <c r="D285" s="174" t="s">
        <v>1429</v>
      </c>
      <c r="E285" s="174" t="s">
        <v>1984</v>
      </c>
      <c r="F285" s="31" t="s">
        <v>1246</v>
      </c>
      <c r="G285" s="143" t="s">
        <v>81</v>
      </c>
      <c r="H285" s="143" t="s">
        <v>1985</v>
      </c>
      <c r="I285" s="194" t="s">
        <v>1986</v>
      </c>
      <c r="J285" s="195" t="s">
        <v>1987</v>
      </c>
      <c r="K285" s="49" t="s">
        <v>1988</v>
      </c>
      <c r="L285" s="158" t="s">
        <v>681</v>
      </c>
      <c r="M285" s="180">
        <v>10</v>
      </c>
      <c r="N285" s="160" t="s">
        <v>1989</v>
      </c>
      <c r="O285" s="33"/>
      <c r="P285" s="173" t="s">
        <v>2838</v>
      </c>
      <c r="Q285" s="173" t="s">
        <v>2518</v>
      </c>
    </row>
    <row r="286" spans="1:17" s="99" customFormat="1" ht="14.1" customHeight="1">
      <c r="A286" s="173">
        <v>285</v>
      </c>
      <c r="B286" s="49" t="s">
        <v>2232</v>
      </c>
      <c r="C286" s="48" t="s">
        <v>2231</v>
      </c>
      <c r="D286" s="174" t="s">
        <v>1325</v>
      </c>
      <c r="E286" s="174" t="s">
        <v>1990</v>
      </c>
      <c r="F286" s="31" t="s">
        <v>1487</v>
      </c>
      <c r="G286" s="143" t="s">
        <v>31</v>
      </c>
      <c r="H286" s="143" t="s">
        <v>1991</v>
      </c>
      <c r="I286" s="199" t="s">
        <v>1992</v>
      </c>
      <c r="J286" s="195" t="s">
        <v>1993</v>
      </c>
      <c r="K286" s="49" t="s">
        <v>1994</v>
      </c>
      <c r="L286" s="158" t="s">
        <v>1995</v>
      </c>
      <c r="M286" s="180">
        <v>1</v>
      </c>
      <c r="N286" s="160" t="s">
        <v>1996</v>
      </c>
      <c r="O286" s="33"/>
      <c r="P286" s="173" t="s">
        <v>2839</v>
      </c>
      <c r="Q286" s="173" t="s">
        <v>2519</v>
      </c>
    </row>
    <row r="287" spans="1:17" s="99" customFormat="1" ht="14.1" customHeight="1">
      <c r="A287" s="173">
        <v>286</v>
      </c>
      <c r="B287" s="49" t="s">
        <v>2232</v>
      </c>
      <c r="C287" s="48" t="s">
        <v>2231</v>
      </c>
      <c r="D287" s="174" t="s">
        <v>1429</v>
      </c>
      <c r="E287" s="174" t="s">
        <v>1997</v>
      </c>
      <c r="F287" s="21" t="s">
        <v>13</v>
      </c>
      <c r="G287" s="143" t="s">
        <v>14</v>
      </c>
      <c r="H287" s="143" t="s">
        <v>1998</v>
      </c>
      <c r="I287" s="143" t="s">
        <v>1999</v>
      </c>
      <c r="J287" s="195" t="s">
        <v>2000</v>
      </c>
      <c r="K287" s="49" t="s">
        <v>138</v>
      </c>
      <c r="L287" s="158" t="s">
        <v>2001</v>
      </c>
      <c r="M287" s="180">
        <v>9</v>
      </c>
      <c r="N287" s="160" t="s">
        <v>2002</v>
      </c>
      <c r="O287" s="179" t="s">
        <v>2003</v>
      </c>
      <c r="P287" s="173" t="s">
        <v>2840</v>
      </c>
      <c r="Q287" s="173" t="s">
        <v>2520</v>
      </c>
    </row>
    <row r="288" spans="1:17" s="99" customFormat="1" ht="14.1" customHeight="1">
      <c r="A288" s="173">
        <v>287</v>
      </c>
      <c r="B288" s="49" t="s">
        <v>2232</v>
      </c>
      <c r="C288" s="48" t="s">
        <v>2231</v>
      </c>
      <c r="D288" s="174" t="s">
        <v>1443</v>
      </c>
      <c r="E288" s="174" t="s">
        <v>2004</v>
      </c>
      <c r="F288" s="31" t="s">
        <v>1246</v>
      </c>
      <c r="G288" s="143" t="s">
        <v>234</v>
      </c>
      <c r="H288" s="143" t="s">
        <v>2005</v>
      </c>
      <c r="I288" s="143" t="s">
        <v>2006</v>
      </c>
      <c r="J288" s="195" t="s">
        <v>2007</v>
      </c>
      <c r="K288" s="49" t="s">
        <v>2008</v>
      </c>
      <c r="L288" s="158" t="s">
        <v>2009</v>
      </c>
      <c r="M288" s="180">
        <v>1</v>
      </c>
      <c r="N288" s="160" t="s">
        <v>2010</v>
      </c>
      <c r="O288" s="179"/>
      <c r="P288" s="173" t="s">
        <v>2841</v>
      </c>
      <c r="Q288" s="173" t="s">
        <v>2521</v>
      </c>
    </row>
    <row r="289" spans="1:17" s="99" customFormat="1" ht="14.1" customHeight="1">
      <c r="A289" s="173">
        <v>288</v>
      </c>
      <c r="B289" s="49" t="s">
        <v>2232</v>
      </c>
      <c r="C289" s="48" t="s">
        <v>2231</v>
      </c>
      <c r="D289" s="174" t="s">
        <v>1429</v>
      </c>
      <c r="E289" s="174" t="s">
        <v>2011</v>
      </c>
      <c r="F289" s="31" t="s">
        <v>1246</v>
      </c>
      <c r="G289" s="143" t="s">
        <v>2012</v>
      </c>
      <c r="H289" s="143" t="s">
        <v>2013</v>
      </c>
      <c r="I289" s="143" t="s">
        <v>2014</v>
      </c>
      <c r="J289" s="195" t="s">
        <v>2015</v>
      </c>
      <c r="K289" s="49" t="s">
        <v>186</v>
      </c>
      <c r="L289" s="158" t="s">
        <v>1995</v>
      </c>
      <c r="M289" s="180">
        <v>1</v>
      </c>
      <c r="N289" s="160" t="s">
        <v>2016</v>
      </c>
      <c r="O289" s="179"/>
      <c r="P289" s="173" t="s">
        <v>2842</v>
      </c>
      <c r="Q289" s="173" t="s">
        <v>2522</v>
      </c>
    </row>
    <row r="290" spans="1:17" s="99" customFormat="1" ht="14.1" customHeight="1">
      <c r="A290" s="173">
        <v>289</v>
      </c>
      <c r="B290" s="49" t="s">
        <v>2232</v>
      </c>
      <c r="C290" s="48" t="s">
        <v>2231</v>
      </c>
      <c r="D290" s="174" t="s">
        <v>1403</v>
      </c>
      <c r="E290" s="174" t="s">
        <v>2017</v>
      </c>
      <c r="F290" s="31" t="s">
        <v>1246</v>
      </c>
      <c r="G290" s="143" t="s">
        <v>81</v>
      </c>
      <c r="H290" s="143" t="s">
        <v>2018</v>
      </c>
      <c r="I290" s="194" t="s">
        <v>2019</v>
      </c>
      <c r="J290" s="195" t="s">
        <v>2020</v>
      </c>
      <c r="K290" s="49" t="s">
        <v>2021</v>
      </c>
      <c r="L290" s="158" t="s">
        <v>2022</v>
      </c>
      <c r="M290" s="180">
        <v>43</v>
      </c>
      <c r="N290" s="160" t="s">
        <v>2023</v>
      </c>
      <c r="O290" s="38"/>
      <c r="P290" s="173" t="s">
        <v>2843</v>
      </c>
      <c r="Q290" s="173" t="s">
        <v>2523</v>
      </c>
    </row>
    <row r="291" spans="1:17" s="99" customFormat="1" ht="14.1" customHeight="1">
      <c r="A291" s="173">
        <v>290</v>
      </c>
      <c r="B291" s="49" t="s">
        <v>2232</v>
      </c>
      <c r="C291" s="48" t="s">
        <v>2231</v>
      </c>
      <c r="D291" s="61" t="s">
        <v>2223</v>
      </c>
      <c r="E291" s="174" t="s">
        <v>2024</v>
      </c>
      <c r="F291" s="31" t="s">
        <v>1246</v>
      </c>
      <c r="G291" s="143" t="s">
        <v>81</v>
      </c>
      <c r="H291" s="143" t="s">
        <v>2025</v>
      </c>
      <c r="I291" s="194" t="s">
        <v>2026</v>
      </c>
      <c r="J291" s="195" t="s">
        <v>2027</v>
      </c>
      <c r="K291" s="49" t="s">
        <v>85</v>
      </c>
      <c r="L291" s="158" t="s">
        <v>2009</v>
      </c>
      <c r="M291" s="180">
        <v>51</v>
      </c>
      <c r="N291" s="160" t="s">
        <v>2028</v>
      </c>
      <c r="O291" s="179" t="s">
        <v>2029</v>
      </c>
      <c r="P291" s="173" t="s">
        <v>2844</v>
      </c>
      <c r="Q291" s="173" t="s">
        <v>2524</v>
      </c>
    </row>
    <row r="292" spans="1:17" s="99" customFormat="1" ht="14.1" customHeight="1">
      <c r="A292" s="173">
        <v>291</v>
      </c>
      <c r="B292" s="49" t="s">
        <v>2232</v>
      </c>
      <c r="C292" s="48" t="s">
        <v>2231</v>
      </c>
      <c r="D292" s="174" t="s">
        <v>1429</v>
      </c>
      <c r="E292" s="174" t="s">
        <v>2030</v>
      </c>
      <c r="F292" s="31" t="s">
        <v>1246</v>
      </c>
      <c r="G292" s="143" t="s">
        <v>81</v>
      </c>
      <c r="H292" s="143" t="s">
        <v>2031</v>
      </c>
      <c r="I292" s="143" t="s">
        <v>2032</v>
      </c>
      <c r="J292" s="195" t="s">
        <v>2033</v>
      </c>
      <c r="K292" s="49" t="s">
        <v>2034</v>
      </c>
      <c r="L292" s="158" t="s">
        <v>681</v>
      </c>
      <c r="M292" s="180">
        <v>8</v>
      </c>
      <c r="N292" s="160" t="s">
        <v>2035</v>
      </c>
      <c r="O292" s="33"/>
      <c r="P292" s="173" t="s">
        <v>2845</v>
      </c>
      <c r="Q292" s="173" t="s">
        <v>2525</v>
      </c>
    </row>
    <row r="293" spans="1:17" s="99" customFormat="1" ht="14.1" customHeight="1">
      <c r="A293" s="173">
        <v>292</v>
      </c>
      <c r="B293" s="49" t="s">
        <v>2232</v>
      </c>
      <c r="C293" s="48" t="s">
        <v>2231</v>
      </c>
      <c r="D293" s="174" t="s">
        <v>1376</v>
      </c>
      <c r="E293" s="174" t="s">
        <v>2036</v>
      </c>
      <c r="F293" s="31" t="s">
        <v>1246</v>
      </c>
      <c r="G293" s="143" t="s">
        <v>81</v>
      </c>
      <c r="H293" s="143" t="s">
        <v>2037</v>
      </c>
      <c r="I293" s="143" t="s">
        <v>2038</v>
      </c>
      <c r="J293" s="195" t="s">
        <v>2039</v>
      </c>
      <c r="K293" s="49" t="s">
        <v>2034</v>
      </c>
      <c r="L293" s="158" t="s">
        <v>681</v>
      </c>
      <c r="M293" s="180">
        <v>8</v>
      </c>
      <c r="N293" s="160" t="s">
        <v>2040</v>
      </c>
      <c r="O293" s="179" t="s">
        <v>2041</v>
      </c>
      <c r="P293" s="173" t="s">
        <v>2846</v>
      </c>
      <c r="Q293" s="173" t="s">
        <v>2526</v>
      </c>
    </row>
    <row r="294" spans="1:17" s="99" customFormat="1" ht="14.1" customHeight="1">
      <c r="A294" s="173">
        <v>293</v>
      </c>
      <c r="B294" s="49" t="s">
        <v>2232</v>
      </c>
      <c r="C294" s="48" t="s">
        <v>2231</v>
      </c>
      <c r="D294" s="174" t="s">
        <v>2224</v>
      </c>
      <c r="E294" s="174" t="s">
        <v>2042</v>
      </c>
      <c r="F294" s="31" t="s">
        <v>13</v>
      </c>
      <c r="G294" s="143" t="s">
        <v>81</v>
      </c>
      <c r="H294" s="143" t="s">
        <v>2043</v>
      </c>
      <c r="I294" s="143" t="s">
        <v>2044</v>
      </c>
      <c r="J294" s="195" t="s">
        <v>2045</v>
      </c>
      <c r="K294" s="49" t="s">
        <v>85</v>
      </c>
      <c r="L294" s="158" t="s">
        <v>681</v>
      </c>
      <c r="M294" s="180">
        <v>158</v>
      </c>
      <c r="N294" s="160" t="s">
        <v>2046</v>
      </c>
      <c r="O294" s="33"/>
      <c r="P294" s="173" t="s">
        <v>2847</v>
      </c>
      <c r="Q294" s="173" t="s">
        <v>2527</v>
      </c>
    </row>
    <row r="295" spans="1:17" s="99" customFormat="1" ht="14.1" customHeight="1">
      <c r="A295" s="173">
        <v>294</v>
      </c>
      <c r="B295" s="49" t="s">
        <v>2232</v>
      </c>
      <c r="C295" s="48" t="s">
        <v>2231</v>
      </c>
      <c r="D295" s="61" t="s">
        <v>2223</v>
      </c>
      <c r="E295" s="174" t="s">
        <v>2047</v>
      </c>
      <c r="F295" s="31" t="s">
        <v>1246</v>
      </c>
      <c r="G295" s="143" t="s">
        <v>81</v>
      </c>
      <c r="H295" s="143" t="s">
        <v>2048</v>
      </c>
      <c r="I295" s="143" t="s">
        <v>2049</v>
      </c>
      <c r="J295" s="195" t="s">
        <v>2050</v>
      </c>
      <c r="K295" s="49" t="s">
        <v>85</v>
      </c>
      <c r="L295" s="158" t="s">
        <v>641</v>
      </c>
      <c r="M295" s="180">
        <v>158</v>
      </c>
      <c r="N295" s="160" t="s">
        <v>2051</v>
      </c>
      <c r="O295" s="33"/>
      <c r="P295" s="173" t="s">
        <v>2848</v>
      </c>
      <c r="Q295" s="173" t="s">
        <v>2528</v>
      </c>
    </row>
    <row r="296" spans="1:17" s="99" customFormat="1" ht="14.1" customHeight="1">
      <c r="A296" s="173">
        <v>295</v>
      </c>
      <c r="B296" s="49" t="s">
        <v>2232</v>
      </c>
      <c r="C296" s="48" t="s">
        <v>2231</v>
      </c>
      <c r="D296" s="174" t="s">
        <v>1376</v>
      </c>
      <c r="E296" s="174" t="s">
        <v>2052</v>
      </c>
      <c r="F296" s="31" t="s">
        <v>1246</v>
      </c>
      <c r="G296" s="143" t="s">
        <v>81</v>
      </c>
      <c r="H296" s="143" t="s">
        <v>2053</v>
      </c>
      <c r="I296" s="143" t="s">
        <v>2054</v>
      </c>
      <c r="J296" s="195" t="s">
        <v>2055</v>
      </c>
      <c r="K296" s="49" t="s">
        <v>2056</v>
      </c>
      <c r="L296" s="158" t="s">
        <v>2057</v>
      </c>
      <c r="M296" s="180">
        <v>158</v>
      </c>
      <c r="N296" s="160" t="s">
        <v>2058</v>
      </c>
      <c r="O296" s="33"/>
      <c r="P296" s="173" t="s">
        <v>2849</v>
      </c>
      <c r="Q296" s="173" t="s">
        <v>2529</v>
      </c>
    </row>
    <row r="297" spans="1:17" s="99" customFormat="1" ht="14.1" customHeight="1">
      <c r="A297" s="173">
        <v>296</v>
      </c>
      <c r="B297" s="49" t="s">
        <v>2232</v>
      </c>
      <c r="C297" s="48" t="s">
        <v>2231</v>
      </c>
      <c r="D297" s="174" t="s">
        <v>1429</v>
      </c>
      <c r="E297" s="174" t="s">
        <v>2059</v>
      </c>
      <c r="F297" s="31" t="s">
        <v>1264</v>
      </c>
      <c r="G297" s="143" t="s">
        <v>234</v>
      </c>
      <c r="H297" s="143" t="s">
        <v>2060</v>
      </c>
      <c r="I297" s="143" t="s">
        <v>2061</v>
      </c>
      <c r="J297" s="195" t="s">
        <v>2062</v>
      </c>
      <c r="K297" s="49" t="s">
        <v>1425</v>
      </c>
      <c r="L297" s="158" t="s">
        <v>2063</v>
      </c>
      <c r="M297" s="180">
        <v>1</v>
      </c>
      <c r="N297" s="160" t="s">
        <v>2064</v>
      </c>
      <c r="O297" s="180"/>
      <c r="P297" s="173" t="s">
        <v>2850</v>
      </c>
      <c r="Q297" s="173" t="s">
        <v>2530</v>
      </c>
    </row>
    <row r="298" spans="1:17" s="99" customFormat="1" ht="14.1" customHeight="1">
      <c r="A298" s="173">
        <v>297</v>
      </c>
      <c r="B298" s="49" t="s">
        <v>2232</v>
      </c>
      <c r="C298" s="48" t="s">
        <v>2231</v>
      </c>
      <c r="D298" s="61" t="s">
        <v>2223</v>
      </c>
      <c r="E298" s="174" t="s">
        <v>2065</v>
      </c>
      <c r="F298" s="31" t="s">
        <v>89</v>
      </c>
      <c r="G298" s="143" t="s">
        <v>81</v>
      </c>
      <c r="H298" s="143" t="s">
        <v>2066</v>
      </c>
      <c r="I298" s="143" t="s">
        <v>2067</v>
      </c>
      <c r="J298" s="175" t="s">
        <v>2068</v>
      </c>
      <c r="K298" s="49" t="s">
        <v>2069</v>
      </c>
      <c r="L298" s="158" t="s">
        <v>2070</v>
      </c>
      <c r="M298" s="180">
        <v>1</v>
      </c>
      <c r="N298" s="160" t="s">
        <v>2071</v>
      </c>
      <c r="O298" s="180"/>
      <c r="P298" s="173" t="s">
        <v>2851</v>
      </c>
      <c r="Q298" s="173" t="s">
        <v>2531</v>
      </c>
    </row>
    <row r="299" spans="1:17" s="99" customFormat="1" ht="14.1" customHeight="1">
      <c r="A299" s="173">
        <v>298</v>
      </c>
      <c r="B299" s="49" t="s">
        <v>2232</v>
      </c>
      <c r="C299" s="48" t="s">
        <v>2231</v>
      </c>
      <c r="D299" s="61" t="s">
        <v>2223</v>
      </c>
      <c r="E299" s="174" t="s">
        <v>1544</v>
      </c>
      <c r="F299" s="31" t="s">
        <v>1264</v>
      </c>
      <c r="G299" s="143" t="s">
        <v>31</v>
      </c>
      <c r="H299" s="143" t="s">
        <v>2072</v>
      </c>
      <c r="I299" s="143" t="s">
        <v>2073</v>
      </c>
      <c r="J299" s="195" t="s">
        <v>2074</v>
      </c>
      <c r="K299" s="49" t="s">
        <v>2075</v>
      </c>
      <c r="L299" s="158" t="s">
        <v>2076</v>
      </c>
      <c r="M299" s="180">
        <v>1</v>
      </c>
      <c r="N299" s="160" t="s">
        <v>2077</v>
      </c>
      <c r="O299" s="179" t="s">
        <v>2078</v>
      </c>
      <c r="P299" s="173" t="s">
        <v>2852</v>
      </c>
      <c r="Q299" s="173" t="s">
        <v>2532</v>
      </c>
    </row>
    <row r="300" spans="1:17" s="99" customFormat="1" ht="14.1" customHeight="1">
      <c r="A300" s="173">
        <v>299</v>
      </c>
      <c r="B300" s="49" t="s">
        <v>2232</v>
      </c>
      <c r="C300" s="48" t="s">
        <v>2231</v>
      </c>
      <c r="D300" s="174" t="s">
        <v>1376</v>
      </c>
      <c r="E300" s="174" t="s">
        <v>2079</v>
      </c>
      <c r="F300" s="31" t="s">
        <v>1246</v>
      </c>
      <c r="G300" s="143" t="s">
        <v>14</v>
      </c>
      <c r="H300" s="143" t="s">
        <v>2080</v>
      </c>
      <c r="I300" s="143" t="s">
        <v>2081</v>
      </c>
      <c r="J300" s="195" t="s">
        <v>2082</v>
      </c>
      <c r="K300" s="49" t="s">
        <v>186</v>
      </c>
      <c r="L300" s="158" t="s">
        <v>2083</v>
      </c>
      <c r="M300" s="180">
        <v>1</v>
      </c>
      <c r="N300" s="160" t="s">
        <v>2084</v>
      </c>
      <c r="O300" s="200"/>
      <c r="P300" s="173" t="s">
        <v>2853</v>
      </c>
      <c r="Q300" s="173" t="s">
        <v>2533</v>
      </c>
    </row>
    <row r="301" spans="1:17" s="99" customFormat="1" ht="14.1" customHeight="1">
      <c r="A301" s="173">
        <v>300</v>
      </c>
      <c r="B301" s="49" t="s">
        <v>2232</v>
      </c>
      <c r="C301" s="48" t="s">
        <v>2231</v>
      </c>
      <c r="D301" s="174" t="s">
        <v>1429</v>
      </c>
      <c r="E301" s="174" t="s">
        <v>2085</v>
      </c>
      <c r="F301" s="21" t="s">
        <v>89</v>
      </c>
      <c r="G301" s="143" t="s">
        <v>242</v>
      </c>
      <c r="H301" s="143" t="s">
        <v>2086</v>
      </c>
      <c r="I301" s="143" t="s">
        <v>2087</v>
      </c>
      <c r="J301" s="195" t="s">
        <v>2088</v>
      </c>
      <c r="K301" s="49" t="s">
        <v>2089</v>
      </c>
      <c r="L301" s="158" t="s">
        <v>2090</v>
      </c>
      <c r="M301" s="180">
        <v>1</v>
      </c>
      <c r="N301" s="160" t="s">
        <v>2091</v>
      </c>
      <c r="O301" s="200"/>
      <c r="P301" s="173" t="s">
        <v>2854</v>
      </c>
      <c r="Q301" s="173" t="s">
        <v>2534</v>
      </c>
    </row>
    <row r="302" spans="1:17" s="99" customFormat="1" ht="14.1" customHeight="1">
      <c r="A302" s="173">
        <v>301</v>
      </c>
      <c r="B302" s="49" t="s">
        <v>2232</v>
      </c>
      <c r="C302" s="48" t="s">
        <v>2231</v>
      </c>
      <c r="D302" s="174" t="s">
        <v>1429</v>
      </c>
      <c r="E302" s="174" t="s">
        <v>2092</v>
      </c>
      <c r="F302" s="21" t="s">
        <v>13</v>
      </c>
      <c r="G302" s="143" t="s">
        <v>14</v>
      </c>
      <c r="H302" s="143" t="s">
        <v>2093</v>
      </c>
      <c r="I302" s="143" t="s">
        <v>2094</v>
      </c>
      <c r="J302" s="195" t="s">
        <v>2095</v>
      </c>
      <c r="K302" s="49" t="s">
        <v>138</v>
      </c>
      <c r="L302" s="158" t="s">
        <v>2096</v>
      </c>
      <c r="M302" s="180">
        <v>65</v>
      </c>
      <c r="N302" s="160" t="s">
        <v>2097</v>
      </c>
      <c r="O302" s="179" t="s">
        <v>2098</v>
      </c>
      <c r="P302" s="173" t="s">
        <v>2855</v>
      </c>
      <c r="Q302" s="173" t="s">
        <v>2535</v>
      </c>
    </row>
    <row r="303" spans="1:17" s="99" customFormat="1" ht="14.1" customHeight="1">
      <c r="A303" s="173">
        <v>302</v>
      </c>
      <c r="B303" s="49" t="s">
        <v>2232</v>
      </c>
      <c r="C303" s="48" t="s">
        <v>2231</v>
      </c>
      <c r="D303" s="174" t="s">
        <v>1429</v>
      </c>
      <c r="E303" s="174" t="s">
        <v>2099</v>
      </c>
      <c r="F303" s="31" t="s">
        <v>1246</v>
      </c>
      <c r="G303" s="143" t="s">
        <v>2100</v>
      </c>
      <c r="H303" s="143" t="s">
        <v>2101</v>
      </c>
      <c r="I303" s="143" t="s">
        <v>2102</v>
      </c>
      <c r="J303" s="195" t="s">
        <v>2103</v>
      </c>
      <c r="K303" s="49" t="s">
        <v>1563</v>
      </c>
      <c r="L303" s="158" t="s">
        <v>2057</v>
      </c>
      <c r="M303" s="180">
        <v>23</v>
      </c>
      <c r="N303" s="160" t="s">
        <v>2104</v>
      </c>
      <c r="O303" s="200"/>
      <c r="P303" s="173" t="s">
        <v>2856</v>
      </c>
      <c r="Q303" s="173" t="s">
        <v>2536</v>
      </c>
    </row>
    <row r="304" spans="1:17" s="99" customFormat="1" ht="14.1" customHeight="1">
      <c r="A304" s="173">
        <v>303</v>
      </c>
      <c r="B304" s="49" t="s">
        <v>2232</v>
      </c>
      <c r="C304" s="48" t="s">
        <v>2231</v>
      </c>
      <c r="D304" s="174" t="s">
        <v>1376</v>
      </c>
      <c r="E304" s="174" t="s">
        <v>2105</v>
      </c>
      <c r="F304" s="32" t="s">
        <v>1264</v>
      </c>
      <c r="G304" s="143" t="s">
        <v>234</v>
      </c>
      <c r="H304" s="143" t="s">
        <v>2106</v>
      </c>
      <c r="I304" s="143" t="s">
        <v>2107</v>
      </c>
      <c r="J304" s="195" t="s">
        <v>2108</v>
      </c>
      <c r="K304" s="49" t="s">
        <v>1425</v>
      </c>
      <c r="L304" s="158" t="s">
        <v>2109</v>
      </c>
      <c r="M304" s="180">
        <v>1</v>
      </c>
      <c r="N304" s="160" t="s">
        <v>2110</v>
      </c>
      <c r="O304" s="201"/>
      <c r="P304" s="173" t="s">
        <v>2857</v>
      </c>
      <c r="Q304" s="173" t="s">
        <v>2537</v>
      </c>
    </row>
    <row r="305" spans="1:17" s="99" customFormat="1" ht="14.1" customHeight="1">
      <c r="A305" s="173">
        <v>304</v>
      </c>
      <c r="B305" s="49" t="s">
        <v>2232</v>
      </c>
      <c r="C305" s="48" t="s">
        <v>2231</v>
      </c>
      <c r="D305" s="61" t="s">
        <v>2223</v>
      </c>
      <c r="E305" s="174" t="s">
        <v>2111</v>
      </c>
      <c r="F305" s="31" t="s">
        <v>1246</v>
      </c>
      <c r="G305" s="143" t="s">
        <v>242</v>
      </c>
      <c r="H305" s="143" t="s">
        <v>2112</v>
      </c>
      <c r="I305" s="143" t="s">
        <v>2113</v>
      </c>
      <c r="J305" s="195" t="s">
        <v>2114</v>
      </c>
      <c r="K305" s="49" t="s">
        <v>2115</v>
      </c>
      <c r="L305" s="158" t="s">
        <v>2116</v>
      </c>
      <c r="M305" s="180">
        <v>21</v>
      </c>
      <c r="N305" s="160" t="s">
        <v>2117</v>
      </c>
      <c r="O305" s="179" t="s">
        <v>2118</v>
      </c>
      <c r="P305" s="173" t="s">
        <v>2858</v>
      </c>
      <c r="Q305" s="173" t="s">
        <v>2538</v>
      </c>
    </row>
    <row r="306" spans="1:17" s="99" customFormat="1" ht="12.75" customHeight="1">
      <c r="A306" s="173">
        <v>305</v>
      </c>
      <c r="B306" s="49" t="s">
        <v>2232</v>
      </c>
      <c r="C306" s="48" t="s">
        <v>2231</v>
      </c>
      <c r="D306" s="61" t="s">
        <v>2223</v>
      </c>
      <c r="E306" s="174" t="s">
        <v>2119</v>
      </c>
      <c r="F306" s="21" t="s">
        <v>2234</v>
      </c>
      <c r="G306" s="143" t="s">
        <v>234</v>
      </c>
      <c r="H306" s="143" t="s">
        <v>2120</v>
      </c>
      <c r="I306" s="143" t="s">
        <v>2121</v>
      </c>
      <c r="J306" s="195" t="s">
        <v>2122</v>
      </c>
      <c r="K306" s="49" t="s">
        <v>1425</v>
      </c>
      <c r="L306" s="158" t="s">
        <v>2116</v>
      </c>
      <c r="M306" s="180">
        <v>31</v>
      </c>
      <c r="N306" s="160" t="s">
        <v>2123</v>
      </c>
      <c r="O306" s="179" t="s">
        <v>2124</v>
      </c>
      <c r="P306" s="173" t="s">
        <v>2859</v>
      </c>
      <c r="Q306" s="173" t="s">
        <v>2539</v>
      </c>
    </row>
    <row r="307" spans="1:17" s="99" customFormat="1" ht="14.1" customHeight="1">
      <c r="A307" s="173">
        <v>306</v>
      </c>
      <c r="B307" s="49" t="s">
        <v>2232</v>
      </c>
      <c r="C307" s="48" t="s">
        <v>2231</v>
      </c>
      <c r="D307" s="61" t="s">
        <v>2223</v>
      </c>
      <c r="E307" s="174" t="s">
        <v>2125</v>
      </c>
      <c r="F307" s="21" t="s">
        <v>89</v>
      </c>
      <c r="G307" s="143" t="s">
        <v>81</v>
      </c>
      <c r="H307" s="143" t="s">
        <v>2126</v>
      </c>
      <c r="I307" s="143" t="s">
        <v>2127</v>
      </c>
      <c r="J307" s="195" t="s">
        <v>2128</v>
      </c>
      <c r="K307" s="49" t="s">
        <v>85</v>
      </c>
      <c r="L307" s="158" t="s">
        <v>2129</v>
      </c>
      <c r="M307" s="180">
        <v>1</v>
      </c>
      <c r="N307" s="160" t="s">
        <v>2130</v>
      </c>
      <c r="O307" s="38" t="s">
        <v>2131</v>
      </c>
      <c r="P307" s="173" t="s">
        <v>2860</v>
      </c>
      <c r="Q307" s="173" t="s">
        <v>2540</v>
      </c>
    </row>
    <row r="308" spans="1:17" s="99" customFormat="1" ht="14.1" customHeight="1">
      <c r="A308" s="173">
        <v>307</v>
      </c>
      <c r="B308" s="49" t="s">
        <v>2232</v>
      </c>
      <c r="C308" s="48" t="s">
        <v>2231</v>
      </c>
      <c r="D308" s="174" t="s">
        <v>1236</v>
      </c>
      <c r="E308" s="174" t="s">
        <v>2132</v>
      </c>
      <c r="F308" s="21" t="s">
        <v>2233</v>
      </c>
      <c r="G308" s="143" t="s">
        <v>234</v>
      </c>
      <c r="H308" s="143" t="s">
        <v>2133</v>
      </c>
      <c r="I308" s="143" t="s">
        <v>2134</v>
      </c>
      <c r="J308" s="195" t="s">
        <v>2135</v>
      </c>
      <c r="K308" s="49" t="s">
        <v>1425</v>
      </c>
      <c r="L308" s="158" t="s">
        <v>2136</v>
      </c>
      <c r="M308" s="180">
        <v>109</v>
      </c>
      <c r="N308" s="160" t="s">
        <v>2137</v>
      </c>
      <c r="O308" s="179" t="s">
        <v>2138</v>
      </c>
      <c r="P308" s="173" t="s">
        <v>2861</v>
      </c>
      <c r="Q308" s="173" t="s">
        <v>2541</v>
      </c>
    </row>
    <row r="309" spans="1:17" s="99" customFormat="1" ht="14.1" customHeight="1">
      <c r="A309" s="173">
        <v>308</v>
      </c>
      <c r="B309" s="49" t="s">
        <v>2232</v>
      </c>
      <c r="C309" s="48" t="s">
        <v>2231</v>
      </c>
      <c r="D309" s="61" t="s">
        <v>2223</v>
      </c>
      <c r="E309" s="174" t="s">
        <v>2139</v>
      </c>
      <c r="F309" s="21" t="s">
        <v>2233</v>
      </c>
      <c r="G309" s="143" t="s">
        <v>81</v>
      </c>
      <c r="H309" s="143" t="s">
        <v>2140</v>
      </c>
      <c r="I309" s="143" t="s">
        <v>2141</v>
      </c>
      <c r="J309" s="195" t="s">
        <v>2142</v>
      </c>
      <c r="K309" s="49" t="s">
        <v>1917</v>
      </c>
      <c r="L309" s="158" t="s">
        <v>2143</v>
      </c>
      <c r="M309" s="180">
        <v>43</v>
      </c>
      <c r="N309" s="160" t="s">
        <v>2144</v>
      </c>
      <c r="O309" s="179" t="s">
        <v>2145</v>
      </c>
      <c r="P309" s="173" t="s">
        <v>2862</v>
      </c>
      <c r="Q309" s="173" t="s">
        <v>2542</v>
      </c>
    </row>
    <row r="310" spans="1:17" s="99" customFormat="1" ht="14.1" customHeight="1">
      <c r="A310" s="173">
        <v>309</v>
      </c>
      <c r="B310" s="49" t="s">
        <v>2232</v>
      </c>
      <c r="C310" s="48" t="s">
        <v>2231</v>
      </c>
      <c r="D310" s="174" t="s">
        <v>1429</v>
      </c>
      <c r="E310" s="174" t="s">
        <v>2146</v>
      </c>
      <c r="F310" s="31" t="s">
        <v>1246</v>
      </c>
      <c r="G310" s="143" t="s">
        <v>14</v>
      </c>
      <c r="H310" s="143" t="s">
        <v>2147</v>
      </c>
      <c r="I310" s="143" t="s">
        <v>2148</v>
      </c>
      <c r="J310" s="195" t="s">
        <v>2149</v>
      </c>
      <c r="K310" s="49" t="s">
        <v>186</v>
      </c>
      <c r="L310" s="158" t="s">
        <v>915</v>
      </c>
      <c r="M310" s="180">
        <v>108</v>
      </c>
      <c r="N310" s="160" t="s">
        <v>2150</v>
      </c>
      <c r="O310" s="179" t="s">
        <v>2151</v>
      </c>
      <c r="P310" s="173" t="s">
        <v>2863</v>
      </c>
      <c r="Q310" s="173" t="s">
        <v>2543</v>
      </c>
    </row>
    <row r="311" spans="1:17" s="99" customFormat="1" ht="14.1" customHeight="1">
      <c r="A311" s="173">
        <v>310</v>
      </c>
      <c r="B311" s="49" t="s">
        <v>2232</v>
      </c>
      <c r="C311" s="48" t="s">
        <v>2231</v>
      </c>
      <c r="D311" s="61" t="s">
        <v>2223</v>
      </c>
      <c r="E311" s="174" t="s">
        <v>2152</v>
      </c>
      <c r="F311" s="31" t="s">
        <v>1246</v>
      </c>
      <c r="G311" s="143" t="s">
        <v>242</v>
      </c>
      <c r="H311" s="143" t="s">
        <v>2153</v>
      </c>
      <c r="I311" s="143" t="s">
        <v>2154</v>
      </c>
      <c r="J311" s="195" t="s">
        <v>2155</v>
      </c>
      <c r="K311" s="49" t="s">
        <v>2156</v>
      </c>
      <c r="L311" s="158" t="s">
        <v>1400</v>
      </c>
      <c r="M311" s="180">
        <v>36</v>
      </c>
      <c r="N311" s="160" t="s">
        <v>2157</v>
      </c>
      <c r="O311" s="201"/>
      <c r="P311" s="173" t="s">
        <v>2864</v>
      </c>
      <c r="Q311" s="173" t="s">
        <v>2544</v>
      </c>
    </row>
    <row r="312" spans="1:17" s="99" customFormat="1" ht="14.1" customHeight="1">
      <c r="A312" s="173">
        <v>311</v>
      </c>
      <c r="B312" s="49" t="s">
        <v>2232</v>
      </c>
      <c r="C312" s="48" t="s">
        <v>2231</v>
      </c>
      <c r="D312" s="61" t="s">
        <v>2223</v>
      </c>
      <c r="E312" s="174" t="s">
        <v>2158</v>
      </c>
      <c r="F312" s="31" t="s">
        <v>1246</v>
      </c>
      <c r="G312" s="143" t="s">
        <v>81</v>
      </c>
      <c r="H312" s="143" t="s">
        <v>2159</v>
      </c>
      <c r="I312" s="143" t="s">
        <v>2160</v>
      </c>
      <c r="J312" s="175" t="s">
        <v>2161</v>
      </c>
      <c r="K312" s="49" t="s">
        <v>2156</v>
      </c>
      <c r="L312" s="158" t="s">
        <v>1400</v>
      </c>
      <c r="M312" s="180">
        <v>8</v>
      </c>
      <c r="N312" s="160" t="s">
        <v>2162</v>
      </c>
      <c r="O312" s="202"/>
      <c r="P312" s="173" t="s">
        <v>2865</v>
      </c>
      <c r="Q312" s="173" t="s">
        <v>2545</v>
      </c>
    </row>
    <row r="313" spans="1:17" s="99" customFormat="1" ht="14.1" customHeight="1">
      <c r="A313" s="173">
        <v>312</v>
      </c>
      <c r="B313" s="49" t="s">
        <v>2232</v>
      </c>
      <c r="C313" s="48" t="s">
        <v>2231</v>
      </c>
      <c r="D313" s="61" t="s">
        <v>2223</v>
      </c>
      <c r="E313" s="174" t="s">
        <v>1544</v>
      </c>
      <c r="F313" s="31" t="s">
        <v>1264</v>
      </c>
      <c r="G313" s="143" t="s">
        <v>31</v>
      </c>
      <c r="H313" s="143" t="s">
        <v>2163</v>
      </c>
      <c r="I313" s="143" t="s">
        <v>2164</v>
      </c>
      <c r="J313" s="196" t="s">
        <v>2165</v>
      </c>
      <c r="K313" s="49" t="s">
        <v>2166</v>
      </c>
      <c r="L313" s="158" t="s">
        <v>2167</v>
      </c>
      <c r="M313" s="180">
        <v>1</v>
      </c>
      <c r="N313" s="160" t="s">
        <v>2168</v>
      </c>
      <c r="O313" s="203"/>
      <c r="P313" s="173" t="s">
        <v>2866</v>
      </c>
      <c r="Q313" s="173" t="s">
        <v>2546</v>
      </c>
    </row>
    <row r="314" spans="1:17" s="99" customFormat="1" ht="14.1" customHeight="1">
      <c r="A314" s="173">
        <v>313</v>
      </c>
      <c r="B314" s="49" t="s">
        <v>2232</v>
      </c>
      <c r="C314" s="48" t="s">
        <v>2231</v>
      </c>
      <c r="D314" s="61" t="s">
        <v>2223</v>
      </c>
      <c r="E314" s="174" t="s">
        <v>2169</v>
      </c>
      <c r="F314" s="21" t="s">
        <v>2234</v>
      </c>
      <c r="G314" s="143" t="s">
        <v>234</v>
      </c>
      <c r="H314" s="143" t="s">
        <v>2170</v>
      </c>
      <c r="I314" s="143" t="s">
        <v>2171</v>
      </c>
      <c r="J314" s="195" t="s">
        <v>2172</v>
      </c>
      <c r="K314" s="49" t="s">
        <v>2173</v>
      </c>
      <c r="L314" s="158" t="s">
        <v>2174</v>
      </c>
      <c r="M314" s="180">
        <v>28</v>
      </c>
      <c r="N314" s="160" t="s">
        <v>2175</v>
      </c>
      <c r="O314" s="201"/>
      <c r="P314" s="173" t="s">
        <v>2867</v>
      </c>
      <c r="Q314" s="173" t="s">
        <v>2547</v>
      </c>
    </row>
    <row r="315" spans="1:17" s="99" customFormat="1" ht="14.1" customHeight="1">
      <c r="A315" s="173">
        <v>314</v>
      </c>
      <c r="B315" s="49" t="s">
        <v>2232</v>
      </c>
      <c r="C315" s="48" t="s">
        <v>2231</v>
      </c>
      <c r="D315" s="174" t="s">
        <v>1429</v>
      </c>
      <c r="E315" s="174" t="s">
        <v>2176</v>
      </c>
      <c r="F315" s="21" t="s">
        <v>13</v>
      </c>
      <c r="G315" s="143" t="s">
        <v>242</v>
      </c>
      <c r="H315" s="143" t="s">
        <v>2177</v>
      </c>
      <c r="I315" s="143" t="s">
        <v>2178</v>
      </c>
      <c r="J315" s="175" t="s">
        <v>2179</v>
      </c>
      <c r="K315" s="49" t="s">
        <v>1681</v>
      </c>
      <c r="L315" s="158" t="s">
        <v>139</v>
      </c>
      <c r="M315" s="180">
        <v>60</v>
      </c>
      <c r="N315" s="160" t="s">
        <v>2180</v>
      </c>
      <c r="O315" s="179" t="s">
        <v>2181</v>
      </c>
      <c r="P315" s="173" t="s">
        <v>2868</v>
      </c>
      <c r="Q315" s="173" t="s">
        <v>2548</v>
      </c>
    </row>
    <row r="316" spans="1:17" s="99" customFormat="1" ht="14.1" customHeight="1">
      <c r="A316" s="173">
        <v>315</v>
      </c>
      <c r="B316" s="49" t="s">
        <v>2232</v>
      </c>
      <c r="C316" s="48" t="s">
        <v>2231</v>
      </c>
      <c r="D316" s="174" t="s">
        <v>1429</v>
      </c>
      <c r="E316" s="174" t="s">
        <v>2182</v>
      </c>
      <c r="F316" s="31" t="s">
        <v>1264</v>
      </c>
      <c r="G316" s="143" t="s">
        <v>234</v>
      </c>
      <c r="H316" s="143" t="s">
        <v>2183</v>
      </c>
      <c r="I316" s="143" t="s">
        <v>2184</v>
      </c>
      <c r="J316" s="195" t="s">
        <v>2185</v>
      </c>
      <c r="K316" s="49" t="s">
        <v>2186</v>
      </c>
      <c r="L316" s="158" t="s">
        <v>2187</v>
      </c>
      <c r="M316" s="180">
        <v>1</v>
      </c>
      <c r="N316" s="160" t="s">
        <v>2188</v>
      </c>
      <c r="O316" s="201"/>
      <c r="P316" s="173" t="s">
        <v>2869</v>
      </c>
      <c r="Q316" s="173" t="s">
        <v>2549</v>
      </c>
    </row>
    <row r="317" spans="1:17" s="99" customFormat="1" ht="14.1" customHeight="1">
      <c r="A317" s="173">
        <v>316</v>
      </c>
      <c r="B317" s="49" t="s">
        <v>2232</v>
      </c>
      <c r="C317" s="48" t="s">
        <v>2231</v>
      </c>
      <c r="D317" s="174" t="s">
        <v>1263</v>
      </c>
      <c r="E317" s="174" t="s">
        <v>2189</v>
      </c>
      <c r="F317" s="31" t="s">
        <v>1264</v>
      </c>
      <c r="G317" s="143" t="s">
        <v>31</v>
      </c>
      <c r="H317" s="143" t="s">
        <v>2190</v>
      </c>
      <c r="I317" s="143" t="s">
        <v>2191</v>
      </c>
      <c r="J317" s="195" t="s">
        <v>2192</v>
      </c>
      <c r="K317" s="49" t="s">
        <v>2193</v>
      </c>
      <c r="L317" s="158" t="s">
        <v>2187</v>
      </c>
      <c r="M317" s="180">
        <v>1</v>
      </c>
      <c r="N317" s="160" t="s">
        <v>2194</v>
      </c>
      <c r="O317" s="178" t="s">
        <v>2195</v>
      </c>
      <c r="P317" s="173" t="s">
        <v>2870</v>
      </c>
      <c r="Q317" s="173" t="s">
        <v>2550</v>
      </c>
    </row>
    <row r="318" spans="1:17" s="99" customFormat="1" ht="14.1" customHeight="1">
      <c r="A318" s="173">
        <v>317</v>
      </c>
      <c r="B318" s="49" t="s">
        <v>2232</v>
      </c>
      <c r="C318" s="48" t="s">
        <v>2231</v>
      </c>
      <c r="D318" s="61" t="s">
        <v>2223</v>
      </c>
      <c r="E318" s="174" t="s">
        <v>2196</v>
      </c>
      <c r="F318" s="31" t="s">
        <v>1246</v>
      </c>
      <c r="G318" s="143" t="s">
        <v>242</v>
      </c>
      <c r="H318" s="143" t="s">
        <v>2197</v>
      </c>
      <c r="I318" s="143" t="s">
        <v>2198</v>
      </c>
      <c r="J318" s="195" t="s">
        <v>2199</v>
      </c>
      <c r="K318" s="49" t="s">
        <v>2089</v>
      </c>
      <c r="L318" s="158" t="s">
        <v>2200</v>
      </c>
      <c r="M318" s="180">
        <v>162</v>
      </c>
      <c r="N318" s="160" t="s">
        <v>2201</v>
      </c>
      <c r="O318" s="204"/>
      <c r="P318" s="173" t="s">
        <v>2871</v>
      </c>
      <c r="Q318" s="173" t="s">
        <v>2551</v>
      </c>
    </row>
    <row r="319" spans="1:17" s="99" customFormat="1" ht="14.1" customHeight="1">
      <c r="A319" s="173">
        <v>318</v>
      </c>
      <c r="B319" s="49" t="s">
        <v>2232</v>
      </c>
      <c r="C319" s="48" t="s">
        <v>2231</v>
      </c>
      <c r="D319" s="174" t="s">
        <v>1376</v>
      </c>
      <c r="E319" s="174" t="s">
        <v>2202</v>
      </c>
      <c r="F319" s="31" t="s">
        <v>1246</v>
      </c>
      <c r="G319" s="143" t="s">
        <v>81</v>
      </c>
      <c r="H319" s="143" t="s">
        <v>2203</v>
      </c>
      <c r="I319" s="143" t="s">
        <v>953</v>
      </c>
      <c r="J319" s="195" t="s">
        <v>2204</v>
      </c>
      <c r="K319" s="49" t="s">
        <v>2021</v>
      </c>
      <c r="L319" s="158" t="s">
        <v>2205</v>
      </c>
      <c r="M319" s="180">
        <v>41</v>
      </c>
      <c r="N319" s="160" t="s">
        <v>2206</v>
      </c>
      <c r="O319" s="204"/>
      <c r="P319" s="173" t="s">
        <v>2872</v>
      </c>
      <c r="Q319" s="173" t="s">
        <v>2552</v>
      </c>
    </row>
    <row r="320" spans="1:17" s="99" customFormat="1" ht="14.1" customHeight="1">
      <c r="A320" s="173">
        <v>319</v>
      </c>
      <c r="B320" s="49" t="s">
        <v>2232</v>
      </c>
      <c r="C320" s="48" t="s">
        <v>2231</v>
      </c>
      <c r="D320" s="174" t="s">
        <v>1376</v>
      </c>
      <c r="E320" s="174" t="s">
        <v>2207</v>
      </c>
      <c r="F320" s="21" t="s">
        <v>13</v>
      </c>
      <c r="G320" s="143" t="s">
        <v>81</v>
      </c>
      <c r="H320" s="143" t="s">
        <v>2208</v>
      </c>
      <c r="I320" s="143" t="s">
        <v>2209</v>
      </c>
      <c r="J320" s="175" t="s">
        <v>2210</v>
      </c>
      <c r="K320" s="49" t="s">
        <v>2211</v>
      </c>
      <c r="L320" s="158" t="s">
        <v>2212</v>
      </c>
      <c r="M320" s="180">
        <v>21</v>
      </c>
      <c r="N320" s="160" t="s">
        <v>2213</v>
      </c>
      <c r="O320" s="179" t="s">
        <v>2214</v>
      </c>
      <c r="P320" s="173" t="s">
        <v>2873</v>
      </c>
      <c r="Q320" s="173" t="s">
        <v>2553</v>
      </c>
    </row>
    <row r="321" spans="1:17" s="99" customFormat="1" ht="14.1" customHeight="1">
      <c r="A321" s="173">
        <v>320</v>
      </c>
      <c r="B321" s="49" t="s">
        <v>2232</v>
      </c>
      <c r="C321" s="48" t="s">
        <v>2231</v>
      </c>
      <c r="D321" s="174" t="s">
        <v>1325</v>
      </c>
      <c r="E321" s="174" t="s">
        <v>2215</v>
      </c>
      <c r="F321" s="31" t="s">
        <v>1246</v>
      </c>
      <c r="G321" s="143" t="s">
        <v>31</v>
      </c>
      <c r="H321" s="143" t="s">
        <v>2216</v>
      </c>
      <c r="I321" s="143" t="s">
        <v>2217</v>
      </c>
      <c r="J321" s="195" t="s">
        <v>2218</v>
      </c>
      <c r="K321" s="49" t="s">
        <v>2219</v>
      </c>
      <c r="L321" s="158" t="s">
        <v>2220</v>
      </c>
      <c r="M321" s="180">
        <v>41</v>
      </c>
      <c r="N321" s="160" t="s">
        <v>2221</v>
      </c>
      <c r="O321" s="179" t="s">
        <v>2222</v>
      </c>
      <c r="P321" s="173" t="s">
        <v>2874</v>
      </c>
      <c r="Q321" s="173" t="s">
        <v>2554</v>
      </c>
    </row>
    <row r="322" spans="1:17" s="41" customFormat="1" ht="14.1" customHeight="1">
      <c r="A322" s="39"/>
      <c r="B322" s="37"/>
      <c r="C322" s="40"/>
      <c r="D322" s="37"/>
      <c r="E322" s="37"/>
      <c r="F322" s="37"/>
      <c r="G322" s="37"/>
      <c r="H322" s="37"/>
      <c r="K322" s="37"/>
      <c r="L322" s="37"/>
      <c r="M322" s="42"/>
      <c r="N322" s="37"/>
      <c r="O322" s="37"/>
    </row>
    <row r="323" spans="1:17" s="41" customFormat="1" ht="14.1" customHeight="1">
      <c r="A323" s="39"/>
      <c r="B323" s="37"/>
      <c r="C323" s="40"/>
      <c r="D323" s="37"/>
      <c r="E323" s="37"/>
      <c r="F323" s="37"/>
      <c r="G323" s="37"/>
      <c r="H323" s="37"/>
      <c r="K323" s="37"/>
      <c r="L323" s="37"/>
      <c r="M323" s="42"/>
      <c r="N323" s="37"/>
      <c r="O323" s="37"/>
    </row>
    <row r="324" spans="1:17" s="41" customFormat="1" ht="14.1" customHeight="1">
      <c r="A324" s="39"/>
      <c r="B324" s="37"/>
      <c r="C324" s="40"/>
      <c r="D324" s="37"/>
      <c r="E324" s="37"/>
      <c r="F324" s="37"/>
      <c r="G324" s="37"/>
      <c r="H324" s="37"/>
      <c r="K324" s="37"/>
      <c r="L324" s="37"/>
      <c r="M324" s="42"/>
      <c r="N324" s="37"/>
      <c r="O324" s="37"/>
    </row>
    <row r="325" spans="1:17" s="41" customFormat="1" ht="14.1" customHeight="1">
      <c r="A325" s="39"/>
      <c r="B325" s="37"/>
      <c r="C325" s="40"/>
      <c r="D325" s="37"/>
      <c r="E325" s="37"/>
      <c r="F325" s="37"/>
      <c r="G325" s="37"/>
      <c r="H325" s="37"/>
      <c r="K325" s="37"/>
      <c r="L325" s="37"/>
      <c r="M325" s="42"/>
      <c r="N325" s="37"/>
      <c r="O325" s="37"/>
    </row>
    <row r="326" spans="1:17" s="41" customFormat="1" ht="14.1" customHeight="1">
      <c r="A326" s="39"/>
      <c r="B326" s="37"/>
      <c r="C326" s="40"/>
      <c r="D326" s="37"/>
      <c r="E326" s="37"/>
      <c r="F326" s="37"/>
      <c r="G326" s="37"/>
      <c r="H326" s="37"/>
      <c r="K326" s="37"/>
      <c r="L326" s="37"/>
      <c r="M326" s="42"/>
      <c r="N326" s="37"/>
      <c r="O326" s="37"/>
    </row>
    <row r="327" spans="1:17" s="41" customFormat="1" ht="14.1" customHeight="1">
      <c r="A327" s="39"/>
      <c r="B327" s="37"/>
      <c r="C327" s="40"/>
      <c r="D327" s="37"/>
      <c r="E327" s="37"/>
      <c r="F327" s="37"/>
      <c r="G327" s="37"/>
      <c r="H327" s="37"/>
      <c r="K327" s="37"/>
      <c r="L327" s="37"/>
      <c r="M327" s="42"/>
      <c r="N327" s="37"/>
      <c r="O327" s="37"/>
    </row>
  </sheetData>
  <phoneticPr fontId="3" type="noConversion"/>
  <conditionalFormatting sqref="I107:I110">
    <cfRule type="duplicateValues" dxfId="1" priority="2"/>
  </conditionalFormatting>
  <conditionalFormatting sqref="I108">
    <cfRule type="duplicateValues" dxfId="0" priority="1"/>
  </conditionalFormatting>
  <hyperlinks>
    <hyperlink ref="N44" r:id="rId1" xr:uid="{1C294C00-3D50-4DC6-9952-802D3D16DDEA}"/>
    <hyperlink ref="N69" r:id="rId2" xr:uid="{37A6B32F-FB07-492F-A958-00C81FF30FA1}"/>
    <hyperlink ref="O69" r:id="rId3" xr:uid="{9049FA1D-29BC-4947-8CA4-A8B49499CCB6}"/>
    <hyperlink ref="N74" r:id="rId4" xr:uid="{F77CCEAC-8257-41B5-9415-94148DE565AD}"/>
    <hyperlink ref="N76" r:id="rId5" xr:uid="{E0C3E613-253F-462D-9032-B48E61E09077}"/>
    <hyperlink ref="N99" r:id="rId6" xr:uid="{95A4B343-F63C-4E7B-AEFD-3F2ED4F01C24}"/>
    <hyperlink ref="N117" r:id="rId7" xr:uid="{8A7557B1-3068-4358-BA3D-D3D932CC30A1}"/>
    <hyperlink ref="N118" r:id="rId8" xr:uid="{043B01F6-9CBD-4E67-8472-82CBC10A1B98}"/>
    <hyperlink ref="N120" r:id="rId9" xr:uid="{BE67CFEE-CF20-44A0-A216-F4E927A4212B}"/>
    <hyperlink ref="N123" r:id="rId10" xr:uid="{9245114B-7855-4DDB-BC3D-05AEA9FF4F79}"/>
    <hyperlink ref="N125" r:id="rId11" xr:uid="{ABBCA44F-6374-4DAC-8965-54BDE8037D3D}"/>
    <hyperlink ref="N129" r:id="rId12" xr:uid="{FF01831F-0399-4DDC-9E50-95CBDF5E5D9A}"/>
    <hyperlink ref="N130" r:id="rId13" xr:uid="{255428D8-8E51-4334-A51F-627D1060667C}"/>
    <hyperlink ref="N135" r:id="rId14" xr:uid="{007D522C-6867-4C0E-AADD-C3EF3F3A44C7}"/>
    <hyperlink ref="N137" r:id="rId15" xr:uid="{5F92E2C0-A6E5-434D-B2E4-6E0B20B4FAF1}"/>
    <hyperlink ref="N132" r:id="rId16" xr:uid="{7D443D6D-92D1-43C9-8144-A29B13401AC9}"/>
    <hyperlink ref="N138" r:id="rId17" xr:uid="{AE2C960D-E527-4EFA-9F53-29AC405E867E}"/>
    <hyperlink ref="N146" r:id="rId18" xr:uid="{C0B3272D-AE39-4928-9D7A-7147DD65E2D8}"/>
    <hyperlink ref="N147" r:id="rId19" xr:uid="{851EA09D-004E-4F84-AF6B-0295D35E3C7A}"/>
    <hyperlink ref="N62" r:id="rId20" xr:uid="{C194651A-2ACB-4168-BD32-04A8EB3BE4A8}"/>
    <hyperlink ref="N143" r:id="rId21" xr:uid="{AD878B55-59FF-4FCE-B1B4-5E33AE9243B7}"/>
    <hyperlink ref="O140" r:id="rId22" xr:uid="{7CC0434C-5041-458E-A765-604745CA10EB}"/>
    <hyperlink ref="N140" r:id="rId23" xr:uid="{E534630F-38FC-457F-9D28-4271FE3D54F6}"/>
    <hyperlink ref="N5" r:id="rId24" xr:uid="{D673AA90-1E0A-49C3-9C2F-8474D48BEC81}"/>
    <hyperlink ref="N7" r:id="rId25" xr:uid="{F366DB92-1636-4446-AD23-01F6223137C0}"/>
    <hyperlink ref="N26" r:id="rId26" xr:uid="{BD594427-5B19-4EF7-8B53-82C2FD420140}"/>
    <hyperlink ref="N111" r:id="rId27" xr:uid="{28E5E6C0-0215-4754-860E-DABD33CE06BF}"/>
    <hyperlink ref="N128" r:id="rId28" xr:uid="{437E0232-2C9E-47A3-9258-A91206B84135}"/>
    <hyperlink ref="N178" r:id="rId29" xr:uid="{AD30FB89-C4EF-4D9B-8A22-3D24DBBE70DD}"/>
    <hyperlink ref="N190" r:id="rId30" xr:uid="{4D12B78F-45EE-4C95-B91D-CFC4F34DA75B}"/>
    <hyperlink ref="N192" r:id="rId31" xr:uid="{59A50701-5AB3-44DA-A6AC-773F7CA60369}"/>
    <hyperlink ref="N193" r:id="rId32" xr:uid="{612C42B7-3D36-415F-BB8A-8AF2812DED52}"/>
    <hyperlink ref="N194" r:id="rId33" xr:uid="{6F115554-3874-43B6-93C9-F1E060FB5643}"/>
    <hyperlink ref="N195" r:id="rId34" xr:uid="{4173B2DD-39C0-48FE-8105-04A7443D19DC}"/>
    <hyperlink ref="N196" r:id="rId35" xr:uid="{BC5E95EE-8692-46C5-A988-2497666FA172}"/>
    <hyperlink ref="N197" r:id="rId36" xr:uid="{01CF3B5B-7447-4F37-9A6B-C673D8F68C5D}"/>
    <hyperlink ref="N198" r:id="rId37" xr:uid="{50A08C40-118B-49AF-8B33-99C0B8C95908}"/>
    <hyperlink ref="O199" r:id="rId38" xr:uid="{735CD8CD-791E-405D-8B58-C9236B592E00}"/>
    <hyperlink ref="N199" r:id="rId39" xr:uid="{48985DD9-ADD3-46B1-8AA8-626C33A30167}"/>
    <hyperlink ref="N200" r:id="rId40" xr:uid="{80771446-A85F-4F47-84C8-2A33A4D6CF28}"/>
    <hyperlink ref="N201" r:id="rId41" xr:uid="{CB26153A-C929-4E5B-97C1-D81FCE3DACEE}"/>
    <hyperlink ref="N202" r:id="rId42" xr:uid="{00244CFA-60E1-4C3B-8F84-FB057F26B28E}"/>
    <hyperlink ref="N208" r:id="rId43" xr:uid="{589E4678-E663-4B13-BAA0-9BC0585804AF}"/>
    <hyperlink ref="N175" r:id="rId44" xr:uid="{81700E0C-932D-43F5-9749-8AF0B80687C0}"/>
    <hyperlink ref="O175" r:id="rId45" xr:uid="{E714AD2E-643B-4EAD-9F4A-0B811EDA00E1}"/>
    <hyperlink ref="N177" r:id="rId46" xr:uid="{1B655AE2-C20C-443E-8EB6-07FA7FC2E351}"/>
    <hyperlink ref="N206" r:id="rId47" xr:uid="{0242AA79-C2B0-4DC8-96C9-9790953AAC94}"/>
    <hyperlink ref="N213" r:id="rId48" xr:uid="{B59D2AD1-646E-496D-AC9E-90C8132E88AD}"/>
    <hyperlink ref="N215" r:id="rId49" xr:uid="{D7BA2FE8-AE07-48FD-B86D-588722C58A58}"/>
    <hyperlink ref="N228" r:id="rId50" xr:uid="{F82FAAC1-39B4-4B7B-99F8-5E3309539787}"/>
    <hyperlink ref="N235" r:id="rId51" xr:uid="{C27F5FCA-819A-4643-9B50-4418963914F2}"/>
    <hyperlink ref="N250" r:id="rId52" xr:uid="{A5D05B0C-1D77-4767-BC2D-A34D84BC1364}"/>
    <hyperlink ref="O252" r:id="rId53" xr:uid="{E07A54E6-6E38-4FA1-9504-C2CE3EC21B75}"/>
    <hyperlink ref="N252" r:id="rId54" xr:uid="{508B2C1B-B083-4FE0-810C-4E687E93565F}"/>
    <hyperlink ref="N242" r:id="rId55" xr:uid="{315F5BBF-5711-4AF2-B92F-FA385A3F2143}"/>
    <hyperlink ref="N251" r:id="rId56" xr:uid="{AB705F1D-2B4B-4FE8-8CB1-C7112867BCE7}"/>
    <hyperlink ref="N253" r:id="rId57" xr:uid="{D6FAC87C-34E1-4B54-9C17-E8F3C101ADDE}"/>
    <hyperlink ref="N259" r:id="rId58" xr:uid="{13D93EC0-A883-4218-B8C8-3045FFE0C41E}"/>
    <hyperlink ref="N269" r:id="rId59" xr:uid="{4E018566-FCD1-4BC7-901E-A7CE8175AA89}"/>
    <hyperlink ref="N273" r:id="rId60" xr:uid="{BDD67F26-0796-4911-A35B-B3546CCCB528}"/>
    <hyperlink ref="N275" r:id="rId61" xr:uid="{47248B8C-67E0-45E3-9308-BD1632F6F6E0}"/>
    <hyperlink ref="N276" r:id="rId62" xr:uid="{9782F823-45F5-46A4-81BB-7436EA9E35F7}"/>
    <hyperlink ref="N278" r:id="rId63" xr:uid="{3F92C7AB-E35F-4D26-8104-0F220803A284}"/>
    <hyperlink ref="N283" r:id="rId64" xr:uid="{B21A0D28-0013-4214-A7B1-462FB760BFF7}"/>
    <hyperlink ref="N287" r:id="rId65" xr:uid="{2E302747-59FF-4622-87FE-C6B930D938F1}"/>
    <hyperlink ref="N291" r:id="rId66" xr:uid="{B32D1BBD-FBAC-4BF0-812A-C1971CAA04B0}"/>
    <hyperlink ref="N293" r:id="rId67" xr:uid="{A0A60B61-6B33-4FA3-8B1D-463F01C9CACE}"/>
    <hyperlink ref="N302" r:id="rId68" xr:uid="{520ACCE8-40F7-4690-A4B0-57706246C2BA}"/>
    <hyperlink ref="N305" r:id="rId69" xr:uid="{57EF444E-81EB-4CA9-A346-D25A1B9DBCFF}"/>
    <hyperlink ref="N306" r:id="rId70" xr:uid="{B0991860-4EFB-415C-BC9E-FB1F339413B1}"/>
    <hyperlink ref="N308" r:id="rId71" xr:uid="{CFBEA6FB-035F-4924-AC91-AB7C737D8697}"/>
    <hyperlink ref="N320" r:id="rId72" xr:uid="{FD5588AE-B7C8-449D-9CCA-3CF73D509A4B}"/>
    <hyperlink ref="N321" r:id="rId73" xr:uid="{4E41E4EF-5905-41AE-84DE-C9C7AAF021F2}"/>
    <hyperlink ref="N309" r:id="rId74" xr:uid="{36F98BAB-4092-428D-AF27-07209C60791B}"/>
    <hyperlink ref="N310" r:id="rId75" xr:uid="{EA91F911-8761-4AF4-9535-E24233FB3C7D}"/>
    <hyperlink ref="N315" r:id="rId76" xr:uid="{A0F529D7-DC42-4D9D-BFDB-D1D45F202937}"/>
    <hyperlink ref="O307" r:id="rId77" xr:uid="{F29D2B9C-8833-4D3B-AE67-810B93619E5D}"/>
    <hyperlink ref="N307" r:id="rId78" xr:uid="{BB02F6AE-08B2-45AA-87CD-E049DAB31A28}"/>
    <hyperlink ref="N274" r:id="rId79" xr:uid="{3927D57C-45CB-43C5-8886-D9748ABECFA9}"/>
    <hyperlink ref="N290" r:id="rId80" xr:uid="{B24BF6BF-67CE-4855-B320-89C3C2DF0F8D}"/>
    <hyperlink ref="N255" r:id="rId81" xr:uid="{D0F5456C-B739-4FF7-9A28-DE4CBD762637}"/>
    <hyperlink ref="O263" r:id="rId82" xr:uid="{20227ACD-E110-4E1F-BC29-1FE47F26AC61}"/>
    <hyperlink ref="N263" r:id="rId83" xr:uid="{5896A161-12C3-4256-A8CE-3EE85BEF43ED}"/>
    <hyperlink ref="O284" r:id="rId84" xr:uid="{BFE53632-5A06-438B-92D5-577BCE99923A}"/>
    <hyperlink ref="N284" r:id="rId85" xr:uid="{6DAAF6ED-ECEA-4579-A999-5C7266C7B8BB}"/>
    <hyperlink ref="N297" r:id="rId86" xr:uid="{D1A144B5-6168-451A-BBBC-F83A5241AD6A}"/>
    <hyperlink ref="N317" r:id="rId87" xr:uid="{F4C1816D-3A19-44C3-8659-0E601AC0F6F1}"/>
    <hyperlink ref="N162" r:id="rId88" xr:uid="{6FFA1214-7849-4CA5-8921-602BD7AAD9A8}"/>
    <hyperlink ref="N236" r:id="rId89" xr:uid="{37B905B0-6BEB-4602-8468-66CEACB4013D}"/>
  </hyperlinks>
  <printOptions horizontalCentered="1"/>
  <pageMargins left="0.70866141732283472" right="0.70866141732283472" top="0.74803149606299213" bottom="0.74803149606299213" header="0.31496062992125984" footer="0.31496062992125984"/>
  <pageSetup paperSize="9" scale="31" fitToHeight="0" orientation="landscape" r:id="rId90"/>
  <headerFooter>
    <oddHeader>&amp;C2019 &amp;"돋움,보통"해외정책동향&amp;"Arial,보통" &amp;"돋움,보통"목록</oddHeader>
    <oddFooter>&amp;C&amp;P / &amp;N</oddFooter>
  </headerFooter>
  <legacyDrawing r:id="rId9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RnD 정책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LG</dc:creator>
  <cp:lastModifiedBy>김 종운</cp:lastModifiedBy>
  <dcterms:created xsi:type="dcterms:W3CDTF">2020-04-06T06:30:54Z</dcterms:created>
  <dcterms:modified xsi:type="dcterms:W3CDTF">2020-04-13T05:37:43Z</dcterms:modified>
</cp:coreProperties>
</file>