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cilab710\Google 드라이브\연구실 자료\웹 자료\업로드 목록\"/>
    </mc:Choice>
  </mc:AlternateContent>
  <xr:revisionPtr revIDLastSave="0" documentId="13_ncr:1_{55F8E033-B8EF-4680-9DA2-8DBD553957B2}" xr6:coauthVersionLast="45" xr6:coauthVersionMax="45" xr10:uidLastSave="{00000000-0000-0000-0000-000000000000}"/>
  <bookViews>
    <workbookView xWindow="4890" yWindow="3150" windowWidth="28800" windowHeight="15435" xr2:uid="{00000000-000D-0000-FFFF-FFFF00000000}"/>
  </bookViews>
  <sheets>
    <sheet name="요약본 작성 완료" sheetId="2" r:id="rId1"/>
  </sheets>
  <calcPr calcId="0"/>
</workbook>
</file>

<file path=xl/sharedStrings.xml><?xml version="1.0" encoding="utf-8"?>
<sst xmlns="http://schemas.openxmlformats.org/spreadsheetml/2006/main" count="8587" uniqueCount="3351">
  <si>
    <t>No</t>
  </si>
  <si>
    <t>키워드
(태그)</t>
  </si>
  <si>
    <t>상단메뉴(X)
유형</t>
  </si>
  <si>
    <t>유형분류</t>
  </si>
  <si>
    <t>좌측메뉴(Y)
국가</t>
  </si>
  <si>
    <t>대상국가</t>
  </si>
  <si>
    <t>한글제목</t>
  </si>
  <si>
    <t>원문 제목</t>
  </si>
  <si>
    <t>발행기관</t>
  </si>
  <si>
    <t>발행일</t>
  </si>
  <si>
    <t>면수</t>
  </si>
  <si>
    <t>URL</t>
  </si>
  <si>
    <t>Intro
URL</t>
  </si>
  <si>
    <t>요약문
파일</t>
  </si>
  <si>
    <t>표지
이미지</t>
  </si>
  <si>
    <t>IMTJ</t>
  </si>
  <si>
    <t>Khaleej Times</t>
  </si>
  <si>
    <t>본문 내용</t>
  </si>
  <si>
    <t>ANALYSIS OF MEDICAL TOURISM POLICY: A CASE STUDY OF THAILAND, TURKEY AND INDIA</t>
  </si>
  <si>
    <t>Financial Express</t>
  </si>
  <si>
    <t>Bangkok Post</t>
  </si>
  <si>
    <t>The Indian Express</t>
  </si>
  <si>
    <t>CGTN</t>
  </si>
  <si>
    <t>Barriers to the development of medical tourism in East Azerbaijan province, Iran: A qualitative study</t>
  </si>
  <si>
    <t>Medical Tourism in India</t>
  </si>
  <si>
    <t>THE IMPACT OF MEDICAL TOURISM ON THE DOMESTIC ECONOMY AND PRIVATE HEALTH SYSTEM: A CASE STUDY OF THAILAND</t>
  </si>
  <si>
    <t>Medical tourism in Thailand: a cross-sectional study</t>
  </si>
  <si>
    <t>EDP Sciences</t>
  </si>
  <si>
    <t>Medical Tourism</t>
  </si>
  <si>
    <t>The Thaiger</t>
  </si>
  <si>
    <t>Travel Weekly</t>
  </si>
  <si>
    <t>Daily Sabah</t>
  </si>
  <si>
    <t>Belarusian medical tourism: dental tourists particularly welcome</t>
  </si>
  <si>
    <t>TTG Asia</t>
  </si>
  <si>
    <t>China Briefing</t>
  </si>
  <si>
    <t>Global Medical Tourism Industry</t>
  </si>
  <si>
    <t>https://www.modul.ac.at/index.php?eID=dumpFile&amp;t=f&amp;f=9381&amp;token=fb953aac92b9303ca7c5454280c8c55aa1e217bf</t>
  </si>
  <si>
    <t>Global Medical Tourism Market Statistics 2019</t>
  </si>
  <si>
    <t>https://www.healthcareguys.com/2019/12/09/global-medical-tourism-market-statistics-2019/</t>
  </si>
  <si>
    <t>Types of Tourism in Thailand</t>
  </si>
  <si>
    <t>e-Review of Tourism Research</t>
  </si>
  <si>
    <t>2015.03.04</t>
    <phoneticPr fontId="10" type="noConversion"/>
  </si>
  <si>
    <t>http://agrilife.org/ertr/files/2015/09/5.-eRTR_CMTRY_Vol.12-No3.4_Sharafuddin.pdf</t>
  </si>
  <si>
    <t>The Economic Impact of Geopolitical Unrest on Thailand's Tourism Industry</t>
  </si>
  <si>
    <t>Journal of Business and Economic Development</t>
  </si>
  <si>
    <t>2018.03.02</t>
    <phoneticPr fontId="10" type="noConversion"/>
  </si>
  <si>
    <t>http://article.sciencepublishinggroup.com/pdf/10.11648.j.jbed.20180302.11.pdf</t>
  </si>
  <si>
    <t>ANNUAL REPORT 2018</t>
    <phoneticPr fontId="10" type="noConversion"/>
  </si>
  <si>
    <t>BANGKOK DUSIT MEDICAL SERVICES</t>
  </si>
  <si>
    <t>http://bdms.listedcompany.com/misc/ar/20190311-bdms-ar2018-en-02.pdf</t>
  </si>
  <si>
    <t>Medical Tourism in Thailand -Part 1</t>
  </si>
  <si>
    <t>MMH Master Class in Bangkok</t>
  </si>
  <si>
    <t>2012.02.23</t>
    <phoneticPr fontId="10" type="noConversion"/>
  </si>
  <si>
    <t>http://blogs.cornell.edu/cornellmasterclassinbangkok/2012/02/23/medical-tourism-in-thailand-part-1/</t>
  </si>
  <si>
    <t>Motivation and Decision on Medical Tourism Service in Thailand</t>
  </si>
  <si>
    <t>Society of Interdisciplinary Business Research</t>
  </si>
  <si>
    <t>http://buscompress.com/uploads/3/4/9/8/34980536/riber_b15-184__173-182_.pdf</t>
  </si>
  <si>
    <t>India’s services exports grew by over 5 percent to USD 17.70 billion in October: RBI data</t>
  </si>
  <si>
    <t>ceruleconsulting.com </t>
  </si>
  <si>
    <t>2019.12.20</t>
    <phoneticPr fontId="10" type="noConversion"/>
  </si>
  <si>
    <t>http://ceruleconsulting.com/blogs/page/2/</t>
    <phoneticPr fontId="10" type="noConversion"/>
  </si>
  <si>
    <t>Foreign Bodies and National Scales: Medical Tourism in Thailand</t>
  </si>
  <si>
    <t>SAGE Journals</t>
  </si>
  <si>
    <t>2016.11.17</t>
    <phoneticPr fontId="10" type="noConversion"/>
  </si>
  <si>
    <t>http://citeseerx.ist.psu.edu/viewdoc/download?doi=10.1.1.1021.2832&amp;rep=rep1&amp;type=pdf</t>
  </si>
  <si>
    <t>Metro Pacific's hospital unit cancels IPO plan, taps foreign investor instead</t>
  </si>
  <si>
    <t>CNN Philippines</t>
  </si>
  <si>
    <t>2019.10.15</t>
    <phoneticPr fontId="10" type="noConversion"/>
  </si>
  <si>
    <t>http://cnnphilippines.com/business/2019/10/15/metro-pacific-hospital-ipo-plan.html</t>
    <phoneticPr fontId="10" type="noConversion"/>
  </si>
  <si>
    <t>Passionate About Relieving Suffering in Challenging Markets</t>
  </si>
  <si>
    <t>International Finance Corporation</t>
  </si>
  <si>
    <t>http://documents.worldbank.org/curated/en/730161540791485113/pdf/131399-WP-MNA-SaudiGerman-Hospital-PUBLIC.pdf</t>
    <phoneticPr fontId="10" type="noConversion"/>
  </si>
  <si>
    <t>Trade in Health Services in the ASEAN Region</t>
  </si>
  <si>
    <t>World Bank Institute</t>
  </si>
  <si>
    <t>http://documents.worldbank.org/curated/en/854071468234278813/pdf/wps4147.pdf</t>
  </si>
  <si>
    <t>Medical Tourism and the Risk of Infection or Colonization with Antibiotic-Resistant Organisms: A Literature Review</t>
  </si>
  <si>
    <t>DRIVE-AB</t>
    <phoneticPr fontId="10" type="noConversion"/>
  </si>
  <si>
    <t>http://drive-ab.eu/wp-content/uploads/2015/06/WP1B_Medical-Tourism-Lit-Review.pdf</t>
    <phoneticPr fontId="10" type="noConversion"/>
  </si>
  <si>
    <t>FACTORS INFLUENCING CHOICE DECISION OF FOREIGN PATIENTS TOWARDS MEDICAL TOURISM IN BANGKOK, THAILAND: A CASE STUDY OF BANGKOK HOSPITAL, BUMRUNGRAD INTERNATIONAL HOSPITAL, SAMITIVEJ HOSPITAL</t>
  </si>
  <si>
    <t>BANGKOK UNIVERSITY</t>
  </si>
  <si>
    <t>http://dspace.bu.ac.th/bitstream/123456789/2805/1/Jian.Pan.pdf</t>
  </si>
  <si>
    <t>'Peace Ark' hospital ship welcomes first foreign military aircraft</t>
  </si>
  <si>
    <t>en.people.cn </t>
  </si>
  <si>
    <t>2013.07.23</t>
    <phoneticPr fontId="10" type="noConversion"/>
  </si>
  <si>
    <t>http://en.people.cn/90786/8337051.html</t>
    <phoneticPr fontId="10" type="noConversion"/>
  </si>
  <si>
    <t>Raffles Medical Group to open hospital in Shanghai next year</t>
  </si>
  <si>
    <t>PUDONG, SHANGHAI</t>
  </si>
  <si>
    <t>2019.05.28</t>
    <phoneticPr fontId="10" type="noConversion"/>
  </si>
  <si>
    <t>http://english.pudong.gov.cn/2019-05/28/c_379322.htm</t>
    <phoneticPr fontId="10" type="noConversion"/>
  </si>
  <si>
    <t>2019.10.07</t>
    <phoneticPr fontId="10" type="noConversion"/>
  </si>
  <si>
    <t>Local healthcare industry excites foreign investors</t>
  </si>
  <si>
    <t>VIETNAMNET</t>
  </si>
  <si>
    <t>2017.07.18</t>
    <phoneticPr fontId="10" type="noConversion"/>
  </si>
  <si>
    <t>http://english.vietnamnet.vn/fms/business/182284/local-healthcare-industry-excites-foreign-investors.html</t>
    <phoneticPr fontId="10" type="noConversion"/>
  </si>
  <si>
    <t>Europe PMC</t>
  </si>
  <si>
    <t>2015.12.09</t>
    <phoneticPr fontId="10" type="noConversion"/>
  </si>
  <si>
    <t>http://europepmc.org/articles/pmc4709795</t>
  </si>
  <si>
    <t>MEDICAL TOURISM IN THAILAND | Facts and Details</t>
  </si>
  <si>
    <t>FACTS AND DETAILS</t>
  </si>
  <si>
    <t>http://factsanddetails.com/southeast-asia/Thailand/sub5_8g/entry-3300.html</t>
  </si>
  <si>
    <t>Issues Monitor: Sharing knowledge on topical issues in the Healthcare Sector</t>
  </si>
  <si>
    <t>KPMG</t>
    <phoneticPr fontId="10" type="noConversion"/>
  </si>
  <si>
    <t>http://file.iabrics.org/med_turism.pdf</t>
  </si>
  <si>
    <t>Int'l Medical Travel Show Dubai 2020</t>
  </si>
  <si>
    <t>Georgia Today</t>
  </si>
  <si>
    <t>2019.12.12</t>
    <phoneticPr fontId="10" type="noConversion"/>
  </si>
  <si>
    <t>http://georgiatoday.ge/news/18623/International-Medical-Travel-Show-Dubai-2020</t>
  </si>
  <si>
    <t>Public and private hospitals in Bangladesh: service quality and predictors of hospital choice</t>
  </si>
  <si>
    <t>Oxford University Press</t>
  </si>
  <si>
    <t>http://heapol.oxfordjournals.org/content/15/1/95.full.pdf+html</t>
    <phoneticPr fontId="10" type="noConversion"/>
  </si>
  <si>
    <t>FOREIGN INVESTMENT IN HOSPITAL SECTOR IN INDIA: Trends, Pattern and Issues</t>
  </si>
  <si>
    <t>ISID</t>
    <phoneticPr fontId="10" type="noConversion"/>
  </si>
  <si>
    <t>http://isid.org.in/pdf/WP181.pdf</t>
    <phoneticPr fontId="10" type="noConversion"/>
  </si>
  <si>
    <t>The Impact of Medical Tourism Industry for the Hospital Services and Marketing Activities: A Systematic Review</t>
  </si>
  <si>
    <t>Jurnal ARSI</t>
  </si>
  <si>
    <t>2018.10</t>
    <phoneticPr fontId="10" type="noConversion"/>
  </si>
  <si>
    <t>http://journal.fkm.ui.ac.id/arsi/article/download/2873/868</t>
  </si>
  <si>
    <t>Medical tourism in Thailand: A cross-cultural study of medical tourists' decision-making factors</t>
  </si>
  <si>
    <t>Prince of Songkia University</t>
  </si>
  <si>
    <t>http://kb.psu.ac.th/psukb/bitstream/2010/10231/1/404696.pdf</t>
  </si>
  <si>
    <t>Cardiac Restoration Systems Market Outlook, Growth by Top Company, Region, Application, Driver, Trends &amp; Forecasts by 2023</t>
  </si>
  <si>
    <t>The Lincoln Observer</t>
  </si>
  <si>
    <t>2020..04.29</t>
    <phoneticPr fontId="10" type="noConversion"/>
  </si>
  <si>
    <t>http://lincolnobserver.com/2020/04/29/cardiac-restoration-systems-market-outlook-growth-by-top-company-region-application-driver-trends-forecasts-by-2023/</t>
  </si>
  <si>
    <t>New report on Thailand medical tourism</t>
  </si>
  <si>
    <t>The Medical Travel Site</t>
    <phoneticPr fontId="10" type="noConversion"/>
  </si>
  <si>
    <t>2013.10.23</t>
    <phoneticPr fontId="10" type="noConversion"/>
  </si>
  <si>
    <t>http://medicaltravelsite.com/blog/new-report-on-thailand-medical-tourism/</t>
  </si>
  <si>
    <t>Bimodal Identity Management Solutions Market 2020 In-Depth Analysis of Industry Share, Size, Growth Outlook up to 2026</t>
  </si>
  <si>
    <t>Marketsizeforecasters</t>
  </si>
  <si>
    <t>2020.04.28</t>
    <phoneticPr fontId="10" type="noConversion"/>
  </si>
  <si>
    <t>http://news.marketsizeforecasters.com/bimodal-identity-management-solutions-market-growth-report</t>
  </si>
  <si>
    <t>2020.05.01</t>
    <phoneticPr fontId="10" type="noConversion"/>
  </si>
  <si>
    <t>Spotting medical scams in Thailand</t>
  </si>
  <si>
    <t>Pacific Prime China</t>
    <phoneticPr fontId="10" type="noConversion"/>
  </si>
  <si>
    <t>2016.05.25</t>
    <phoneticPr fontId="10" type="noConversion"/>
  </si>
  <si>
    <t>http://pacificprime.cn/en/china-news/spotting-medical-scams-in-thailand/</t>
  </si>
  <si>
    <t>Comprehensive social security in South Africa</t>
  </si>
  <si>
    <t>IDTT</t>
    <phoneticPr fontId="10" type="noConversion"/>
  </si>
  <si>
    <t>http://pmg-assets.s3-website-eu-west-1.amazonaws.com/161128Comprehensive_Social_Security_in_South_Africa.pdf</t>
    <phoneticPr fontId="10" type="noConversion"/>
  </si>
  <si>
    <t>Medical Tourism Destination: A Case Study of Thailand tourism development strategy</t>
  </si>
  <si>
    <t>Universitas Muhammadiyah Yogyakarta</t>
  </si>
  <si>
    <t>http://repository.umy.ac.id/bitstream/handle/123456789/11414/K. JurnalSc.pdf?sequence=11&amp;isAllowed=y</t>
  </si>
  <si>
    <t>Investing In Hospitals Of The Future</t>
    <phoneticPr fontId="10" type="noConversion"/>
  </si>
  <si>
    <t>European Observatory on Health Systems and Policies</t>
  </si>
  <si>
    <t>http://researchonline.lshtm.ac.uk/5687/1/Investing in hospitals of the future.pdf</t>
    <phoneticPr fontId="10" type="noConversion"/>
  </si>
  <si>
    <t>Retire 2 Thailand</t>
    <phoneticPr fontId="10" type="noConversion"/>
  </si>
  <si>
    <t>http://retire2thailand.org/on-staying-healthy/medical-tourism/</t>
  </si>
  <si>
    <t>Encourage investment in a Saudi medical tourism industry</t>
  </si>
  <si>
    <t>Saudi Gazette</t>
  </si>
  <si>
    <t>2018.03.03</t>
    <phoneticPr fontId="10" type="noConversion"/>
  </si>
  <si>
    <t>http://saudigazette.com.sa/article/529539</t>
  </si>
  <si>
    <t>Dubai focuses on sophistication and specialties in medical tourism</t>
  </si>
  <si>
    <t>2018.04.27</t>
    <phoneticPr fontId="10" type="noConversion"/>
  </si>
  <si>
    <t>http://saudigazette.com.sa/article/533661/BUSINESS/Dubai-focuses-on-sophistication-and-specialties-in-medical-tourism</t>
    <phoneticPr fontId="10" type="noConversion"/>
  </si>
  <si>
    <t>One-year-old Saudi child gets new life in India</t>
  </si>
  <si>
    <t>2020.01.08</t>
    <phoneticPr fontId="10" type="noConversion"/>
  </si>
  <si>
    <t>http://saudigazette.com.sa/article/586517</t>
  </si>
  <si>
    <t>Surge in number of Saudi victims of cosmetic surgical errors in Turkey</t>
  </si>
  <si>
    <t>2020.02.24</t>
    <phoneticPr fontId="10" type="noConversion"/>
  </si>
  <si>
    <t>http://saudigazette.com.sa/article/589608</t>
  </si>
  <si>
    <t>2nd Southeast Asia Hospital Expansion Summit</t>
  </si>
  <si>
    <t>Noppen</t>
    <phoneticPr fontId="10" type="noConversion"/>
  </si>
  <si>
    <t>2019.02.14~15</t>
    <phoneticPr fontId="10" type="noConversion"/>
  </si>
  <si>
    <t>http://sea.hospitalexpansionsummit.com/</t>
    <phoneticPr fontId="10" type="noConversion"/>
  </si>
  <si>
    <t>PE Eyes Brazil's Hospital System After Regulatory Change</t>
  </si>
  <si>
    <t>ProQuest</t>
    <phoneticPr fontId="10" type="noConversion"/>
  </si>
  <si>
    <t>http://search.proquest.com/openview/52511947d21745c8b869d1a9c7dac88f/1?pq-origsite=gscholar&amp;cbl=40214</t>
    <phoneticPr fontId="10" type="noConversion"/>
  </si>
  <si>
    <t>Medical Tourism in Thailand</t>
  </si>
  <si>
    <t>http://search.proquest.com/openview/7737b7cbcf5bf157c7c675784e2f4b93/1?pq-origsite=gscholar&amp;cbl=4531120</t>
  </si>
  <si>
    <t>Thailand’s Bumrungrad International Hospital Is Now a Global LGBTQ Medical Tourism Destination</t>
  </si>
  <si>
    <t>San Francisco Bay Times</t>
  </si>
  <si>
    <t>http://sfbaytimes.com/thailands-bumrungrad-international-hospital-now-global-lgbtq-medical-tourism-destination/</t>
  </si>
  <si>
    <t>Foreign Investment</t>
  </si>
  <si>
    <t>SFME</t>
    <phoneticPr fontId="10" type="noConversion"/>
  </si>
  <si>
    <t>http://sfme.com.br/en/areas-of-practice/foreign-investment/</t>
    <phoneticPr fontId="10" type="noConversion"/>
  </si>
  <si>
    <t>FDI in Hospital Sector</t>
  </si>
  <si>
    <t>http://shodhganga.inflibnet.ac.in/bitstream/10603/57554/16/16_fdi in hospital sector.pdf</t>
    <phoneticPr fontId="10" type="noConversion"/>
  </si>
  <si>
    <t>STEVE TSHWETE LOCAL MUNICIPALITY</t>
  </si>
  <si>
    <t>Thailand Healthcare</t>
  </si>
  <si>
    <t>Thailand to Canada Medical Tourism</t>
  </si>
  <si>
    <t>2015.11.26</t>
    <phoneticPr fontId="10" type="noConversion"/>
  </si>
  <si>
    <t>http://thaivisitorservices.com/thailand-healthcare/</t>
  </si>
  <si>
    <t>Indonesia looks to become hub for medical tourism, plans to capitalise on ‘penis enlargement’ massage</t>
  </si>
  <si>
    <t>The Independent</t>
  </si>
  <si>
    <t>2019.12.01</t>
    <phoneticPr fontId="10" type="noConversion"/>
  </si>
  <si>
    <t>http://theindependent.sg/indonesia-looks-to-become-hub-for-medical-tourism-plans-to-capitalise-on-penis-enlargement-massage/</t>
  </si>
  <si>
    <t>THAILAND – A RENOWNED DESTINATION FOR MEDICAL TOURISM</t>
  </si>
  <si>
    <t>amazing THAILAND Blog</t>
    <phoneticPr fontId="10" type="noConversion"/>
  </si>
  <si>
    <t>2020.02.28</t>
    <phoneticPr fontId="10" type="noConversion"/>
  </si>
  <si>
    <t>http://tourismthailand.in/medical-tourism/thailand-a-renowned-destination-for-medical-tourism/</t>
  </si>
  <si>
    <t>HCM City emerges as medical tourism destination</t>
  </si>
  <si>
    <t>Viet Nam News</t>
  </si>
  <si>
    <t>2020.01.16</t>
    <phoneticPr fontId="10" type="noConversion"/>
  </si>
  <si>
    <t>http://vietnamnews.vn/society/571208/hcm-city-emerges-as-medical-tourism-destination.html</t>
  </si>
  <si>
    <t>Mergers and acquisitions in Western European health care: Exploring the role of financial services organizations</t>
  </si>
  <si>
    <t>Health Policy</t>
    <phoneticPr fontId="10" type="noConversion"/>
  </si>
  <si>
    <t>http://www.academia.edu/10287041/Mergers_and_acquisitions_in_Western_European_health_care_Exploring_the_role_of_financial_services_organizations</t>
    <phoneticPr fontId="10" type="noConversion"/>
  </si>
  <si>
    <t>Mainland Chinese Tourists’ Perception of Medical Tourism in Thailand</t>
  </si>
  <si>
    <t>AENSI Publication</t>
  </si>
  <si>
    <t>http://www.aensiweb.net/AENSIWEB/rjss/rjss/2017/July/8-13.pdf</t>
  </si>
  <si>
    <t>WTTC Report Reveals Global Medical Tourism Growth of 358%</t>
  </si>
  <si>
    <t>Travel News Asia</t>
    <phoneticPr fontId="10" type="noConversion"/>
  </si>
  <si>
    <t>http://www.asiatraveltips.com/news19/2211-MedicalTourism.shtml</t>
  </si>
  <si>
    <t>AU-GSB e-JOURNAL</t>
    <phoneticPr fontId="10" type="noConversion"/>
  </si>
  <si>
    <t>http://www.assumptionjournal.au.edu/index.php/AU-GSB/article/view/381</t>
  </si>
  <si>
    <t>THe rise od medical tourism in Bangkok</t>
  </si>
  <si>
    <t>BBC</t>
    <phoneticPr fontId="10" type="noConversion"/>
  </si>
  <si>
    <t>2012.11.04</t>
    <phoneticPr fontId="10" type="noConversion"/>
  </si>
  <si>
    <t>http://www.bbc.com/travel/story/20120828-the-rise-of-medical-tourism-in-bangkok</t>
  </si>
  <si>
    <t>Thailand's Medical Industry</t>
  </si>
  <si>
    <t>TIR</t>
    <phoneticPr fontId="10" type="noConversion"/>
  </si>
  <si>
    <t>http://www.boi.go.th/tir/issue/201402_24_2/42.htm</t>
  </si>
  <si>
    <t>Where to go for medical tourism?</t>
  </si>
  <si>
    <t>business-in-asia.com </t>
  </si>
  <si>
    <t>http://www.business-in-asia.com/asia/medical_tourism2.html</t>
  </si>
  <si>
    <t>Thailand Surgery Travel to Bangkok Hospital</t>
  </si>
  <si>
    <t>Care Tourism</t>
    <phoneticPr fontId="10" type="noConversion"/>
  </si>
  <si>
    <t>2011.03.09</t>
    <phoneticPr fontId="10" type="noConversion"/>
  </si>
  <si>
    <t>http://www.caretourism.org/tag/health-tourism-in-thailand/</t>
  </si>
  <si>
    <t>The Impact of Medical Tourism on Thai Private Hospital Management: Informing Hospital Policy</t>
  </si>
  <si>
    <t>Global Journal of Health Science</t>
  </si>
  <si>
    <t>http://www.ccsenet.org/journal/index.php/gjhs/article/view/13991</t>
  </si>
  <si>
    <t>Policy injects life to private hospitals</t>
  </si>
  <si>
    <t>China.org.cn</t>
    <phoneticPr fontId="10" type="noConversion"/>
  </si>
  <si>
    <t>2012.02.27</t>
    <phoneticPr fontId="10" type="noConversion"/>
  </si>
  <si>
    <t>http://www.china.org.cn/china/2012-02/27/content_24736396.htm</t>
    <phoneticPr fontId="10" type="noConversion"/>
  </si>
  <si>
    <t>China to Allow 100% Foreign Ownership of Hospitals</t>
  </si>
  <si>
    <t>CHINA BIOTODAY</t>
    <phoneticPr fontId="10" type="noConversion"/>
  </si>
  <si>
    <t>2014.08.27</t>
    <phoneticPr fontId="10" type="noConversion"/>
  </si>
  <si>
    <t>http://www.chinabiotoday.com/articles/20140828</t>
    <phoneticPr fontId="10" type="noConversion"/>
  </si>
  <si>
    <t>Foreign Investment Law highly anticipated in healthcare sector</t>
  </si>
  <si>
    <t>CHINADAILY</t>
    <phoneticPr fontId="10" type="noConversion"/>
  </si>
  <si>
    <t>2019.03.25</t>
    <phoneticPr fontId="10" type="noConversion"/>
  </si>
  <si>
    <t>http://www.chinadaily.com.cn/a/201903/25/WS5c988c8ba3104842260b2682.html</t>
    <phoneticPr fontId="10" type="noConversion"/>
  </si>
  <si>
    <t>Thailand top destination for medical tourists</t>
  </si>
  <si>
    <t>cmaj</t>
    <phoneticPr fontId="10" type="noConversion"/>
  </si>
  <si>
    <t>2014.01.07</t>
    <phoneticPr fontId="10" type="noConversion"/>
  </si>
  <si>
    <t>http://www.cmaj.ca/content/186/1/E1.abstract</t>
  </si>
  <si>
    <t>Thai medical tourism industry booms</t>
  </si>
  <si>
    <t>ufi</t>
    <phoneticPr fontId="10" type="noConversion"/>
  </si>
  <si>
    <t>http://www.cmtf.net/en/news_view.php?id=325</t>
  </si>
  <si>
    <t>China’s New Rules On Telemedicine And Internet Hospitals - Some Things Clarified, Some Questions Left Unanswered.</t>
  </si>
  <si>
    <t>Coventus Law</t>
    <phoneticPr fontId="10" type="noConversion"/>
  </si>
  <si>
    <t>2018.11.06</t>
    <phoneticPr fontId="10" type="noConversion"/>
  </si>
  <si>
    <t>http://www.conventuslaw.com/report/chinas-new-rules-on-telemedicine-and-internet/</t>
    <phoneticPr fontId="10" type="noConversion"/>
  </si>
  <si>
    <t>DRAFT National Strategy for Medical Tourism</t>
  </si>
  <si>
    <t>TTCSI</t>
    <phoneticPr fontId="10" type="noConversion"/>
  </si>
  <si>
    <t>http://www.ctaeconomic.com/uploads/files/unsorted/Draft Strategy (medical).pdf</t>
  </si>
  <si>
    <t>Expertise in oncology puts M’sia on medic tourism map</t>
  </si>
  <si>
    <t>Daily Express</t>
  </si>
  <si>
    <t>2019.07.10</t>
    <phoneticPr fontId="10" type="noConversion"/>
  </si>
  <si>
    <t>http://www.dailyexpress.com.my/news/137609/expertise-in-oncology-puts-m-sia-on-medic-tourism-map/</t>
  </si>
  <si>
    <t>KPJ Tawakkal to contribute 15pc to group’s medical tourism revenue</t>
  </si>
  <si>
    <t>2020.01.11</t>
    <phoneticPr fontId="10" type="noConversion"/>
  </si>
  <si>
    <t>http://www.dailyexpress.com.my/news/146209/kpj-tawakkal-to-contribute-15pc-to-group-s-medical-tourism-revenue/</t>
  </si>
  <si>
    <t>Thailand Medical Tourism Cluster</t>
  </si>
  <si>
    <t>Harvard Business School Microeconomics of Competitiveness</t>
  </si>
  <si>
    <t>2006.05.05</t>
    <phoneticPr fontId="10" type="noConversion"/>
  </si>
  <si>
    <t>http://www.deik.org.tr/contents-fileaction-14405</t>
  </si>
  <si>
    <t>A Medical Tourism Agency of Thailand</t>
  </si>
  <si>
    <t>DOCTORS IN THAILAND</t>
    <phoneticPr fontId="10" type="noConversion"/>
  </si>
  <si>
    <t>http://www.doctorsinthailand.com/</t>
  </si>
  <si>
    <t>Boao zone becoming a promising destination for medical tourism</t>
  </si>
  <si>
    <t>China Daily</t>
    <phoneticPr fontId="10" type="noConversion"/>
  </si>
  <si>
    <t>2019.12.31</t>
    <phoneticPr fontId="10" type="noConversion"/>
  </si>
  <si>
    <t>http://www.ecns.cn/business/2019-12-31/detail-ifzscrpe6238016.shtml</t>
  </si>
  <si>
    <t>China's hospital sector in the spotlight</t>
  </si>
  <si>
    <t>The Economist</t>
    <phoneticPr fontId="10" type="noConversion"/>
  </si>
  <si>
    <t>2014.09.03</t>
    <phoneticPr fontId="10" type="noConversion"/>
  </si>
  <si>
    <t>http://www.eiu.com/industry/article/42240388/chinas-hospital-sector-in-thespotlight/2014-09-03</t>
    <phoneticPr fontId="10" type="noConversion"/>
  </si>
  <si>
    <t>A MEDICAL HUB IN A RAPIDLY CHANGING REGION</t>
  </si>
  <si>
    <t>elite</t>
    <phoneticPr fontId="10" type="noConversion"/>
  </si>
  <si>
    <t>2015.08~09</t>
    <phoneticPr fontId="10" type="noConversion"/>
  </si>
  <si>
    <t>http://www.eliteplusmagazine.com/home/content/60/1</t>
  </si>
  <si>
    <t xml:space="preserve">Transforming the ASEAN Economic Community (AEC) into A Global Services Hub: Enhancing the Competitiveness of the Health Services Sector in Thailand </t>
  </si>
  <si>
    <t>ERIA</t>
  </si>
  <si>
    <t>http://www.eria.org/Chapter 4-Thailand's Report on Health Services.pdf</t>
  </si>
  <si>
    <t>The effect of the Community Health Care Program on hospital markets in Japan</t>
  </si>
  <si>
    <t>http://www.esri.go.jp/jp/prj/int_prj/prj-2004_2005/macro/macro16/09-3-R.pdf</t>
    <phoneticPr fontId="10" type="noConversion"/>
  </si>
  <si>
    <t>Dhammika returns to market; buys 24% Nawaloka Hospitals stake for Rs. 1.35 b</t>
  </si>
  <si>
    <t>Daily FT</t>
    <phoneticPr fontId="10" type="noConversion"/>
  </si>
  <si>
    <t>20106.03.11</t>
    <phoneticPr fontId="10" type="noConversion"/>
  </si>
  <si>
    <t>http://www.ft.lk/article/530594/Dhammika-returns-to-market--buys-24--Nawaloka-Hospitals-stake-for-Rs--1-35-b</t>
    <phoneticPr fontId="10" type="noConversion"/>
  </si>
  <si>
    <t>Outlook on the Worldwide Medical Device Vigilance Industry to 2025 - Extensive Profiles and Recent Developments of Market Players</t>
    <phoneticPr fontId="10" type="noConversion"/>
  </si>
  <si>
    <t>GlobeNewswire</t>
    <phoneticPr fontId="10" type="noConversion"/>
  </si>
  <si>
    <t>2020.04.29</t>
    <phoneticPr fontId="10" type="noConversion"/>
  </si>
  <si>
    <t>http://www.globenewswire.com/news-release/2020/04/29/2024111/0/en/Outlook-on-the-Worldwide-Medical-Device-Vigilance-Industry-to-2025-Extensive-Profiles-and-Recent-Developments-of-Market-Players.html</t>
  </si>
  <si>
    <t>Thailand To Focus on Well-off Chinese Medical Tourists</t>
  </si>
  <si>
    <t>Harry &amp; Sons</t>
    <phoneticPr fontId="10" type="noConversion"/>
  </si>
  <si>
    <t>2017.01.27</t>
    <phoneticPr fontId="10" type="noConversion"/>
  </si>
  <si>
    <t>http://www.harrynsons.com/thailand-to-focus-on-well-off-chinese-medical-tourists/</t>
  </si>
  <si>
    <t>Capital investment in hospitals and healthcare services</t>
  </si>
  <si>
    <t>hope</t>
    <phoneticPr fontId="10" type="noConversion"/>
  </si>
  <si>
    <t>http://www.hope.be/wp-content/uploads/2018/07/Investment-in-hospitals-and-healthcare-services_HOPE_SURVEY_July2018-1.pdf</t>
    <phoneticPr fontId="10" type="noConversion"/>
  </si>
  <si>
    <t>Doing Business in Thailand</t>
  </si>
  <si>
    <t>Baker &amp; Mckenzie</t>
    <phoneticPr fontId="10" type="noConversion"/>
  </si>
  <si>
    <t>http://www.iberglobal.com/files/2016/thailand_baker.pdf</t>
  </si>
  <si>
    <t>Opportunities And Challenges For Thailand Medical Tourism Industry Of Nursing Care For The Elderly</t>
  </si>
  <si>
    <t>ic.kku.ac.th </t>
  </si>
  <si>
    <t>2015.06.24</t>
    <phoneticPr fontId="10" type="noConversion"/>
  </si>
  <si>
    <t>http://www.ic.kku.ac.th/documents/pdf/Aj. Roman.pdf</t>
  </si>
  <si>
    <t>A Cloud-Based Management Information System for Medical and Wellness Tourism</t>
  </si>
  <si>
    <t>International Journal of Innovation, Management and Technology</t>
  </si>
  <si>
    <t>http://www.ijimt.org/vol6/634-CM912.pdf</t>
  </si>
  <si>
    <t>Medical Tourism Attraction of Tehran Hospitals</t>
  </si>
  <si>
    <t>International Journal of Travel Medicine &amp; Global Health</t>
  </si>
  <si>
    <t>2013.01.26</t>
    <phoneticPr fontId="10" type="noConversion"/>
  </si>
  <si>
    <t>http://www.ijtmgh.com/article_33336_222e51715289fcac2a78055865362999.pdf</t>
  </si>
  <si>
    <t>Competitiveness policies for medical tourism clusters: government initiatives in Thailand</t>
  </si>
  <si>
    <t>INDERSCIENCE</t>
    <phoneticPr fontId="10" type="noConversion"/>
  </si>
  <si>
    <t>2014.10.20</t>
    <phoneticPr fontId="10" type="noConversion"/>
  </si>
  <si>
    <t>http://www.inderscience.com/info/inarticle.php?artid=65252</t>
  </si>
  <si>
    <t>MEDICAL AND WELLNESS TOURISM: LESSONS FROM ASIA</t>
  </si>
  <si>
    <t>ITC</t>
    <phoneticPr fontId="10" type="noConversion"/>
  </si>
  <si>
    <t>http://www.intracen.org/uploadedFiles/intracenorg/Content/Publications/Medical and wellness Tourism - lessons from Asia_L.pdf</t>
  </si>
  <si>
    <t>Asia Pacific Property Investment Guide</t>
  </si>
  <si>
    <t>ashurst</t>
    <phoneticPr fontId="10" type="noConversion"/>
  </si>
  <si>
    <t>Healthcare &amp; Medical Tourism</t>
  </si>
  <si>
    <t>KITA</t>
    <phoneticPr fontId="10" type="noConversion"/>
  </si>
  <si>
    <t>2013.06.30</t>
    <phoneticPr fontId="10" type="noConversion"/>
  </si>
  <si>
    <t>http://www.kita.net/bin/service/download.jsp?nIndex=200398</t>
    <phoneticPr fontId="10" type="noConversion"/>
  </si>
  <si>
    <t>ASEAN Healthcare Market Entry Strategies in Partnership with Thailand</t>
  </si>
  <si>
    <t>KPBMA</t>
    <phoneticPr fontId="10" type="noConversion"/>
  </si>
  <si>
    <t>2018.07.06</t>
    <phoneticPr fontId="10" type="noConversion"/>
  </si>
  <si>
    <t>http://www.kpbma.or.kr/api_board/download/seminar/398</t>
    <phoneticPr fontId="10" type="noConversion"/>
  </si>
  <si>
    <t>Conditions for foreign investment to set up the general hospitals in Vietnam</t>
  </si>
  <si>
    <t>LAWYER VN</t>
    <phoneticPr fontId="10" type="noConversion"/>
  </si>
  <si>
    <t>2019.08.24</t>
    <phoneticPr fontId="10" type="noConversion"/>
  </si>
  <si>
    <t>http://www.lawyervn.net/en/company/setting-up-company-in-vietnam/conditions-for-foreign-investment-to-set-up-the-general-hospitals-in-vietnam.html</t>
    <phoneticPr fontId="10" type="noConversion"/>
  </si>
  <si>
    <t>How Economies are Earning Billions in Medical Tourism Revenues</t>
  </si>
  <si>
    <t>MedHalt </t>
    <phoneticPr fontId="10" type="noConversion"/>
  </si>
  <si>
    <t>2016.06.12</t>
    <phoneticPr fontId="10" type="noConversion"/>
  </si>
  <si>
    <t>http://www.medhalt.com/blog/economies-earning-billions-medical-tourism-revenues</t>
  </si>
  <si>
    <t>Why Thailand Dominates The Medical Tourism Industry</t>
  </si>
  <si>
    <t>2016.06.01</t>
    <phoneticPr fontId="10" type="noConversion"/>
  </si>
  <si>
    <t>http://www.medhalt.com/blog/why-thailand-dominates-medical-tourism-industry</t>
  </si>
  <si>
    <t>Affordable Surgery Abroad &amp; Medical Tourism Packages Overseas at a Premier Tourist Destination</t>
  </si>
  <si>
    <t>Medical Tourism Best Places to Go</t>
    <phoneticPr fontId="10" type="noConversion"/>
  </si>
  <si>
    <t>http://www.medical-tourism-in-thailand.com/best-places-to-go.htm</t>
  </si>
  <si>
    <t>Medical Tourism Agencies Serving Thailand</t>
  </si>
  <si>
    <t>MedinThai</t>
    <phoneticPr fontId="10" type="noConversion"/>
  </si>
  <si>
    <t>http://www.medinthai.com/medical-tourism-agencies</t>
  </si>
  <si>
    <t>Thailand Medical Tourism</t>
  </si>
  <si>
    <t>my MED holiday</t>
    <phoneticPr fontId="10" type="noConversion"/>
  </si>
  <si>
    <t>http://www.mymedholiday.com/country/thailand</t>
  </si>
  <si>
    <t>Thailand Visa Requirements for Medical Tourists</t>
  </si>
  <si>
    <t>http://www.mymedholiday.com/country/thailand/article/177/thailand-visa-requirements-for-medical-tourists</t>
  </si>
  <si>
    <t>Cancer Treatments (Oncology), All Treatments, All Countries</t>
  </si>
  <si>
    <t>http://www.mymedholiday.com/search/90/search?treatment=1&amp;key=cancer-treatments-(oncology),all,all,all,all,all,all,all,all</t>
  </si>
  <si>
    <t>2019.06.07</t>
    <phoneticPr fontId="10" type="noConversion"/>
  </si>
  <si>
    <t>http://www.sa-asia.com/home/downloads/ap_property_ar.pdf</t>
    <phoneticPr fontId="10" type="noConversion"/>
  </si>
  <si>
    <t>Hospital Association of South Africa Ltd v Minister of Health and Another, ER24 EMS (Proprietary) Limited and Another v Minister of Health and Another, South African Private Practitioners Forum and Others v Director-General of Health and Others</t>
  </si>
  <si>
    <t>SAFLII</t>
    <phoneticPr fontId="10" type="noConversion"/>
  </si>
  <si>
    <t>2010.07.28</t>
    <phoneticPr fontId="10" type="noConversion"/>
  </si>
  <si>
    <t>http://www.saflii.org/za/cases/ZAGPPHC/2010/69.html</t>
    <phoneticPr fontId="10" type="noConversion"/>
  </si>
  <si>
    <t>Full listing - SAMIRAD (Saudi Arabia Market Information ...</t>
  </si>
  <si>
    <t>www.saudinf.com </t>
  </si>
  <si>
    <t>http://www.saudinf.com/main/fulllist.htm</t>
    <phoneticPr fontId="10" type="noConversion"/>
  </si>
  <si>
    <t>2019.02.01</t>
    <phoneticPr fontId="10" type="noConversion"/>
  </si>
  <si>
    <t>Medical tourism in Asia</t>
  </si>
  <si>
    <t>SmartTravelasia</t>
    <phoneticPr fontId="10" type="noConversion"/>
  </si>
  <si>
    <t>http://www.smarttravelasia.com/MedicalTourism.htm</t>
  </si>
  <si>
    <t>Mashhad hospitals admit 6,000 foreign patients a year</t>
  </si>
  <si>
    <t>Tehran Times</t>
  </si>
  <si>
    <t>2019.07.26</t>
    <phoneticPr fontId="10" type="noConversion"/>
  </si>
  <si>
    <t>https://www.tehrantimes.com/news/438578/Mashhad-hospitals-admit-6-000-foreign-patients-a-year</t>
  </si>
  <si>
    <t>Iran draws a record 600,000 medical travelers in four months</t>
  </si>
  <si>
    <t>2019.07.30</t>
    <phoneticPr fontId="10" type="noConversion"/>
  </si>
  <si>
    <t>https://www.tehrantimes.com/news/438758/Iran-draws-a-record-600-000-medical-travelers-in-four-months</t>
  </si>
  <si>
    <t>Tehran hosting congress on medical tourism in Islamic world</t>
  </si>
  <si>
    <t>2019.10.09</t>
    <phoneticPr fontId="10" type="noConversion"/>
  </si>
  <si>
    <t>https://www.tehrantimes.com/news/440982/Tehran-hosting-congress-on-medical-tourism-in-Islamic-world</t>
  </si>
  <si>
    <t>‘Tehran holds potential to become a hub for health tourism’</t>
  </si>
  <si>
    <t>2019.10.12</t>
    <phoneticPr fontId="10" type="noConversion"/>
  </si>
  <si>
    <t>https://www.tehrantimes.com/news/441073/Tehran-holds-potential-to-become-a-hub-for-health-tourism</t>
  </si>
  <si>
    <t>2019.11.08</t>
    <phoneticPr fontId="10" type="noConversion"/>
  </si>
  <si>
    <t>22 medical tourism firms authorized in Iran</t>
  </si>
  <si>
    <t>2019.12.07</t>
    <phoneticPr fontId="10" type="noConversion"/>
  </si>
  <si>
    <t>https://www.tehrantimes.com/news/442767/22-medical-tourism-firms-authorized-in-Iran</t>
  </si>
  <si>
    <t>Fourfold rise possible in inbound medical tourists to Iran: expert</t>
  </si>
  <si>
    <t>2020.01.19</t>
    <phoneticPr fontId="10" type="noConversion"/>
  </si>
  <si>
    <t>https://www.tehrantimes.com/news/444335/Fourfold-rise-possible-in-inbound-medical-tourists-to-Iran-expert</t>
  </si>
  <si>
    <t>2020.04.30</t>
    <phoneticPr fontId="10" type="noConversion"/>
  </si>
  <si>
    <t>Royal Thai Enbassy In Mexico</t>
    <phoneticPr fontId="10" type="noConversion"/>
  </si>
  <si>
    <t>http://www.thailatinamerica.net/mexico/index.php/en/about-thailand/tourism/medical-tourism</t>
  </si>
  <si>
    <t>Himedi leads ‘medical hallyu’ in Middle East</t>
  </si>
  <si>
    <t>The Investor</t>
  </si>
  <si>
    <t>2019.08.26</t>
    <phoneticPr fontId="10" type="noConversion"/>
  </si>
  <si>
    <t>http://www.theinvestor.co.kr/view.php?ud=20190826000628</t>
  </si>
  <si>
    <t>COVID-19: Foreign patients appreciate treatment at Kerala hospital</t>
  </si>
  <si>
    <t>United News of India</t>
    <phoneticPr fontId="10" type="noConversion"/>
  </si>
  <si>
    <t>2020.04.09</t>
    <phoneticPr fontId="10" type="noConversion"/>
  </si>
  <si>
    <t>http://www.uniindia.com/covid-19-foreign-patients-appreciate-treatment-at-kerala-hospital/south/news/1948674.html</t>
  </si>
  <si>
    <t>German-funded hospital to open in Shanghai next year</t>
  </si>
  <si>
    <t>XINHUA</t>
    <phoneticPr fontId="10" type="noConversion"/>
  </si>
  <si>
    <t>2017.05.25</t>
    <phoneticPr fontId="10" type="noConversion"/>
  </si>
  <si>
    <t>http://www.xinhuanet.com/english/2017-05/25/c_136314510.htm</t>
    <phoneticPr fontId="10" type="noConversion"/>
  </si>
  <si>
    <t>Ambitious goals set for south China's int'l medical tourism zone</t>
  </si>
  <si>
    <t>2019.09.17</t>
    <phoneticPr fontId="10" type="noConversion"/>
  </si>
  <si>
    <t>http://www.xinhuanet.com/english/2019-09/17/c_138396445.htm</t>
  </si>
  <si>
    <t>News Analysis: UK flight resumption to Sharm el-Sheikh strong push for Egyptian tourism</t>
  </si>
  <si>
    <t>2019.10.24</t>
    <phoneticPr fontId="10" type="noConversion"/>
  </si>
  <si>
    <t>http://www.xinhuanet.com/english/2019-10/24/c_138497427.htm</t>
  </si>
  <si>
    <t>Chinese-invested silk road hospital boosts health care delivery in Ethiopia</t>
  </si>
  <si>
    <t>2019.11.05</t>
    <phoneticPr fontId="10" type="noConversion"/>
  </si>
  <si>
    <t>http://www.xinhuanet.com/english/2019-11/05/c_138531070.htm</t>
  </si>
  <si>
    <t>Chinese Traditional Medicine Center launched in Athens</t>
  </si>
  <si>
    <t>2019.12.19</t>
    <phoneticPr fontId="10" type="noConversion"/>
  </si>
  <si>
    <t>http://www.xinhuanet.com/english/2019-12/19/c_138641395.htm</t>
  </si>
  <si>
    <t>S China city discharges first foreign COVID-19 patient</t>
  </si>
  <si>
    <t>2020.02.12</t>
    <phoneticPr fontId="10" type="noConversion"/>
  </si>
  <si>
    <t>http://www.xinhuanet.com/english/2020-02/12/c_138778332.htm</t>
  </si>
  <si>
    <t>Spotlight: Turkey's diversified tourism industry hits all time high</t>
  </si>
  <si>
    <t>2020.02.20</t>
    <phoneticPr fontId="10" type="noConversion"/>
  </si>
  <si>
    <t>http://www.xinhuanet.com/english/2020-02/20/c_138799620.htm</t>
  </si>
  <si>
    <t>10 coronavirus-infected foreigners cured in Guangdong</t>
  </si>
  <si>
    <t>http://www.xinhuanet.com/english/2020-02/20/c_138802830.htm</t>
  </si>
  <si>
    <t>Healthcare Resource Guide: Saudi Arabia</t>
  </si>
  <si>
    <t>2016.export.gov </t>
  </si>
  <si>
    <t>2019.10.04</t>
    <phoneticPr fontId="10" type="noConversion"/>
  </si>
  <si>
    <t>https://2016.export.gov/industry/health/healthcareresourceguide/eg_main_108615.asp</t>
    <phoneticPr fontId="10" type="noConversion"/>
  </si>
  <si>
    <t>Visits of 200 Million Tourists at Stake in Europe</t>
  </si>
  <si>
    <t>24/7 WALL</t>
    <phoneticPr fontId="10" type="noConversion"/>
  </si>
  <si>
    <t>2020.05.16</t>
    <phoneticPr fontId="10" type="noConversion"/>
  </si>
  <si>
    <t>https://247wallst.com/economy/2020/05/16/visits-of-200-million-tourists-at-stake-in-europe/</t>
  </si>
  <si>
    <t>MEDICAL TOURISM MARKET TRENDS AND FUTURE OPPORTUNITIES TILL 2022</t>
  </si>
  <si>
    <t>3w Market News Reports</t>
    <phoneticPr fontId="10" type="noConversion"/>
  </si>
  <si>
    <t>2020.04.06</t>
    <phoneticPr fontId="10" type="noConversion"/>
  </si>
  <si>
    <t>https://3wnews.org/uncategorised/525349/medical-tourism-market-trends-and-future-opportunities-till-2022/</t>
  </si>
  <si>
    <t>https://3wnews.org/uncategorised/699714/flourishing-demand-of-endodontic-devices-market-for-the-year-2020-2027-with-top-players-danaher-dentsply-sirona-fkg-dentaire-brasseler-mani-nikinc-dental/</t>
  </si>
  <si>
    <t>Zimbabwe senior doctors stop work as public hospital strike spreads</t>
  </si>
  <si>
    <t>94.1 DUKE FM</t>
    <phoneticPr fontId="10" type="noConversion"/>
  </si>
  <si>
    <t>2019.11.26</t>
    <phoneticPr fontId="10" type="noConversion"/>
  </si>
  <si>
    <t>https://941theduke.com/news/articles/2019/nov/26/zimbabwe-senior-doctors-stop-work-as-public-hospital-strike-spreads/961266/?refer-section=health</t>
    <phoneticPr fontId="10" type="noConversion"/>
  </si>
  <si>
    <t>2020.05.03</t>
    <phoneticPr fontId="10" type="noConversion"/>
  </si>
  <si>
    <t>Trade in health services in the ASEAN region</t>
  </si>
  <si>
    <t>OXFORD Academic</t>
    <phoneticPr fontId="10" type="noConversion"/>
  </si>
  <si>
    <t>2006.12.01</t>
    <phoneticPr fontId="10" type="noConversion"/>
  </si>
  <si>
    <t>https://academic.oup.com/heapro/article/21/suppl_1/59/769284</t>
  </si>
  <si>
    <t>2019.09.05</t>
    <phoneticPr fontId="10" type="noConversion"/>
  </si>
  <si>
    <t>Multinational Operations of US For-Profit Hospital Chains: Trends and Implications</t>
  </si>
  <si>
    <t>ajph.aphapublications.org </t>
  </si>
  <si>
    <t>https://ajph.aphapublications.org/doi/pdf/10.2105/AJPH.77.10.1280</t>
    <phoneticPr fontId="10" type="noConversion"/>
  </si>
  <si>
    <t>Uganda: What Uganda Can Learn From Thailand's Medical Tourism</t>
  </si>
  <si>
    <t>allAfrica</t>
    <phoneticPr fontId="10" type="noConversion"/>
  </si>
  <si>
    <t>2019.02.12</t>
    <phoneticPr fontId="10" type="noConversion"/>
  </si>
  <si>
    <t>https://allafrica.com/stories/201902120207.html</t>
  </si>
  <si>
    <t>Kenya Urged to Take Advantage of Its Health Assets in Medical Tourism</t>
  </si>
  <si>
    <t>2020.01.25</t>
    <phoneticPr fontId="10" type="noConversion"/>
  </si>
  <si>
    <t>https://allafrica.com/stories/202001250113.html</t>
  </si>
  <si>
    <t>Medical Travel to Thailand</t>
  </si>
  <si>
    <t>amazing THAILAND</t>
    <phoneticPr fontId="10" type="noConversion"/>
  </si>
  <si>
    <t>2015.09.05</t>
  </si>
  <si>
    <t>https://amazingthailand.com.au/medical-travel-to-thailand/</t>
    <phoneticPr fontId="10" type="noConversion"/>
  </si>
  <si>
    <t>Medical Tourism Market Analysis With Top Companies, Applications, Trends And Forecasts to 2026</t>
  </si>
  <si>
    <t>AMINET MARKET REPORTS</t>
    <phoneticPr fontId="10" type="noConversion"/>
  </si>
  <si>
    <t>https://amitnetserver.com/all-news/36320/medical-tourism-market-analysis-with-top-companies-applications-trends-and-forecasts-to-2026/</t>
  </si>
  <si>
    <t>Potential Impact of COVID-19 on Medical Tourism Market to Show Outstanding Growth by 2025 – Profiling Global Players Industry Developments, Outlook, Current Trends</t>
  </si>
  <si>
    <t>https://amitnetserver.com/all-news/60936/potential-impact-of-covid-19-on-medical-tourism-market-to-show-outstanding-growth-by-2025-profiling-global-players-industry-developments-outlook-current-trends/</t>
  </si>
  <si>
    <t>Armenia has great potential to develop medical tourism via plastic surgeries</t>
  </si>
  <si>
    <t>Armenpress</t>
    <phoneticPr fontId="10" type="noConversion"/>
  </si>
  <si>
    <t>2017.07.11</t>
    <phoneticPr fontId="10" type="noConversion"/>
  </si>
  <si>
    <t>https://armenpress.am/eng/news/898236/armenia-has-great-potential-to-develop-medical-tourism-via-plastic-surgeries.html</t>
  </si>
  <si>
    <t>UAE Ambassador highly appreciates Armenia’s sports medicine and medical tourism</t>
  </si>
  <si>
    <t>2019.10.18</t>
    <phoneticPr fontId="10" type="noConversion"/>
  </si>
  <si>
    <t>https://armenpress.am/eng/news/992136.html</t>
  </si>
  <si>
    <t>As Singapore loses medical tourism edge, healthcare firms expand overseas</t>
  </si>
  <si>
    <t>Nikkei Asian Review</t>
  </si>
  <si>
    <t>2017.06.28</t>
    <phoneticPr fontId="10" type="noConversion"/>
  </si>
  <si>
    <t>https://asia.nikkei.com/Business/As-Singapore-loses-medical-tourism-edge-healthcare-firms-expand-overseas</t>
  </si>
  <si>
    <t>Australian cancer care company Icon to buy Hong Kong practice</t>
  </si>
  <si>
    <t>2019.09.11</t>
    <phoneticPr fontId="10" type="noConversion"/>
  </si>
  <si>
    <t>https://asia.nikkei.com/Business/Business-deals/Australian-cancer-care-company-Icon-to-buy-Hong-Kong-practice</t>
  </si>
  <si>
    <t>IHH buys luxury Kuala Lumpur hospital for $244m</t>
  </si>
  <si>
    <t>2019.09.18</t>
    <phoneticPr fontId="10" type="noConversion"/>
  </si>
  <si>
    <t>https://asia.nikkei.com/Business/Business-deals/IHH-buys-luxury-Kuala-Lumpur-hospital-for-244m</t>
  </si>
  <si>
    <t>Private equity company weighs selling stake in Hanoi hospital</t>
  </si>
  <si>
    <t>2019.08.05</t>
    <phoneticPr fontId="10" type="noConversion"/>
  </si>
  <si>
    <t>https://asia.nikkei.com/Business/Business-deals/Private-equity-company-weighs-selling-stake-in-Hanoi-hospital</t>
    <phoneticPr fontId="10" type="noConversion"/>
  </si>
  <si>
    <t>Thai medical group BDMS bids $3.2bn for upscale hospital</t>
  </si>
  <si>
    <t>2020.02.29</t>
    <phoneticPr fontId="10" type="noConversion"/>
  </si>
  <si>
    <t>https://asia.nikkei.com/Business/Business-deals/Thai-medical-group-BDMS-bids-3.2bn-for-upscale-hospital</t>
  </si>
  <si>
    <t>Thai tycoon's stock scandal puts Bangkok Dusit Medical in a bind</t>
  </si>
  <si>
    <t>2019.01.27</t>
    <phoneticPr fontId="10" type="noConversion"/>
  </si>
  <si>
    <t>https://asia.nikkei.com/Business/Companies/Thai-tycoon-s-stock-scandal-puts-Bangkok-Dusit-Medical-in-a-bind</t>
  </si>
  <si>
    <t>Hospital giant IHH seeks healthy returns on India and China bets</t>
  </si>
  <si>
    <t>2019.09.06</t>
    <phoneticPr fontId="10" type="noConversion"/>
  </si>
  <si>
    <t>https://asia.nikkei.com/Business/Company-in-focus/Hospital-giant-IHH-seeks-healthy-returns-on-India-and-China-bets</t>
  </si>
  <si>
    <t>Fee caps force Thai hospitals to focus on rich foreign patients</t>
  </si>
  <si>
    <t>2019.09.02</t>
    <phoneticPr fontId="10" type="noConversion"/>
  </si>
  <si>
    <t>https://asia.nikkei.com/Business/Health-Care/Fee-caps-force-Thai-hospitals-to-focus-on-rich-foreign-patients</t>
  </si>
  <si>
    <t>IHH Healthcare swings to profit on revenue surge</t>
  </si>
  <si>
    <t>2019.09.29</t>
    <phoneticPr fontId="10" type="noConversion"/>
  </si>
  <si>
    <t>https://asia.nikkei.com/Business/Markets/Nikkei-Markets/IHH-Healthcare-swings-to-profit-on-revenue-surge</t>
  </si>
  <si>
    <t>Malaysia shortlists nine hospitals to boost medical tourism</t>
  </si>
  <si>
    <t>2019.09.24</t>
    <phoneticPr fontId="10" type="noConversion"/>
  </si>
  <si>
    <t>https://asia.nikkei.com/Business/Markets/Nikkei-Markets/Malaysia-shortlists-nine-hospitals-to-boost-medical-tourism</t>
  </si>
  <si>
    <t>Waning medical tourism forces rethink in Singapore</t>
  </si>
  <si>
    <t>2017.07.25</t>
    <phoneticPr fontId="10" type="noConversion"/>
  </si>
  <si>
    <t>https://asia.nikkei.com/Business/Waning-medical-tourism-forces-rethink-in-Singapore</t>
  </si>
  <si>
    <t>Rich countries must stop exploiting Asian nations' health care</t>
  </si>
  <si>
    <t>2019.10.29</t>
    <phoneticPr fontId="10" type="noConversion"/>
  </si>
  <si>
    <t>https://asia.nikkei.com/Opinion/Rich-countries-must-stop-exploiting-Asian-nations-health-care</t>
  </si>
  <si>
    <t>Thailand's economic 'death by a thousand cuts' sows desperation</t>
  </si>
  <si>
    <t>2020.03.17</t>
    <phoneticPr fontId="10" type="noConversion"/>
  </si>
  <si>
    <t>https://asia.nikkei.com/Spotlight/Asia-Insight/Thailand-s-economic-death-by-a-thousand-cuts-sows-desperation</t>
  </si>
  <si>
    <t>Bangkok ramps up measures to contain coronavirus spread</t>
  </si>
  <si>
    <t>2020.03.21</t>
    <phoneticPr fontId="10" type="noConversion"/>
  </si>
  <si>
    <t>https://asia.nikkei.com/Spotlight/Coronavirus/Bangkok-ramps-up-measures-to-contain-coronavirus-spread</t>
  </si>
  <si>
    <t>2020.02.03</t>
    <phoneticPr fontId="10" type="noConversion"/>
  </si>
  <si>
    <t>Investing in Indonesia</t>
  </si>
  <si>
    <t>https://assets.kpmg/content/dam/kpmg/pdf/2016/07/id-ksa-investing-in-indonesia-2015.pdf</t>
    <phoneticPr fontId="10" type="noConversion"/>
  </si>
  <si>
    <t>Kamystybas Lake emerges as an eco and medical tourism destination</t>
  </si>
  <si>
    <t>Astana Times</t>
  </si>
  <si>
    <t>2019.05.04</t>
    <phoneticPr fontId="10" type="noConversion"/>
  </si>
  <si>
    <t>https://astanatimes.com/2019/05/kamystybas-lake-emerges-as-an-eco-and-medical-tourism-destination/</t>
  </si>
  <si>
    <t>Turkish company to invest nearly $286 million to build two multi-regional hospitals in Kazakhstan</t>
  </si>
  <si>
    <t>2019.06.17</t>
    <phoneticPr fontId="10" type="noConversion"/>
  </si>
  <si>
    <t>https://astanatimes.com/2019/06/turkish-company-to-invest-nearly-286-million-to-build-two-multi-regional-hospitals-in-kazakhstan/</t>
  </si>
  <si>
    <t>2019.10.25</t>
    <phoneticPr fontId="10" type="noConversion"/>
  </si>
  <si>
    <t>Medical Tourism and Dental Tourism Alliances</t>
  </si>
  <si>
    <t>BIDC</t>
    <phoneticPr fontId="10" type="noConversion"/>
  </si>
  <si>
    <t>https://bangkokdentalcenter.com/thailanddentist/alliance-medical-tourism.html</t>
  </si>
  <si>
    <t>Belarus Digest</t>
    <phoneticPr fontId="10" type="noConversion"/>
  </si>
  <si>
    <t>2018.11.07</t>
    <phoneticPr fontId="10" type="noConversion"/>
  </si>
  <si>
    <t>https://belarusdigest.com/story/belarusian-medical-tourism-dental-tourists-particularly-welcome/</t>
  </si>
  <si>
    <t>Thailand medical tourism and ASEAN Mutual Recognition Arrangement (MRA): treat or promise?</t>
  </si>
  <si>
    <t>belitungraya.org </t>
  </si>
  <si>
    <t>https://belitungraya.org/data/138-1441597009.pdf</t>
  </si>
  <si>
    <t>The Promotion of Cross-Border Medical Tourism in Developing Countries: Economic Growth at the Expense of Healthcare System Efficiency and Cost Containment?</t>
  </si>
  <si>
    <t>BENTHAM OPEN</t>
    <phoneticPr fontId="10" type="noConversion"/>
  </si>
  <si>
    <t>2016.10.26</t>
    <phoneticPr fontId="10" type="noConversion"/>
  </si>
  <si>
    <t>https://benthamopen.com/FULLTEXT/TOPHJ-9-98</t>
  </si>
  <si>
    <t>UAE health ministry launches new blockchain-based data storage platform</t>
  </si>
  <si>
    <t>The Block</t>
  </si>
  <si>
    <t>2020.02.05</t>
    <phoneticPr fontId="10" type="noConversion"/>
  </si>
  <si>
    <t>https://blockchaintechnology-news.com/2020/02/uae-health-ministry-launches-new-blockchain-based-data-storage-platform/</t>
  </si>
  <si>
    <t>Five Reasons Why Medical Tourism in Thailand is So Popular</t>
  </si>
  <si>
    <t>Luma</t>
    <phoneticPr fontId="10" type="noConversion"/>
  </si>
  <si>
    <t>https://blog.lumahealth.com/five-reasons-why-medical-tourism-in-thailand-is-so-popular</t>
  </si>
  <si>
    <t>Why is Thailand the Best Place for Medical Tourism?</t>
  </si>
  <si>
    <t>https://blog.lumahealth.com/medical-tourism-thailand</t>
  </si>
  <si>
    <t>Medical Tourism</t>
    <phoneticPr fontId="10" type="noConversion"/>
  </si>
  <si>
    <t>ABC-CLIO</t>
    <phoneticPr fontId="10" type="noConversion"/>
  </si>
  <si>
    <t>https://books.google.co.kr/books?id=brXIrO0kYyAC&amp;pg=PA16&amp;lpg=PA16&amp;dq=thailand+medical+tourism&amp;source=bl&amp;ots=GCUfceZv7k&amp;sig=ACfU3U1cF6F6Hlw6NqDJIZsl6tP9I2Wikw&amp;hl=ko&amp;sa=X&amp;ved=2ahUKEwiWmu2ulM_pAhWEF4gKHQs4BowQ6AEwVnoECGEQAQ</t>
  </si>
  <si>
    <t>Tourism Management: Analysis, Behaviour, and Strategy</t>
  </si>
  <si>
    <t>CABI</t>
    <phoneticPr fontId="10" type="noConversion"/>
  </si>
  <si>
    <t>https://books.google.co.kr/books?id=e4mWsVnYgwoC&amp;pg=PA236&amp;lpg=PA236&amp;dq=thailand+medical+tourism+statistics&amp;source=bl&amp;ots=Rc1L_n3kxk&amp;sig=ACfU3U0SmNM8IVMeC0v6XfxMK5tugPRyAQ&amp;hl=ko&amp;sa=X&amp;ved=2ahUKEwj7n7Lcj9HpAhUXM94KHdU_DBEQ6AEwOnoECGUQAQ</t>
  </si>
  <si>
    <t>The Report: Thailand 2016</t>
  </si>
  <si>
    <t>OXFORD BUSINESS GROUP</t>
    <phoneticPr fontId="10" type="noConversion"/>
  </si>
  <si>
    <t>https://books.google.co.kr/books?id=E9QxDwAAQBAJ&amp;pg=PA200&amp;lpg=PA200&amp;dq=thailand+private+hospital+overseas+branch&amp;source=bl&amp;ots=K6MzQb6loI&amp;sig=ACfU3U0lOJDAXnlGhpZXuK7uUaGYtBFcxA&amp;hl=ko&amp;sa=X&amp;ved=2ahUKEwi_ttKbldHpAhVQFogKHZTcCR0Q6AEwEXoECFcQAQ</t>
  </si>
  <si>
    <t>Medical Tourism: Breakthroughs in Research and Practice</t>
  </si>
  <si>
    <t>IGI Global</t>
    <phoneticPr fontId="10" type="noConversion"/>
  </si>
  <si>
    <t>https://books.google.co.kr/books?id=Fjc9DwAAQBAJ&amp;pg=PA298&amp;lpg=PA298&amp;dq=thailand+medical+tourism+(policy+OR+strategy)&amp;source=bl&amp;ots=oXYmneClLP&amp;sig=ACfU3U2quC0vMP6H8yqnuA5PUNsBSYXwIQ&amp;hl=ko&amp;sa=X&amp;ved=2ahUKEwjYiLW3jtHpAhXGBIgKHYJ6BF8Q6AEwTnoECGAQAQ</t>
  </si>
  <si>
    <t>Handbook on Medical Tourism and Patient Mobility</t>
  </si>
  <si>
    <t>Edward Elgar</t>
    <phoneticPr fontId="10" type="noConversion"/>
  </si>
  <si>
    <t>https://books.google.co.kr/books?id=G-jECQAAQBAJ&amp;pg=PA287&amp;lpg=PA287&amp;dq=thailand+medical+tourism+(policy+OR+strategy)&amp;source=bl&amp;ots=8sl9jj1kTW&amp;sig=ACfU3U20UChOzZNUm77Gh4J00ScLahe7zw&amp;hl=ko&amp;sa=X&amp;ved=2ahUKEwjYiLW3jtHpAhXGBIgKHYJ6BF8Q6AEwNHoECF8QAQ</t>
  </si>
  <si>
    <t>Medical Tourism: The Ethics, Regulation, and Marketing of Health Mobility</t>
  </si>
  <si>
    <t>Routledge</t>
    <phoneticPr fontId="10" type="noConversion"/>
  </si>
  <si>
    <t>https://books.google.co.kr/books?id=hqCDkXv3TGgC&amp;pg=PA181&amp;lpg=PA181&amp;dq=thailand+medical+tourism+(policy+OR+strategy)&amp;source=bl&amp;ots=oNSGTc-lgc&amp;sig=ACfU3U3i32d5jUF_ep9W3g49xzsUHZbmFA&amp;hl=ko&amp;sa=X&amp;ved=2ahUKEwjYiLW3jtHpAhXGBIgKHYJ6BF8Q6AEwT3oECGEQAQ</t>
  </si>
  <si>
    <t>Explorations in Thai Tourism: Collected Case Studies</t>
  </si>
  <si>
    <t>Emerald</t>
    <phoneticPr fontId="10" type="noConversion"/>
  </si>
  <si>
    <t>https://books.google.co.kr/books?id=IfpXDBVZ0bQC&amp;pg=PA233&amp;lpg=PA233&amp;dq=thailand+medical+tourism+(policy+OR+strategy)&amp;source=bl&amp;ots=8KlOYP1gtb&amp;sig=ACfU3U0THcgJi3roS4T4fUH_3o1DRFalmg&amp;hl=ko&amp;sa=X&amp;ved=2ahUKEwjYiLW3jtHpAhXGBIgKHYJ6BF8Q6AEwRHoECGUQAQ</t>
  </si>
  <si>
    <t>Risks and Challenges in Medical Tourism: Understanding the Global Market for Health Services</t>
  </si>
  <si>
    <t>PRAEGER</t>
    <phoneticPr fontId="10" type="noConversion"/>
  </si>
  <si>
    <t>https://books.google.co.kr/books?id=rQ20YtyVcc0C&amp;pg=PT77&amp;lpg=PT77&amp;dq=thailand+medical+tourism+(policy+OR+strategy)&amp;source=bl&amp;ots=IWN_UaRJnJ&amp;sig=ACfU3U0MP27cbPt7toOUAY9Rah7UvR8WWg&amp;hl=ko&amp;sa=X&amp;ved=2ahUKEwjYiLW3jtHpAhXGBIgKHYJ6BF8Q6AEwTHoECF4QAQ</t>
  </si>
  <si>
    <t>Patients with Passports: Medical Tourism, Law, and Ethics</t>
  </si>
  <si>
    <t>Oxford University Press</t>
    <phoneticPr fontId="10" type="noConversion"/>
  </si>
  <si>
    <t>https://books.google.co.kr/books?id=vCyhBQAAQBAJ&amp;pg=PT44&amp;lpg=PT44&amp;dq=thailand+medical+tourism+statistics&amp;source=bl&amp;ots=o2d_k8xpe8&amp;sig=ACfU3U1NIH_Qne-2l2j_DNtDna9s-4l-iA&amp;hl=ko&amp;sa=X&amp;ved=2ahUKEwjc38HSkdHpAhUUFogKHfSZAp44ZBDoATAaegQIZBAB</t>
  </si>
  <si>
    <t>Azerbaijan Leads South Caucasus Region In Tourism Revenue</t>
  </si>
  <si>
    <t>Caspian News</t>
  </si>
  <si>
    <t>2019.12.29</t>
    <phoneticPr fontId="10" type="noConversion"/>
  </si>
  <si>
    <t>https://caspiannews.com/news-detail/azerbaijan-leads-south-caucasus-region-in-tourism-revenue-2019-12-27-5/</t>
  </si>
  <si>
    <t>Global Healthcare Tourism Executives to Gather in Baku</t>
  </si>
  <si>
    <t>2019.04.15</t>
    <phoneticPr fontId="10" type="noConversion"/>
  </si>
  <si>
    <t>https://caspiannews.com/news-detail/global-healthcare-tourism-executives-to-gather-in-baku-2019-4-11-17/</t>
  </si>
  <si>
    <t>Health Tourism Could Be The Next Big Thing For The Caspian</t>
  </si>
  <si>
    <t>2019.04.27</t>
    <phoneticPr fontId="10" type="noConversion"/>
  </si>
  <si>
    <t>https://caspiannews.com/news-detail/health-tourism-could-be-the-next-big-thing-for-the-caspian-2019-4-25-13/</t>
  </si>
  <si>
    <t>2019.10.02</t>
    <phoneticPr fontId="10" type="noConversion"/>
  </si>
  <si>
    <t>Medical Tourism Is Taking Off, &amp; Azerbaijan Is Hoping To Lead The Way</t>
  </si>
  <si>
    <t>2019.04.24</t>
    <phoneticPr fontId="10" type="noConversion"/>
  </si>
  <si>
    <t>https://caspiannews.com/news-detail/medical-tourism-is-taking-off-azerbaijan-is-hoping-to-lead-the-way-2019-4-24-9/</t>
  </si>
  <si>
    <t>Medical Cannabis Tourism Rising: Virgin Islands, Jamaica, and Thailand Set to Cash In</t>
  </si>
  <si>
    <t>CBD Testers</t>
  </si>
  <si>
    <t>https://cbdtesters.co/2020/04/29/medical-cannabis-tourism-rising-virgin-islands-jamaica-and-thailand-set-to-cash-in/</t>
  </si>
  <si>
    <t>Medical Tourists</t>
    <phoneticPr fontId="10" type="noConversion"/>
  </si>
  <si>
    <t>Chiang Mai buddy</t>
    <phoneticPr fontId="10" type="noConversion"/>
  </si>
  <si>
    <t>https://chiangmaibuddy.com/you-the-people/medical-tourists/</t>
  </si>
  <si>
    <t>GROUNDBREAKING ESTABLISHMENT OF THE FIRST WHOLLY FOREIGN INVESTED HOSPITAL PROJECT IN CHINA (SHANGHAI) PILOT FREE TRADE ZONE</t>
  </si>
  <si>
    <t>CMS Law.Tax</t>
    <phoneticPr fontId="10" type="noConversion"/>
  </si>
  <si>
    <t>2014.08.13</t>
    <phoneticPr fontId="10" type="noConversion"/>
  </si>
  <si>
    <t>https://cms.law/en/chn/publication/groundbreaking-establishment-of-the-first-wholly-foreign-invested-hospital-project-in-china-shanghai-pilot-free-trade-zone</t>
    <phoneticPr fontId="10" type="noConversion"/>
  </si>
  <si>
    <t>2020.05.25</t>
    <phoneticPr fontId="10" type="noConversion"/>
  </si>
  <si>
    <t>Government wants to promote ‘kerokan’, ‘Mak Erot’ penis enlargement drink to boost Indonesian medical tourism</t>
  </si>
  <si>
    <t>Coconuts Jakarta</t>
    <phoneticPr fontId="10" type="noConversion"/>
  </si>
  <si>
    <t>2019.11.20</t>
    <phoneticPr fontId="10" type="noConversion"/>
  </si>
  <si>
    <t>https://coconuts.co/jakarta/news/government-wants-to-promote-kerokan-mak-erot-penis-enlargement-drink-to-boost-indonesian-medical-tourism/</t>
  </si>
  <si>
    <t>2012-2017 INTEGRATED DEVELOPMENT PLAN 2015-16 IDP REVIEW</t>
  </si>
  <si>
    <t>https://cogta.mpg.gov.za/IDP/2015-16 IDPs/Nkangala/SteveTshwete2015-16.pdf</t>
    <phoneticPr fontId="10" type="noConversion"/>
  </si>
  <si>
    <t>Cole of Duty</t>
  </si>
  <si>
    <t>MINIMALLY INVASIVE MEDICAL DEVICES MARKET 2020 : ABBOTT LABORATORIES (U.S.), ZIMMER BIOMET (U.S.), ETHICON, INC. (U.S.), STRYKER CORPORATION (U.S.)</t>
  </si>
  <si>
    <t>https://coleofduty.com/market-reports/2020/04/28/minimally-invasive-medical-devices-market-2020-abbott-laboratories-u-s-zimmer-biomet-u-s-ethicon-inc-u-s-stryker-corporation-u-s/</t>
  </si>
  <si>
    <t>WELLNESS TOURISM MARKET POISED TO EXPAND AT A ROBUST PACE OVER 2025</t>
  </si>
  <si>
    <t>https://coleofduty.com/market-reports/2020/04/29/wellness-tourism-market-poised-to-expand-at-a-robust-pace-over-2025/</t>
  </si>
  <si>
    <t>MEDICAL TOURISM MARKET ANALYSIS BY SIZE, SHARE, TOP KEY MANUFACTURERS, DEMAND OVERVIEW, REGIONAL OUTLOOK AND GROWTH FORECAST TO 2026</t>
  </si>
  <si>
    <t>2020.04.22</t>
    <phoneticPr fontId="10" type="noConversion"/>
  </si>
  <si>
    <t>https://coleofduty.com/military-news/2020/04/22/medical-tourism-market-analysis-by-size-share-top-key-manufacturers-demand-overview-regional-outlook-and-growth-forecast-to-2026/</t>
  </si>
  <si>
    <t>MEDICAL TOURISM MARKET ANALYSIS BY TYPES, APPLICATION, TOP PLAYERS, REGIONS, INDUSTRY OUTLOOK 2020, OPPORTUNITIES, GROWTH TRENDS &amp; FORECAST TO 2025</t>
  </si>
  <si>
    <t>https://coleofduty.com/military-news/2020/04/22/medical-tourism-market-analysis-by-types-application-top-players-regions-industry-outlook-2020-opportunities-growth-trends-forecast-to-2025/</t>
  </si>
  <si>
    <t>MEDICAL TOURISM MARKET 2020 ANALYSIS BY EMERGING TRENDS, ADVANCE TECHNOLOGY, MASSIVE GROWTH, KEY OPPORTUNITY, REGIONAL OUTLOOK &amp; FORECAST 2025</t>
  </si>
  <si>
    <t>2020.04.23</t>
    <phoneticPr fontId="10" type="noConversion"/>
  </si>
  <si>
    <t>https://coleofduty.com/military-news/2020/04/23/medical-tourism-market-2020-analysis-by-emerging-trends-advance-technology-massive-growth-key-opportunity-regional-outlook-forecast-2025/</t>
  </si>
  <si>
    <t>2020.04.27</t>
    <phoneticPr fontId="10" type="noConversion"/>
  </si>
  <si>
    <t>OUTBOUND MEDICAL TOURISM SERVICES MARKET TYPE AND APPLICATION, SHARE &amp; KEY DRIVING FACTORS, COVID-19 IMPACT ANALYSIS 2020-2027</t>
  </si>
  <si>
    <t>https://coleofduty.com/military-news/2020/05/25/outbound-medical-tourism-services-market-type-and-application-share-key-driving-factors-covid-19-impact-analysis-2020-2027/</t>
  </si>
  <si>
    <t>GLOBAL ONLINE PHARMACEUTICALS MARKET HUGE GROWTH OPPORTUNITY IN 2020-2027</t>
  </si>
  <si>
    <t>https://coleofduty.com/news/2020/04/27/global-online-pharmaceuticals-market-huge-growth-opportunity-in-2020-2027/</t>
  </si>
  <si>
    <t>ORTHODONTIC SUPPLIES MARKET 2020 FUTURE OUTLOOK. LEADING PLAYERS ARE HENRY SCHEIN, INC., DENTSPLY SIRONA INC, ALIGN TECHNOLOGY, INC., AMERICAN ORTHODONTICS, ROCKY MOUNTAIN ORTHODONTICS, G&amp;H ORTHODONTICS</t>
  </si>
  <si>
    <t>https://coleofduty.com/news/2020/04/28/orthodontic-supplies-market-2020-future-outlook-leading-players-are-henry-schein-inc-dentsply-sirona-inc-align-technology-inc-american-orthodontics-rocky-mountain-orthodontics-gh-orthod/</t>
  </si>
  <si>
    <t>Factors Influencing Chinese Medical Tourists Satisfaction With Medical Services In Thailand</t>
  </si>
  <si>
    <t>Chulalongkorn University</t>
  </si>
  <si>
    <t>https://cuir.car.chula.ac.th/dspace/bitstream/123456789/60289/1/5987568820.pdf</t>
  </si>
  <si>
    <t>HEALTHCARE QUALITY OF BANGLADESH AND OUTBOUND MEDICAL TRAVEL TO THAILAND</t>
  </si>
  <si>
    <t>Economy Of Region</t>
  </si>
  <si>
    <t>2018.02.19</t>
    <phoneticPr fontId="10" type="noConversion"/>
  </si>
  <si>
    <t>https://cyberleninka.ru/article/n/healthcare-quality-of-bangladesh-and-outbound-medical-travel-to-thailand</t>
  </si>
  <si>
    <t>Egyptian medical tourism marketplace Doctoorum raises funding</t>
  </si>
  <si>
    <t>Disrupt Africa</t>
  </si>
  <si>
    <t>2019.09.09</t>
    <phoneticPr fontId="10" type="noConversion"/>
  </si>
  <si>
    <t>https://disrupt-africa.com/2019/09/egyptian-medical-tourism-marketplace-doctoorum-raises-funding/</t>
  </si>
  <si>
    <t>Movement disorders treatment in leading medical centres abroad</t>
  </si>
  <si>
    <t>Docland</t>
    <phoneticPr fontId="10" type="noConversion"/>
  </si>
  <si>
    <t>https://doclandmed.com/en/neurology/movement-disorders</t>
  </si>
  <si>
    <t>An Approach to Promote Medical Tourism’s Cluster in Thailand</t>
  </si>
  <si>
    <t>dtc.ac.th </t>
  </si>
  <si>
    <t>2018.05.31</t>
    <phoneticPr fontId="10" type="noConversion"/>
  </si>
  <si>
    <t>https://dtc.ac.th/wp-content/uploads/2019/08/3.An-Approach-to-Promote-Medical-Tourism%E2%80%99s-Cluster-in-Thailand-by-Varot-Panitchavit-Pinpat-and-Rugphong-Vongsaroj-2.pdf</t>
  </si>
  <si>
    <t>2020.02.04</t>
    <phoneticPr fontId="10" type="noConversion"/>
  </si>
  <si>
    <t>2019.11.25</t>
    <phoneticPr fontId="10" type="noConversion"/>
  </si>
  <si>
    <t>2019.07.12</t>
    <phoneticPr fontId="10" type="noConversion"/>
  </si>
  <si>
    <t>2020.02.06</t>
    <phoneticPr fontId="10" type="noConversion"/>
  </si>
  <si>
    <t>Uganda Appoints the First Ever Egyptian Goodwill Ambassador to Promote Tourism</t>
  </si>
  <si>
    <t>Egyption Streets</t>
    <phoneticPr fontId="10" type="noConversion"/>
  </si>
  <si>
    <t>2019.10.23</t>
    <phoneticPr fontId="10" type="noConversion"/>
  </si>
  <si>
    <t>https://egyptianstreets.com/2019/10/23/uganda-appoints-the-first-ever-egyptian-goodwill-ambassador-to-promote-tourism/</t>
  </si>
  <si>
    <t>‘Tourism and Recovery’ initiative to attract 250,000 tourists: NGO</t>
  </si>
  <si>
    <t>Egypt Indepndent</t>
    <phoneticPr fontId="10" type="noConversion"/>
  </si>
  <si>
    <t>2019.05.31</t>
    <phoneticPr fontId="10" type="noConversion"/>
  </si>
  <si>
    <t>https://egyptindependent.com/tourism-and-recovery-initiative-to-attract-250000-tourists-ngo/</t>
  </si>
  <si>
    <t>Medical Tourism in Puducherry, an Under-Exploited Potential</t>
  </si>
  <si>
    <t>eHealth Network</t>
    <phoneticPr fontId="10" type="noConversion"/>
  </si>
  <si>
    <t>https://ehealth.eletsonline.com/2018/07/medical-tourism-in-puducherry-an-under-exploited-potential/</t>
  </si>
  <si>
    <t>Potensi Medical Tourism di Indonesia Bisa Dikembangkan</t>
  </si>
  <si>
    <t>SINDONEWS.com</t>
    <phoneticPr fontId="10" type="noConversion"/>
  </si>
  <si>
    <t>2019.12.30</t>
    <phoneticPr fontId="10" type="noConversion"/>
  </si>
  <si>
    <t>https://ekbis.sindonews.com/berita/1483267/34/potensi-medical-tourism-di-indonesia-bisa-dikembangkan</t>
  </si>
  <si>
    <t>Eleven</t>
    <phoneticPr fontId="10" type="noConversion"/>
  </si>
  <si>
    <t>2020.02.10</t>
    <phoneticPr fontId="10" type="noConversion"/>
  </si>
  <si>
    <t>2020.01.17</t>
    <phoneticPr fontId="10" type="noConversion"/>
  </si>
  <si>
    <t>https://elevenmyanmar.com/news/hcm-city-emerges-as-medical-tourism-destination</t>
  </si>
  <si>
    <t>2020.01.13</t>
    <phoneticPr fontId="10" type="noConversion"/>
  </si>
  <si>
    <t>IDF Medical Corps’ field hospital wins WHO’s highest rating</t>
  </si>
  <si>
    <t>embassies.gov.il </t>
  </si>
  <si>
    <t>https://embassies.gov.il/mfa/innovativeisrael/sciencetech/pages/idf-medical-corps-field-hospital-wins-who-highest-rating-17-november-2016.aspx</t>
    <phoneticPr fontId="10" type="noConversion"/>
  </si>
  <si>
    <t>Medical tourism in Thailand</t>
  </si>
  <si>
    <t>Bookmind</t>
    <phoneticPr fontId="10" type="noConversion"/>
  </si>
  <si>
    <t>https://en.bookimed.com/article/medical-tourism-in-thailand/</t>
  </si>
  <si>
    <t>Foreign investments — to build hospitals</t>
  </si>
  <si>
    <t>EGEMEN QAZAQSTAN</t>
    <phoneticPr fontId="10" type="noConversion"/>
  </si>
  <si>
    <t>2019.06.12</t>
    <phoneticPr fontId="10" type="noConversion"/>
  </si>
  <si>
    <t>https://en.egemen.kz/article/202191-foreign-investments-%E2%80%94-to-build-hospitals</t>
    <phoneticPr fontId="10" type="noConversion"/>
  </si>
  <si>
    <t>2020.01.28</t>
    <phoneticPr fontId="10" type="noConversion"/>
  </si>
  <si>
    <t>Exiled in Egypt: Yemeni medical travellers stranded by war dream of home</t>
  </si>
  <si>
    <t>The New Arab</t>
    <phoneticPr fontId="10" type="noConversion"/>
  </si>
  <si>
    <t>2020.04.17</t>
    <phoneticPr fontId="10" type="noConversion"/>
  </si>
  <si>
    <t>https://english.alaraby.co.uk/english/indepth/2020/4/17/stranded-by-war-yemenis-in-egypt-dream-of-home</t>
  </si>
  <si>
    <t>How does Cuba manage to achieve first-world health statistics?</t>
  </si>
  <si>
    <t>EL PAIS</t>
    <phoneticPr fontId="10" type="noConversion"/>
  </si>
  <si>
    <t>2017.02.11</t>
    <phoneticPr fontId="10" type="noConversion"/>
  </si>
  <si>
    <t>https://english.elpais.com/elpais/2017/02/10/inenglish/1486729823_171276.html</t>
    <phoneticPr fontId="10" type="noConversion"/>
  </si>
  <si>
    <t>2020.01.02</t>
    <phoneticPr fontId="10" type="noConversion"/>
  </si>
  <si>
    <t>DOING BUSINESS WITH JORDAN</t>
  </si>
  <si>
    <t>GMB</t>
    <phoneticPr fontId="10" type="noConversion"/>
  </si>
  <si>
    <t>https://epdf.pub/doing-business-with-jordan.html</t>
    <phoneticPr fontId="10" type="noConversion"/>
  </si>
  <si>
    <t>2019.08.23</t>
    <phoneticPr fontId="10" type="noConversion"/>
  </si>
  <si>
    <t>HEALTHCARE GUIDE 2019</t>
  </si>
  <si>
    <t>EUROCHAM MYANMAR</t>
    <phoneticPr fontId="10" type="noConversion"/>
  </si>
  <si>
    <t>https://eurocham-myanmar.org/uploads/37f07-healthcare-guide-2019-web.pdf</t>
    <phoneticPr fontId="10" type="noConversion"/>
  </si>
  <si>
    <t>First EU citizens using ePrescriptions in other EU country</t>
  </si>
  <si>
    <t>European Commission</t>
    <phoneticPr fontId="10" type="noConversion"/>
  </si>
  <si>
    <t>2019.01.21</t>
    <phoneticPr fontId="10" type="noConversion"/>
  </si>
  <si>
    <t>https://ec.europa.eu/commission/presscorner/detail/en/IP_18_6808</t>
  </si>
  <si>
    <t>EXPAT LIFE</t>
    <phoneticPr fontId="10" type="noConversion"/>
  </si>
  <si>
    <t>2017.12.28</t>
    <phoneticPr fontId="10" type="noConversion"/>
  </si>
  <si>
    <t>https://expatlifeinthailand.com/health-and-beauty/medical-tourism-thailand/</t>
  </si>
  <si>
    <t>BEAUTY TOURISM IS A QUIETLY FLOURISHING GLOBAL INDUSTRY</t>
  </si>
  <si>
    <t>Fashionista</t>
    <phoneticPr fontId="10" type="noConversion"/>
  </si>
  <si>
    <t>2019.10.03</t>
    <phoneticPr fontId="10" type="noConversion"/>
  </si>
  <si>
    <t>https://fashionista.com/2019/10/beauty-tourism-plastic-surgery-travel</t>
  </si>
  <si>
    <t>China further loosens foreign ownership of hospitals</t>
  </si>
  <si>
    <t>Yahoo! Finance</t>
    <phoneticPr fontId="10" type="noConversion"/>
  </si>
  <si>
    <t>https://finance.yahoo.com/news/china-further-loosens-foreign-ownership-043204083.html</t>
    <phoneticPr fontId="10" type="noConversion"/>
  </si>
  <si>
    <t>Global Medical Device Vigilance Market (2019 to 2025) - Featuring AssurX, Freyr &amp; Greenlight Guru Among Others - ResearchAndMarkets.com</t>
  </si>
  <si>
    <t>https://finance.yahoo.com/news/global-medical-device-vigilance-market-125000038.html</t>
  </si>
  <si>
    <t>Global Medical Tourism Market Trends Report, 2020-2027 - ResearchAndMarkets.com</t>
  </si>
  <si>
    <t>2020.04.15</t>
    <phoneticPr fontId="10" type="noConversion"/>
  </si>
  <si>
    <t>https://finance.yahoo.com/news/global-medical-tourism-market-trends-025600967.html</t>
  </si>
  <si>
    <t>Voycare Fast Tracks Development of Medical Second Opinion Online Portal Confirming Entry into China's $100B Telemedicine Industry</t>
  </si>
  <si>
    <t>https://finance.yahoo.com/news/voycare-fast-tracks-development-medical-133000247.html</t>
  </si>
  <si>
    <t>Financial Tribune</t>
    <phoneticPr fontId="10" type="noConversion"/>
  </si>
  <si>
    <t>2019.12.22</t>
    <phoneticPr fontId="10" type="noConversion"/>
  </si>
  <si>
    <t>2019.09.13</t>
    <phoneticPr fontId="10" type="noConversion"/>
  </si>
  <si>
    <t>2019.11.29</t>
    <phoneticPr fontId="10" type="noConversion"/>
  </si>
  <si>
    <t>2019.12.11</t>
    <phoneticPr fontId="10" type="noConversion"/>
  </si>
  <si>
    <t>2020.02.02</t>
    <phoneticPr fontId="10" type="noConversion"/>
  </si>
  <si>
    <t>2020.03.08</t>
    <phoneticPr fontId="10" type="noConversion"/>
  </si>
  <si>
    <t>2019.06.22</t>
    <phoneticPr fontId="10" type="noConversion"/>
  </si>
  <si>
    <t>2019.09.07</t>
    <phoneticPr fontId="10" type="noConversion"/>
  </si>
  <si>
    <t>2019.11.12</t>
    <phoneticPr fontId="10" type="noConversion"/>
  </si>
  <si>
    <t>2020.01.12</t>
    <phoneticPr fontId="10" type="noConversion"/>
  </si>
  <si>
    <t>2020.03.09</t>
    <phoneticPr fontId="10" type="noConversion"/>
  </si>
  <si>
    <t>2019.07.27</t>
    <phoneticPr fontId="10" type="noConversion"/>
  </si>
  <si>
    <t>Iran: Turkey's Biggest Source of Tourism in August</t>
  </si>
  <si>
    <t>2019.10.21</t>
    <phoneticPr fontId="10" type="noConversion"/>
  </si>
  <si>
    <t>https://financialtribune.com/articles/travel/100429/iran-turkeys-biggest-source-of-tourism-in-august</t>
  </si>
  <si>
    <t>More Tourists Visit Iran From Oman Than Europe</t>
  </si>
  <si>
    <t>2019.11.03</t>
    <phoneticPr fontId="10" type="noConversion"/>
  </si>
  <si>
    <t>https://financialtribune.com/articles/travel/100594/more-tourists-visit-iran-from-oman-than-europe</t>
  </si>
  <si>
    <t>Half a Million Health Tourists Visited Iran Last Year</t>
  </si>
  <si>
    <t>Financial Tribune</t>
  </si>
  <si>
    <t>https://financialtribune.com/articles/travel/100848/half-a-million-health-tourists-visited-iran-last-year</t>
  </si>
  <si>
    <t>Incoming Tourists Shift From Europe to Regional Countries</t>
  </si>
  <si>
    <t>2019.11.27</t>
    <phoneticPr fontId="10" type="noConversion"/>
  </si>
  <si>
    <t>https://financialtribune.com/articles/travel/100947/incoming-tourists-shift-from-europe-to-regional-countries</t>
  </si>
  <si>
    <t>Iran Tourism Ministry Homes In on 30 States to Attract Visitors</t>
  </si>
  <si>
    <t>2019.12.10</t>
    <phoneticPr fontId="10" type="noConversion"/>
  </si>
  <si>
    <t>https://financialtribune.com/articles/travel/101156/iran-tourism-ministry-homes-in-on-30-states-to-attract-visitors</t>
  </si>
  <si>
    <t>2019.12.25</t>
    <phoneticPr fontId="10" type="noConversion"/>
  </si>
  <si>
    <t>Iran a Major Source of Tourism for Turkey</t>
  </si>
  <si>
    <t>https://financialtribune.com/articles/travel/102127/iran-a-major-source-of-tourism-for-turkey</t>
  </si>
  <si>
    <t>Iran Records 41% Increase in Foreign Tourist Arrivals</t>
  </si>
  <si>
    <t>2019.07.22</t>
    <phoneticPr fontId="10" type="noConversion"/>
  </si>
  <si>
    <t>https://financialtribune.com/articles/travel/99063/iran-records-41-increase-in-foreign-tourist-arrivals</t>
  </si>
  <si>
    <t>Health Tourists Visiting Iran Hit Record High in Four Months</t>
  </si>
  <si>
    <t>2019.07.29</t>
    <phoneticPr fontId="10" type="noConversion"/>
  </si>
  <si>
    <t>https://financialtribune.com/articles/travel/99177/health-tourists-visiting-iran-hit-record-high-in-four-months</t>
  </si>
  <si>
    <t>Can India Avert a Health Apocalypse?</t>
  </si>
  <si>
    <t>Foreign Policy</t>
    <phoneticPr fontId="10" type="noConversion"/>
  </si>
  <si>
    <t>https://foreignpolicy.com/2020/03/17/india-prepares-for-coronavirus-pandemic/</t>
  </si>
  <si>
    <t>Turkey, a Dental Services and Medical Tourism Center</t>
  </si>
  <si>
    <t>2019.11.06</t>
    <phoneticPr fontId="10" type="noConversion"/>
  </si>
  <si>
    <t>https://foreignpolicyi.org/turkey-a-dental-services-and-medical-tourism-center/</t>
  </si>
  <si>
    <t>US named at top for medical tourism spending</t>
  </si>
  <si>
    <t>ftn NEWS</t>
    <phoneticPr fontId="10" type="noConversion"/>
  </si>
  <si>
    <t>2019.11.21</t>
    <phoneticPr fontId="10" type="noConversion"/>
  </si>
  <si>
    <t>https://ftnnews.com/health-a-spa/38287-us-named-at-top-for-medical-tourism-spending</t>
  </si>
  <si>
    <t>Wellness Tourism Market In-deep Analysis And Experts Review Report 2019-2025</t>
  </si>
  <si>
    <t>Galus Australis</t>
    <phoneticPr fontId="10" type="noConversion"/>
  </si>
  <si>
    <t>https://galusaustralis.com/2020/04/619682/619682/</t>
  </si>
  <si>
    <t>German Market Reports</t>
    <phoneticPr fontId="10" type="noConversion"/>
  </si>
  <si>
    <t>HOSPITAL SUPPLIES MARKET GROWTH STRATEGIES AND WITH LEADING KEY PLAYERS: 3M HEALTHCARE, BRAUN MELSUNGEN AG, BD, CARDINAL HEALTH</t>
  </si>
  <si>
    <t>https://germanyenglishnews.com/german-news/2020/04/28/hospital-supplies-market/</t>
  </si>
  <si>
    <t>Lexology</t>
    <phoneticPr fontId="10" type="noConversion"/>
  </si>
  <si>
    <t>New policy hastens approval of overseas drugs, equipment</t>
  </si>
  <si>
    <t>https://global.chinadaily.com.cn/a/201909/17/WS5d802fcca310cf3e3556bccc.html</t>
  </si>
  <si>
    <t>UK medical tourists in Thailand: they are not who you think they are</t>
  </si>
  <si>
    <t>Globalization and Health</t>
    <phoneticPr fontId="10" type="noConversion"/>
  </si>
  <si>
    <t>https://globalizationandhealth.biomedcentral.com/articles/10.1186/1744-8603-10-29</t>
  </si>
  <si>
    <t>Medical tourism and policy implications for health systems: a conceptual framework from a comparative study of Thailand, Singapore and Malaysia</t>
  </si>
  <si>
    <t>https://globalizationandhealth.biomedcentral.com/articles/10.1186/1744-8603-7-12</t>
  </si>
  <si>
    <t>A Guide to Medical Tourism in Thailand</t>
  </si>
  <si>
    <t>GrrrlTraveler</t>
    <phoneticPr fontId="10" type="noConversion"/>
  </si>
  <si>
    <t>https://grrrltraveler.com/medical-tourism-thailand-going-to-a-hospital-in-chiang-mai/</t>
  </si>
  <si>
    <t>The Guardian</t>
    <phoneticPr fontId="10" type="noConversion"/>
  </si>
  <si>
    <t>2020.04.02</t>
    <phoneticPr fontId="10" type="noConversion"/>
  </si>
  <si>
    <t>Nigeria to import doctors from Europe, United States</t>
  </si>
  <si>
    <t>https://guardian.ng/features/nigeria-to-import-doctors-from-europe-united-states/</t>
  </si>
  <si>
    <t>Again, to save Nigeria's health sector!</t>
  </si>
  <si>
    <t>https://guardian.ng/opinion/again-to-save-nigerias-health-sector/</t>
  </si>
  <si>
    <t>Abu Dhabi’s healthcare regulator suspends international patient care services</t>
  </si>
  <si>
    <t>Gulf Business</t>
    <phoneticPr fontId="10" type="noConversion"/>
  </si>
  <si>
    <t>2020.03.04</t>
    <phoneticPr fontId="10" type="noConversion"/>
  </si>
  <si>
    <t>https://gulfbusiness.com/abu-dhabis-healthcare-regulator-temporarily-suspends-international-patient-care-services/</t>
  </si>
  <si>
    <t>Dubai’s Al Jalila Children’s hospital launches genetic testing centre</t>
  </si>
  <si>
    <t>https://gulfbusiness.com/dubais-al-jalila-childrens-hospital-launches-genetic-testing-centre/</t>
  </si>
  <si>
    <t>Dubai’s DHA says ‘on track’ to attract 500,000 medical tourists by 2021</t>
  </si>
  <si>
    <t>2019.08.22</t>
    <phoneticPr fontId="10" type="noConversion"/>
  </si>
  <si>
    <t>https://gulfbusiness.com/dubais-dha-says-track-attract-500000-medical-tourists-2021/</t>
  </si>
  <si>
    <t>Dubai’s health authority shuts down private hospital for ‘violating medical practices’</t>
  </si>
  <si>
    <t>2019.10.27</t>
    <phoneticPr fontId="10" type="noConversion"/>
  </si>
  <si>
    <t>https://gulfbusiness.com/dubais-health-authority-shuts-private-hospital-violating-medical-practices/</t>
  </si>
  <si>
    <t>Why the GCC is courting MICE visitors</t>
  </si>
  <si>
    <t>2019.12.28</t>
    <phoneticPr fontId="10" type="noConversion"/>
  </si>
  <si>
    <t>https://gulfbusiness.com/gcc-courting-mice-visitors/</t>
  </si>
  <si>
    <t>UAE's ministry of health launches blockchain platform</t>
  </si>
  <si>
    <t>https://gulfbusiness.com/uaes-ministry-of-health-launches-blockchain-platform/</t>
  </si>
  <si>
    <t>Gulf News</t>
    <phoneticPr fontId="10" type="noConversion"/>
  </si>
  <si>
    <t>2019.12.04</t>
    <phoneticPr fontId="10" type="noConversion"/>
  </si>
  <si>
    <t>UAE hospital, clinic market saturated? Healthcare investors need to have rethink</t>
  </si>
  <si>
    <t>2019.03.16</t>
    <phoneticPr fontId="10" type="noConversion"/>
  </si>
  <si>
    <t>https://gulfnews.com/business/uae-hospital-clinic-market-saturated-healthcare-investors-need-to-have-rethink-1.62709191</t>
  </si>
  <si>
    <t>Need to see a doctor in the UAE? This is how you can find the hospital or clinic for your needs.</t>
  </si>
  <si>
    <t>https://gulfnews.com/living-in-uae/health/need-to-see-a-doctor-in-the-uae-this-is-how-you-can-find-the-hospital-or-clinic-for-your-needs-1.1574541896082</t>
  </si>
  <si>
    <t>2020.01.23</t>
    <phoneticPr fontId="10" type="noConversion"/>
  </si>
  <si>
    <t>Al Futtaim launches chain of 'affordable' clinics</t>
  </si>
  <si>
    <t>2019.10.16</t>
    <phoneticPr fontId="10" type="noConversion"/>
  </si>
  <si>
    <t>https://gulfnews.com/uae/health/al-futtaim-launches-chain-of-affordable-clinics-1.67174149</t>
  </si>
  <si>
    <t>American Hospital in sync with UAE’s vision for healthcare innovation</t>
  </si>
  <si>
    <t>https://gulfnews.com/uae/health/american-hospital-in-sync-with-uaes-vision-for-healthcare-innovation-1.69969932</t>
  </si>
  <si>
    <t>At this hospital in Dubai, robots will aid surgeons</t>
  </si>
  <si>
    <t>https://gulfnews.com/uae/health/at-this-hospital-in-dubai-robots-will-aid-surgeons-1.69045349</t>
  </si>
  <si>
    <t>Dh1bn Thumbay Medicity launches in UAE</t>
  </si>
  <si>
    <t>2019.12.09</t>
    <phoneticPr fontId="10" type="noConversion"/>
  </si>
  <si>
    <t>https://gulfnews.com/uae/health/dh1bn-thumbay-medicity-launches-in-uae-1.68367834</t>
  </si>
  <si>
    <t>Dubai is the 'new Beverly Hills of the Middle East': Here's why</t>
  </si>
  <si>
    <t>2020.02.23</t>
    <phoneticPr fontId="10" type="noConversion"/>
  </si>
  <si>
    <t>https://gulfnews.com/uae/health/dubai-is-the-new-beverly-hills-of-the-middle-east-heres-why-1.69023909</t>
  </si>
  <si>
    <t>HealthBay: Staying ahead of the curve</t>
  </si>
  <si>
    <t>2019.10.10</t>
    <phoneticPr fontId="10" type="noConversion"/>
  </si>
  <si>
    <t>https://gulfnews.com/uae/health/healthbay-staying-ahead-of-the-curve-1.1570704639451</t>
  </si>
  <si>
    <t>The Saudi German Hospital Group: On a medical mission</t>
  </si>
  <si>
    <t>2019.10.30</t>
    <phoneticPr fontId="10" type="noConversion"/>
  </si>
  <si>
    <t>https://gulfnews.com/uae/health/the-saudi-german-hospital-group-on-a-medical-mission-1.1572435983619</t>
  </si>
  <si>
    <t>UAE's largest medical teaching facility opens in Ajman</t>
  </si>
  <si>
    <t>2019.10.08</t>
    <phoneticPr fontId="10" type="noConversion"/>
  </si>
  <si>
    <t>https://gulfnews.com/uae/health/uaes-largest-medical-teaching-facility-opens-in-ajman-1.66990527</t>
  </si>
  <si>
    <t>Visitors to Dubai can now get healthcare facilities in their hotel room</t>
  </si>
  <si>
    <t>2019.06.30</t>
    <phoneticPr fontId="10" type="noConversion"/>
  </si>
  <si>
    <t>https://gulfnews.com/uae/health/visitors-to-dubai-can-now-get-healthcare-facilities-in-their-hotel-room-1.64941092</t>
  </si>
  <si>
    <t>India-UAE bilateral ties enhanced through investments in healthcare</t>
  </si>
  <si>
    <t>2020.03.28</t>
    <phoneticPr fontId="10" type="noConversion"/>
  </si>
  <si>
    <t>https://gulfnews.com/uae/india-uae-bilateral-ties-enhanced-through-investments-in-healthcare-1.1585376639267</t>
  </si>
  <si>
    <t>Medical tourism in the UAE increased 5.5% in 2018: Dubai Chamber of Commerce</t>
  </si>
  <si>
    <t>2019.08.20</t>
    <phoneticPr fontId="10" type="noConversion"/>
  </si>
  <si>
    <t>https://gulfnews.com/uae/medical-tourism-in-the-uae-increased-55-in-2018-dubai-chamber-of-commerce-1.1566298716473</t>
  </si>
  <si>
    <t>Pakistan Medical Centre in Dubai: a model of tolerance</t>
  </si>
  <si>
    <t>2019.03.21</t>
    <phoneticPr fontId="10" type="noConversion"/>
  </si>
  <si>
    <t>https://gulfnews.com/uae/pakistan-medical-centre-in-dubai-a-model-of-tolerance-1.62810092</t>
  </si>
  <si>
    <t>US 'medical tourists' seek cheap health care abroad</t>
  </si>
  <si>
    <t>2019.10.14</t>
    <phoneticPr fontId="10" type="noConversion"/>
  </si>
  <si>
    <t>https://gulfnews.com/world/americas/us-medical-tourists-seek-cheap-health-care-abroad-1.1571027288487</t>
  </si>
  <si>
    <t>A sliver of Arabia in India</t>
  </si>
  <si>
    <t>https://gulfnews.com/world/asia/india/a-sliver-of-arabia-in-india-1.67424602</t>
  </si>
  <si>
    <t>COVID-19: Why did India ban medical evacuation flights?</t>
  </si>
  <si>
    <t>2020.04.20</t>
    <phoneticPr fontId="10" type="noConversion"/>
  </si>
  <si>
    <t>https://gulfnews.com/world/asia/india/covid-19-why-did-india-ban-medical-evacuation-flights-1.1587381657238</t>
  </si>
  <si>
    <t>The rebirth of the hospital: Heterotopia and medical tourism in Asia</t>
  </si>
  <si>
    <t>HAL archives-ouvertes</t>
    <phoneticPr fontId="10" type="noConversion"/>
  </si>
  <si>
    <t>2018.05.29</t>
    <phoneticPr fontId="10" type="noConversion"/>
  </si>
  <si>
    <t>https://hal-univ-paris10.archives-ouvertes.fr/hal-01802299/file/2007_MedicalTourism_BochatonLefebvre_Routledge.pdf</t>
  </si>
  <si>
    <t>Interviewing elites. Perspectives from medical tourism sector in India and in Thailand</t>
  </si>
  <si>
    <t>https://hal-univ-paris10.archives-ouvertes.fr/hal-01802318/document</t>
  </si>
  <si>
    <t>Medical tourism booming in the UAE. Sales set to touch AED 19 billion by 2023</t>
  </si>
  <si>
    <t>ET Healthworld</t>
    <phoneticPr fontId="10" type="noConversion"/>
  </si>
  <si>
    <t>2020.02.07</t>
    <phoneticPr fontId="10" type="noConversion"/>
  </si>
  <si>
    <t>https://health.economictimes.indiatimes.com/news/brand-solution/medical-tourism-booming-in-the-uae-sales-set-to-touch-aed-19-billion-by-2023/74008841</t>
  </si>
  <si>
    <t>Demand for Ayurveda is gradually growing in Medical Tourism : Amit Sharma</t>
  </si>
  <si>
    <t>https://health.economictimes.indiatimes.com/news/industry/demand-for-ayurveda-is-gradually-growing-in-medical-tourism-amit-sharma/70813436</t>
  </si>
  <si>
    <t>Healthcare quality is missed in the entire process of medical tourism due to middlemen: Partha Mishra</t>
  </si>
  <si>
    <t>https://health.economictimes.indiatimes.com/news/industry/healthcare-quality-is-missed-in-the-entire-process-of-medical-tourism-due-to-middlemen-partha-mishra/74856779</t>
  </si>
  <si>
    <t>Is India doing enough to carve a niche in medical tourism?</t>
  </si>
  <si>
    <t>https://health.economictimes.indiatimes.com/news/industry/is-india-doing-enough-to-carve-a-niche-in-medical-tourism/72144365</t>
  </si>
  <si>
    <t>No evidence proves antibodies can protect from second wave: WHO</t>
  </si>
  <si>
    <t>2020.04.26</t>
    <phoneticPr fontId="10" type="noConversion"/>
  </si>
  <si>
    <t>https://health.economictimes.indiatimes.com/news/industry/no-evidence-proves-antibodies-can-protect-from-second-wave-who/75387165</t>
  </si>
  <si>
    <t>Singapore's medical tourism ambitions falter as Malaysia steps up</t>
  </si>
  <si>
    <t>Healthcare Asia</t>
    <phoneticPr fontId="10" type="noConversion"/>
  </si>
  <si>
    <t>2019.05.22</t>
    <phoneticPr fontId="10" type="noConversion"/>
  </si>
  <si>
    <t>https://healthcareasiamagazine.com/healthcare/in-focus/singapores-medical-tourism-ambitions-falter-malaysia-steps-0</t>
  </si>
  <si>
    <t>Smart visa driven medical tourism boom threatens to overwhelm Thai public hospitals</t>
  </si>
  <si>
    <t>https://healthcareasiamagazine.com/healthcare/in-focus/smart-visa-driven-medical-tourism-boom-threatens-overwhelm-thai-public-hospitals</t>
  </si>
  <si>
    <t>Medical Tourism Market Economy, Supply, Research Discoveries with Competitive Dynamics By 2028</t>
  </si>
  <si>
    <t>Jnews</t>
    <phoneticPr fontId="10" type="noConversion"/>
  </si>
  <si>
    <t>https://healthcarenewsnow.com/medical-tourism-market-economy-supply-research-discoveries-with-competitive-dynamics-by-2028/</t>
  </si>
  <si>
    <t>MEDICAL TOURISM STATISTICS</t>
  </si>
  <si>
    <t>cmq hospital</t>
    <phoneticPr fontId="10" type="noConversion"/>
  </si>
  <si>
    <t>https://hospitalcmq.com/medical-tourism/statistics/</t>
  </si>
  <si>
    <t>Proposed New Regulation On Classification And Licensing Of Hospitals May Affect Foreign Direct Investment In Hospital Business</t>
  </si>
  <si>
    <t>RAJAH &amp; TANN ASIA</t>
  </si>
  <si>
    <t>https://id.rajahtannasia.com/media/3148/ahpclientupdate-15november2018.pdf</t>
    <phoneticPr fontId="10" type="noConversion"/>
  </si>
  <si>
    <t>Elgar online</t>
    <phoneticPr fontId="10" type="noConversion"/>
  </si>
  <si>
    <t>2015.06.26</t>
    <phoneticPr fontId="10" type="noConversion"/>
  </si>
  <si>
    <t>https://www.elgaronline.com/view/edcoll/9781783471188/9781783471188.00037.xml</t>
  </si>
  <si>
    <t>http://isid.org.in/pdf/WP181.pdf</t>
  </si>
  <si>
    <t>Social network for Thailand medical tourism</t>
  </si>
  <si>
    <t>IEEE Xplore</t>
    <phoneticPr fontId="10" type="noConversion"/>
  </si>
  <si>
    <t>https://ieeexplore.ieee.org/iel7/6678835/6687633/06687677.pdf</t>
  </si>
  <si>
    <t>Medical Tourism in Iran Hits New Record in Four Months</t>
  </si>
  <si>
    <t>IFP News</t>
    <phoneticPr fontId="10" type="noConversion"/>
  </si>
  <si>
    <t>https://ifpnews.com/medical-tourism-in-iran-hits-new-record-in-four-months</t>
  </si>
  <si>
    <t>Top 6 Medical Tourism Destinations in the World</t>
  </si>
  <si>
    <t>https://ifpnews.com/top-medical-tourism-destinations-in-the-world</t>
  </si>
  <si>
    <t>Marketing Strategies for Promoting Medical Tourism in Thailand</t>
  </si>
  <si>
    <t>Faculty of Hotel and Tourism Managcmcnt</t>
  </si>
  <si>
    <t>https://images.template.net/wp-content/uploads/2015/10/03155916/medical-tourism-marketing-plan.pdf</t>
  </si>
  <si>
    <t>A nurse’s note to a foreign student in China about his surgery goes viral</t>
  </si>
  <si>
    <t>2019.01.31</t>
    <phoneticPr fontId="10" type="noConversion"/>
  </si>
  <si>
    <t>https://indianexpress.com/article/trending/trending-globally/chinese-nurses-pictorial-note-informing-foreign-student-about-surgery-goes-viral-5562822/</t>
  </si>
  <si>
    <t>Set up web portal for medical tourism: Commerce Sec. Wadhawan to healthcare industry</t>
  </si>
  <si>
    <t>INDUS DICTUM</t>
    <phoneticPr fontId="10" type="noConversion"/>
  </si>
  <si>
    <t>2019.11.14</t>
    <phoneticPr fontId="10" type="noConversion"/>
  </si>
  <si>
    <t>https://indusdictum.com/2019/11/14/set-up-web-portal-for-medical-tourism-commerce-sec-wadhawan-to-healthcare-industry/</t>
  </si>
  <si>
    <t>BEST FOR MEDICAL TOURISM: ASIAN COUNTRIES</t>
  </si>
  <si>
    <t>IGN24</t>
    <phoneticPr fontId="10" type="noConversion"/>
  </si>
  <si>
    <t>2019.11.04</t>
    <phoneticPr fontId="10" type="noConversion"/>
  </si>
  <si>
    <t>https://industryglobalnews24.com/best-for-medical-tourism-asian-countries</t>
  </si>
  <si>
    <t>Insight into Saudi Arabia’s transforming healthcare landscape</t>
  </si>
  <si>
    <t>Omnia Health</t>
    <phoneticPr fontId="10" type="noConversion"/>
  </si>
  <si>
    <t>https://insights.omnia-health.com/hospital-management/insight-saudi-arabias-transforming-healthcare-landscape</t>
    <phoneticPr fontId="10" type="noConversion"/>
  </si>
  <si>
    <t>Eight Drivers for Medical Tourism in 2019</t>
  </si>
  <si>
    <t>https://insights.omnia-health.com/reports/eight-drivers-medical-tourism-2019</t>
  </si>
  <si>
    <t>Medical Tourism Thailand Surgery Abroad</t>
  </si>
  <si>
    <t>International Medical Health Solution</t>
    <phoneticPr fontId="10" type="noConversion"/>
  </si>
  <si>
    <t>https://intermedisol.com/</t>
  </si>
  <si>
    <t>Thailand promosikan penggunaan ganja untuk menggenjot medical tourism</t>
  </si>
  <si>
    <t>Kontan.co.id</t>
    <phoneticPr fontId="10" type="noConversion"/>
  </si>
  <si>
    <t>2019.07.20</t>
    <phoneticPr fontId="10" type="noConversion"/>
  </si>
  <si>
    <t>https://internasional.kontan.co.id/news/thailand-promosikan-penggunaan-ganja-untuk-menggenjot-medical-tourism</t>
  </si>
  <si>
    <t>Indonesia To Open More Investment Opportunities For Foreign Universities And Hospitals</t>
  </si>
  <si>
    <t>Invest Islands</t>
    <phoneticPr fontId="10" type="noConversion"/>
  </si>
  <si>
    <t>2019.03.27</t>
    <phoneticPr fontId="10" type="noConversion"/>
  </si>
  <si>
    <t>https://invest-islands.com/indonesia-open-investment-opportunities-for-foreign-universities-hospitals/</t>
    <phoneticPr fontId="10" type="noConversion"/>
  </si>
  <si>
    <t>Thailand Medical Tourism &amp; Forecast</t>
    <phoneticPr fontId="10" type="noConversion"/>
  </si>
  <si>
    <t>Renub Research</t>
    <phoneticPr fontId="10" type="noConversion"/>
  </si>
  <si>
    <t>2014.10</t>
    <phoneticPr fontId="10" type="noConversion"/>
  </si>
  <si>
    <t>https://issuu.com/renubresearch/docs/thailand_medical_tourism_70c495561358a3</t>
  </si>
  <si>
    <t>Medical Tourism a New Target for Gov't</t>
  </si>
  <si>
    <t>Jakarta Globe</t>
    <phoneticPr fontId="10" type="noConversion"/>
  </si>
  <si>
    <t>2019.11.19</t>
    <phoneticPr fontId="10" type="noConversion"/>
  </si>
  <si>
    <t>https://jakartaglobe.id/business/medical-tourism-a-new-target-for-govt/</t>
  </si>
  <si>
    <t>Private Equity Group CVC Capital to Acquire 15% of Siloam Hospitals for Rp 2.2t</t>
  </si>
  <si>
    <t>2016.08.29</t>
    <phoneticPr fontId="10" type="noConversion"/>
  </si>
  <si>
    <t>https://jakartaglobe.id/context/private-equity-group-cvc-capital-acquire-15-siloam-hospitals-rp-2-2t</t>
    <phoneticPr fontId="10" type="noConversion"/>
  </si>
  <si>
    <t>GLOBAL DENTAL CROWN BRIDGES MARKET TO RECORD ROBUST GROWTH RATE IN THE NEXT 10 YEARS AFTER THE END OF COVID-19 CRISIS 2020</t>
  </si>
  <si>
    <t>Jewish Market Reports</t>
    <phoneticPr fontId="10" type="noConversion"/>
  </si>
  <si>
    <t>https://jewishlifenews.com/industry-growth/global-dental-crown-bridges-market-to-record-robust-growth-rate-in-the-next-10-years-after-the-end-of-covid-19-crisis-2020/</t>
  </si>
  <si>
    <t>Tag: CANADA MEDICAL TOURISM MARKET</t>
  </si>
  <si>
    <t>https://jewishlifenews.com/tag/canada-medical-tourism-market/</t>
  </si>
  <si>
    <t>ASSESSING THE FALLOUT FROM THE CORONAVIRUS PANDEMIC – MEDICAL DEVICE TESTING SERVICES MARKET MEDICAL DEVICE TESTING SERVICES MARKET SALES AND FORECAST ANALYZED IN A NEW RESEARCH STUDY</t>
  </si>
  <si>
    <t>https://jewishlifenews.com/uncategorized/assessing-the-fallout-from-the-coronavirus-pandemic-medical-device-testing-services-market-medical-device-testing-services-market-sales-and-forecast-analyzed-in-a-new-research-study/</t>
  </si>
  <si>
    <t>CORONAVIRUS (COVID-19) BUSINESS IMPACT – EXCELLENT GROWTH OF PERIPHERAL INTRAVENOUS CATHETERS MARKET 2020-2026 – FINANCIAL REVENUE AND GROWTH RATE</t>
  </si>
  <si>
    <t>https://jewishlifenews.com/uncategorized/coronavirus-covid-19-business-impact-excellent-growth-of-peripheral-intravenous-catheters-market-2020-2026-financial-revenue-and-growth-rate/</t>
  </si>
  <si>
    <t>COVID-19: POTENTIAL IMPACT ON DENTAL DIGITAL X-RAY EQUIPMENT MARKET SIZE IN TERMS OF VOLUME AND VALUE 2019-2034</t>
  </si>
  <si>
    <t>https://jewishlifenews.com/uncategorized/covid-19-potential-impact-on-dental-digital-x-ray-equipment-market-size-in-terms-of-volume-and-value-2019-2034/</t>
  </si>
  <si>
    <t>MEDICAL TOURISM MARKET PROJECTED TO DISPLAY A ROBUST GROWTH REPRESENTED BY A CAGR OF 1.65 % DURING 2018 – 2023</t>
  </si>
  <si>
    <t>https://jewishlifenews.com/uncategorized/medical-tourism-market-projected-to-display-a-robust-growth-represented-by-a-cagr-of-1-65-during-2018-2023/</t>
  </si>
  <si>
    <t>Healthcare, China’s Must-Have Overseas Luxury</t>
  </si>
  <si>
    <t>Jing Daily</t>
    <phoneticPr fontId="10" type="noConversion"/>
  </si>
  <si>
    <t>2019.08.14</t>
    <phoneticPr fontId="10" type="noConversion"/>
  </si>
  <si>
    <t>https://jingdaily.com/healthcare-chinas-must-have-overseas-luxury/</t>
  </si>
  <si>
    <t>Duke University</t>
    <phoneticPr fontId="10" type="noConversion"/>
  </si>
  <si>
    <t>2011.06.02</t>
    <phoneticPr fontId="10" type="noConversion"/>
  </si>
  <si>
    <t>https://journals.sagepub.com/doi/10.1177/1357034X11400923</t>
  </si>
  <si>
    <t>journals.sagepub.com </t>
  </si>
  <si>
    <t>Foreign Investment in Hospital Sector in India: Status and Implications</t>
  </si>
  <si>
    <t>2017.10.13</t>
    <phoneticPr fontId="10" type="noConversion"/>
  </si>
  <si>
    <t>https://journals.sagepub.com/doi/pdf/10.1177/0015732516681874</t>
    <phoneticPr fontId="10" type="noConversion"/>
  </si>
  <si>
    <t>Kazakh medical services becoming popular worldwide</t>
  </si>
  <si>
    <t>KAZAKH TV</t>
    <phoneticPr fontId="10" type="noConversion"/>
  </si>
  <si>
    <t>https://kazakh-tv.kz/en/view/society/page_200813_kazakh-medical-services-becoming-popular-worldwide</t>
  </si>
  <si>
    <t>New York hospital ship set to return to Virginia on Thursday</t>
  </si>
  <si>
    <t>KEPR</t>
    <phoneticPr fontId="10" type="noConversion"/>
  </si>
  <si>
    <t>https://keprtv.com/news/nation-world/new-york-hospital-ship-set-to-return-to-virginia-on-thursday</t>
    <phoneticPr fontId="10" type="noConversion"/>
  </si>
  <si>
    <t>Attracting Foreign Investment and Reequipping Hospitals</t>
  </si>
  <si>
    <t>KHARKIV observer</t>
    <phoneticPr fontId="10" type="noConversion"/>
  </si>
  <si>
    <t>2017.01.19</t>
    <phoneticPr fontId="10" type="noConversion"/>
  </si>
  <si>
    <t>https://kharkivobserver.com/attracting-foreign-investment-and-reequipping-hospitals/</t>
    <phoneticPr fontId="10" type="noConversion"/>
  </si>
  <si>
    <t>Foreign Investors Inject More Interest into Private Hospitals</t>
  </si>
  <si>
    <t>The Laotian Times</t>
    <phoneticPr fontId="10" type="noConversion"/>
  </si>
  <si>
    <t>2016.09.15</t>
    <phoneticPr fontId="10" type="noConversion"/>
  </si>
  <si>
    <t>https://laotiantimes.com/2016/09/15/foreign-investors-inject-more-interest-into-private-hospitals/</t>
    <phoneticPr fontId="10" type="noConversion"/>
  </si>
  <si>
    <t>Medical Tourism Market Overview, Top Companies, Region, Application and Global Forecast by 2026</t>
  </si>
  <si>
    <t>Latest Herald</t>
  </si>
  <si>
    <t>https://latestherald.com/2020/04/26/medical-tourism-market-overview-top-companies-region-application-and-global-forecast-by-2026/</t>
  </si>
  <si>
    <t>Cardiovascular Ultrasound System Market Predicted to Accelerate the Growth by 2017-2025</t>
  </si>
  <si>
    <t>https://latestherald.com/2020/04/27/cardiovascular-ultrasound-system-market-predicted-to-accelerate-the-growth-by-2017-2025/</t>
  </si>
  <si>
    <t>Genome Editing Market: Industry Size, Growth, Revenue, Statistics and Forecast 2019-2028</t>
  </si>
  <si>
    <t>https://latestherald.com/2020/04/27/genome-editing-market-industry-size-growth-revenue-statistics-and-forecast-2019-2028/</t>
  </si>
  <si>
    <t>Medical Tourism Market 2020 – COVID19 Impact Analysis on Key Players | Mohawk, Haeco, Desso and Others</t>
  </si>
  <si>
    <t>https://latestherald.com/2020/04/27/medical-tourism-market-2020-covid19-impact-analysis-on-key-players-mohawk-haeco-desso-and-others/</t>
  </si>
  <si>
    <t>Covid-19 Impact on Global Chlorinated Polyvinylchloride (CPVC) Market Insights, Forecast to 2026 | Lubrizol, Kaneka Chemical, Sekisui Chemical, Gaoxin Chemical</t>
  </si>
  <si>
    <t>https://latestherald.com/2020/04/29/covid-19-impact-on-global-chlorinated-polyvinylchloride-cpvc-market-insights-forecast-to-2026-lubrizol-kaneka-chemical-sekisui-chemical-gaoxin-chemical/</t>
  </si>
  <si>
    <t>Lesire</t>
    <phoneticPr fontId="10" type="noConversion"/>
  </si>
  <si>
    <t>2019.06.20</t>
    <phoneticPr fontId="10" type="noConversion"/>
  </si>
  <si>
    <t>https://legaldesire.com/medical-tourism-in-india/</t>
  </si>
  <si>
    <t>Asian medical marketing, a review of factors affecting Asian medical tourism development</t>
  </si>
  <si>
    <t>2018.03.06</t>
    <phoneticPr fontId="10" type="noConversion"/>
  </si>
  <si>
    <t>https://lianhealth.om/wp-content/uploads/2018/07/Asian-medical-marketing-a-review-of-factors-affecting-Asi.pdf</t>
  </si>
  <si>
    <t>Policy implications of medical tourism development in destination countries: revisiting and revising an existing framework by examining the case of Jamaica</t>
  </si>
  <si>
    <t>2015.07.04</t>
    <phoneticPr fontId="10" type="noConversion"/>
  </si>
  <si>
    <t>https://link.springer.com/content/pdf/10.1186/s12992-015-0113-0.pdf</t>
  </si>
  <si>
    <t>Location choice for direct foreign investment in new hospitals in China by using ANP and TOPSIS</t>
  </si>
  <si>
    <t>Springer Link</t>
    <phoneticPr fontId="10" type="noConversion"/>
  </si>
  <si>
    <t>2008.09.11</t>
    <phoneticPr fontId="10" type="noConversion"/>
  </si>
  <si>
    <t>https://link.springer.com/content/pdf/10.1007%2Fs11135-008-9199-2.pdf</t>
    <phoneticPr fontId="10" type="noConversion"/>
  </si>
  <si>
    <t>'India ranks among top 3 medical tourism destinations in Asia'</t>
  </si>
  <si>
    <t>The Economic Times</t>
    <phoneticPr fontId="10" type="noConversion"/>
  </si>
  <si>
    <t>2014.09.01</t>
    <phoneticPr fontId="10" type="noConversion"/>
  </si>
  <si>
    <t>https://m.economictimes.com/industry/healthcare/biotech/healthcare/india-ranks-among-top-3-medical-tourism-destinations-in-asia/articleshow/41445705.cms</t>
  </si>
  <si>
    <t>Aster India offers quality medical tourism for Qataris, residents</t>
  </si>
  <si>
    <t>Gulf Times</t>
  </si>
  <si>
    <t>https://m.gulf-times.com/story/651637/Aster-India-offers-quality-medical-tourism-for-Qataris-residents</t>
  </si>
  <si>
    <t>Health expert lauds Qatar’s potential as regional medical tourism hub</t>
  </si>
  <si>
    <t>https://m.gulf-times.com/story/659477/Health-expert-lauds-Qatar-s-potential-as-regional-medical-tourism-hub</t>
  </si>
  <si>
    <t>Thailand’s medical tourism is on the rise!?</t>
  </si>
  <si>
    <t>MANORA PROPERTY</t>
    <phoneticPr fontId="10" type="noConversion"/>
  </si>
  <si>
    <t>2019.04.17</t>
    <phoneticPr fontId="10" type="noConversion"/>
  </si>
  <si>
    <t>https://manoraproperty.com/thailands-medical-tourism-is-on-the-rise/</t>
  </si>
  <si>
    <t>Sansiri puts customers' health and safety first with convenient services, solutions and promotions in defiance of the pandemic, posting record sales of US$340 million in Q1 2020</t>
  </si>
  <si>
    <t>MARKETS INSIDER</t>
    <phoneticPr fontId="10" type="noConversion"/>
  </si>
  <si>
    <t>2020.05.26</t>
    <phoneticPr fontId="10" type="noConversion"/>
  </si>
  <si>
    <t>https://markets.businessinsider.com/news/stocks/sansiri-puts-customers-health-and-safety-first-with-convenient-services-solutions-and-promotions-in-defiance-of-the-pandemic-posting-record-sales-of-us-340-million-in-q1-2020-1029231550</t>
  </si>
  <si>
    <t>Medical tourism in east India</t>
  </si>
  <si>
    <t>Media India Group</t>
    <phoneticPr fontId="10" type="noConversion"/>
  </si>
  <si>
    <t>2019.11.18</t>
    <phoneticPr fontId="10" type="noConversion"/>
  </si>
  <si>
    <t>https://mediaindia.eu/tourism/medical-tourism-in-east-india/</t>
  </si>
  <si>
    <t>HEALTH TOURISM IN THAILAND</t>
  </si>
  <si>
    <t>Medical Tourism.Review</t>
    <phoneticPr fontId="10" type="noConversion"/>
  </si>
  <si>
    <t>https://medicaltourism.review/countries/thailand</t>
  </si>
  <si>
    <t>Medical Tourism Loan</t>
    <phoneticPr fontId="10" type="noConversion"/>
  </si>
  <si>
    <t>https://medicaltourismloan.com/medical-tourism-in-thailand/</t>
  </si>
  <si>
    <t>MEDICAL TOURISM IN THAILAND</t>
  </si>
  <si>
    <t>MediGence</t>
    <phoneticPr fontId="10" type="noConversion"/>
  </si>
  <si>
    <t>https://medigence.com/destination/thailand</t>
  </si>
  <si>
    <t>Why medical tourism in Taiwan is a best kept secret</t>
  </si>
  <si>
    <t>Medisetter</t>
    <phoneticPr fontId="10" type="noConversion"/>
  </si>
  <si>
    <t>2019.07.04</t>
    <phoneticPr fontId="10" type="noConversion"/>
  </si>
  <si>
    <t>https://medisetter.com/blog/en/medical-tourism-in-taiwan-best-kept-secret/</t>
  </si>
  <si>
    <t>Why hospitals in Thailand are the world’s favorite medical tourism destinations</t>
  </si>
  <si>
    <t>2019.07.24</t>
    <phoneticPr fontId="10" type="noConversion"/>
  </si>
  <si>
    <t>https://medisetter.com/blog/en/why-hospitals-in-thailand/</t>
  </si>
  <si>
    <t>Medical Tourism Industry Analysis for Demand &amp; Trends</t>
  </si>
  <si>
    <t>medium</t>
    <phoneticPr fontId="10" type="noConversion"/>
  </si>
  <si>
    <t>2018.10.17</t>
    <phoneticPr fontId="10" type="noConversion"/>
  </si>
  <si>
    <t>https://medium.com/@medipedia/medical-tourism-industry-analysis-for-demand-trends-709355f364ac</t>
  </si>
  <si>
    <t>ASIA’S MAJOR MEDICAL TOURISM HUB: THAILAND</t>
  </si>
  <si>
    <t>MEDIWORLD</t>
    <phoneticPr fontId="10" type="noConversion"/>
  </si>
  <si>
    <t>https://mediworldme.com/asias-major-medical-tourism-hub-thailand/</t>
  </si>
  <si>
    <t>Moscow MedShow Medical Tourism from Russia</t>
  </si>
  <si>
    <t>Moscow MEDSHOW</t>
    <phoneticPr fontId="10" type="noConversion"/>
  </si>
  <si>
    <t>2020.10.23-24</t>
    <phoneticPr fontId="10" type="noConversion"/>
  </si>
  <si>
    <t>https://medshow.ru/eng/</t>
  </si>
  <si>
    <t>Alfardan Medical with Northwestern Medicine sees Qatar as medical tourism hub</t>
  </si>
  <si>
    <t>MENAFN</t>
    <phoneticPr fontId="10" type="noConversion"/>
  </si>
  <si>
    <t>2019.03.01</t>
    <phoneticPr fontId="10" type="noConversion"/>
  </si>
  <si>
    <t>https://menafn.com/1098193361/Alfardan-Medical-with-Northwestern-Medicine-sees-Qatar-as-medical-tourism-hub</t>
  </si>
  <si>
    <t>https://menafn.com/1099473000/Aster-India-offers-quality-medical-tourism-for-Qataris-residents</t>
  </si>
  <si>
    <t>Medical Tourism Market to Reach $179.6 Billion by 2026 | Leading Private Hospitals Boosting Medical Tourism are Bumrungrad International Hospital, Samitivej Hospitals, and Bangkok Hospital Group</t>
  </si>
  <si>
    <t>https://menafn.com/1099690543/Medical-Tourism-Market-to-Reach-1796-Billion-by-2026-Leading-Private-Hospitals-Boosting-Medical-Tourism-are-Bumrungrad-International-Hospital-Samitivej-Hospitals-and-Bangkok-Hospital-Group</t>
  </si>
  <si>
    <t>UAE- 'Forecasting Healthy Futures' initiative to tackle malaria launches</t>
  </si>
  <si>
    <t>2020.02.25</t>
    <phoneticPr fontId="10" type="noConversion"/>
  </si>
  <si>
    <t>https://menafn.com/1099754841/UAE-Forecasting-Healthy-Futures-initiative-to-tackle-malaria-launches</t>
  </si>
  <si>
    <t>Global Medical Tourism Market Through a Meticulous Stud Report Published by MRFR for 2027-2023</t>
  </si>
  <si>
    <t>2020.03.31</t>
    <phoneticPr fontId="10" type="noConversion"/>
  </si>
  <si>
    <t>https://menafn.com/1099944229/Global-Medical-Tourism-Market-Through-a-Meticulous-Stud-Report-Published-by-MRFR-for-2027-2023</t>
  </si>
  <si>
    <t>30 Key Findings from Medical Tourism Benchmarking Research</t>
  </si>
  <si>
    <t>Mercury Advisory Group</t>
    <phoneticPr fontId="10" type="noConversion"/>
  </si>
  <si>
    <t>https://mercuryadvisorygroup.com/30-key-findings-from-medical-tourism-benchmarking-research/</t>
  </si>
  <si>
    <t>The global medical tourism market size is expected to reach USD 179.6 billion by 2026</t>
  </si>
  <si>
    <t>Microbioz Health</t>
    <phoneticPr fontId="10" type="noConversion"/>
  </si>
  <si>
    <t>https://microbiozhealth.com/the-global-medical-tourism-market-size-is-expected-to-reach-usd-179-6-billion-by-2026/</t>
  </si>
  <si>
    <t>90121 AFR Foreign Investment</t>
  </si>
  <si>
    <t>minerals.org.au </t>
  </si>
  <si>
    <t>https://minerals.org.au/sites/default/files/190121 AFR Foreign Investment.pdf</t>
    <phoneticPr fontId="10" type="noConversion"/>
  </si>
  <si>
    <t>Rehabilitation tourism soars in Thailand</t>
  </si>
  <si>
    <t>2019.10.26</t>
    <phoneticPr fontId="10" type="noConversion"/>
  </si>
  <si>
    <t>https://news.cgtn.com/news/2019-10-25/Rehabilitation-tourism-soars-in-Thailand-L5ev8NjI8E/index.html</t>
  </si>
  <si>
    <t>Hainan hosts pilot zone for medical tourism</t>
  </si>
  <si>
    <t>https://news.cgtn.com/news/2020-01-12/Hainan-hosts-pilot-zone-for-medical-tourism-NctThbTBU4/index.html</t>
  </si>
  <si>
    <t>Pilot Zone allows earlier access to imported drugs and equipment</t>
  </si>
  <si>
    <t>https://news.cgtn.com/news/2020-01-12/Pilot-Zone-allows-earlier-access-to-imported-drugs-and-equipment-Nct1zo4j96/index.html</t>
  </si>
  <si>
    <t>3 billion US dollars revenue generated in Thailand’s medical tourism is growing at 16% yearly</t>
  </si>
  <si>
    <t>2017.08.05</t>
    <phoneticPr fontId="10" type="noConversion"/>
  </si>
  <si>
    <t>https://news.cgtn.com/news/3d496a4e7a45544e/share.html</t>
  </si>
  <si>
    <t>OPTEGRA ANNOUNCES GLOBAL EXPLANSION WITH NEW HOSPITAL IN CHINA</t>
  </si>
  <si>
    <t>Optegra Eye Hospital</t>
    <phoneticPr fontId="10" type="noConversion"/>
  </si>
  <si>
    <t>2014.07.30</t>
    <phoneticPr fontId="10" type="noConversion"/>
  </si>
  <si>
    <t>https://news.cision.com/optegra-eye-hospital/r/optegra-announces-global-explansion-with-new-hospital-in-china,c9622056</t>
    <phoneticPr fontId="10" type="noConversion"/>
  </si>
  <si>
    <t>Czech doctors are the fifth most in-demand in Europe</t>
  </si>
  <si>
    <t>expats.cz</t>
    <phoneticPr fontId="10" type="noConversion"/>
  </si>
  <si>
    <t>https://news.expats.cz/weekly-czech-news/czech-doctors-are-the-fifth-most-in-demand-in-europe/</t>
  </si>
  <si>
    <t>businesswire</t>
    <phoneticPr fontId="10" type="noConversion"/>
  </si>
  <si>
    <t>2020.04.14</t>
    <phoneticPr fontId="10" type="noConversion"/>
  </si>
  <si>
    <t>https://www.businesswire.com/news/home/20200414006133/en/Global-Medical-Tourism-Market-Trends-Report-2020-2027</t>
  </si>
  <si>
    <t>Russia to Host Two Major Travel Events in September 2019</t>
  </si>
  <si>
    <t>gtp Headlines</t>
    <phoneticPr fontId="10" type="noConversion"/>
  </si>
  <si>
    <t>2019.05.16</t>
    <phoneticPr fontId="10" type="noConversion"/>
  </si>
  <si>
    <t>https://news.gtp.gr/2019/05/16/russia-to-host-two-major-travel-events-in-september-2019/</t>
  </si>
  <si>
    <t>Health and Wellness Tourism Greece’s Next Priority</t>
  </si>
  <si>
    <t>https://news.gtp.gr/2019/11/29/health-and-wellness-tourism-greeces-next-priority/</t>
  </si>
  <si>
    <t>Asia, the global giant in medical tourism</t>
  </si>
  <si>
    <t>Inquirer.net</t>
    <phoneticPr fontId="10" type="noConversion"/>
  </si>
  <si>
    <t>2019.10.20</t>
    <phoneticPr fontId="10" type="noConversion"/>
  </si>
  <si>
    <t>https://newsinfo.inquirer.net/1179646/asia-the-global-giant-in-medical-tourism</t>
  </si>
  <si>
    <t>TOURISM IN EGYPT: BETWEEN CULTURE AND ENTERTAINMENT, A RESEARCH STUDY</t>
  </si>
  <si>
    <t>News Landed</t>
    <phoneticPr fontId="10" type="noConversion"/>
  </si>
  <si>
    <t>https://newslanded.com/2020/02/28/egypt-tourism-in-egypt-study/</t>
  </si>
  <si>
    <t>THE GROWING TREND OF AMERICAN AND CHINESE HOSPITAL PARTNERSHIPS</t>
  </si>
  <si>
    <t>NOLASIA</t>
    <phoneticPr fontId="10" type="noConversion"/>
  </si>
  <si>
    <t>https://nolasia.net/the-growing-trend-of-american-and-chinese-hospital-partnerships/</t>
    <phoneticPr fontId="10" type="noConversion"/>
  </si>
  <si>
    <t>The grimy reality of Morocco’s public hospitals</t>
  </si>
  <si>
    <t>The Observers</t>
    <phoneticPr fontId="10" type="noConversion"/>
  </si>
  <si>
    <t>2015.03.31</t>
    <phoneticPr fontId="10" type="noConversion"/>
  </si>
  <si>
    <t>https://observers.france24.com/en/20150331-morocco-hospital-scandal-operating-equipment</t>
    <phoneticPr fontId="10" type="noConversion"/>
  </si>
  <si>
    <t>The growth of medical tourism</t>
  </si>
  <si>
    <t>OECD Observer</t>
    <phoneticPr fontId="10" type="noConversion"/>
  </si>
  <si>
    <t>https://oecdobserver.org/news/fullstory.php/aid/3342/The_growth_of_medical_tourism.html</t>
  </si>
  <si>
    <t>2020.05.02</t>
    <phoneticPr fontId="10" type="noConversion"/>
  </si>
  <si>
    <t>The Open Public Health Journal</t>
  </si>
  <si>
    <t>Bentham Open</t>
    <phoneticPr fontId="10" type="noConversion"/>
  </si>
  <si>
    <t>https://openpublichealthjournal.com/VOLUME/9/PAGE/98/PDF/</t>
  </si>
  <si>
    <t>Thailand focuses on improving its medical tourism segment</t>
  </si>
  <si>
    <t>Oxford Business Group</t>
    <phoneticPr fontId="10" type="noConversion"/>
  </si>
  <si>
    <t>https://oxfordbusinessgroup.com/analysis/check-revamping-medical-tourism-segment-will-help-country-gain-yet-another-advantage</t>
  </si>
  <si>
    <t>Thailand's medical tourism segment a focus of government initiatives</t>
  </si>
  <si>
    <t>https://oxfordbusinessgroup.com/analysis/healthy-alternative-government-initiatives-seek-boost-medical-tourism-0</t>
  </si>
  <si>
    <t>Abu Dhabi enhances its reputation for medical innovation during the Covid-19 pandemic</t>
  </si>
  <si>
    <t>2020.04.08</t>
    <phoneticPr fontId="10" type="noConversion"/>
  </si>
  <si>
    <t>https://oxfordbusinessgroup.com/news/abu-dhabi-enhances-its-reputation-medical-innovation-during-covid-19-pandemic</t>
  </si>
  <si>
    <t>Robust growth expected in Thailand's health sector</t>
  </si>
  <si>
    <t>https://oxfordbusinessgroup.com/overview/health-check-despite-financial-challenges-sector-set-robust-growth</t>
  </si>
  <si>
    <t>Optimisation of hospitals and clinics in Saudi Arabia under way</t>
  </si>
  <si>
    <t>https://oxfordbusinessgroup.com/overview/right-prescription-work-under-way-optimise-use-hospitals-and-clinics-and-boost-preventative-and</t>
    <phoneticPr fontId="10" type="noConversion"/>
  </si>
  <si>
    <t>Current Status of FDI in Hospitals - A Review</t>
  </si>
  <si>
    <t>SSRN</t>
    <phoneticPr fontId="10" type="noConversion"/>
  </si>
  <si>
    <t>2014.11.06</t>
    <phoneticPr fontId="10" type="noConversion"/>
  </si>
  <si>
    <t>https://papers.ssrn.com/sol3/Delivery.cfm?abstractid=2519331</t>
    <phoneticPr fontId="10" type="noConversion"/>
  </si>
  <si>
    <t>Medical Tourism Advantages Comparison: Thailand and India</t>
  </si>
  <si>
    <t>Private Guide</t>
    <phoneticPr fontId="10" type="noConversion"/>
  </si>
  <si>
    <t>2017.02.14</t>
    <phoneticPr fontId="10" type="noConversion"/>
  </si>
  <si>
    <t>https://pg.world/articles/medical_tourism_advantages_comparison_thailand_and_india</t>
  </si>
  <si>
    <t>Medical Tourism Top Five Countries</t>
  </si>
  <si>
    <t>PHARMA BOARDROOM</t>
    <phoneticPr fontId="10" type="noConversion"/>
  </si>
  <si>
    <t>https://pharmaboardroom.com/facts/medical-tourism-top-five-countries/</t>
  </si>
  <si>
    <t>Mohamed L’Hadj – Director General of Health Services and Hospital Reform, Algeria</t>
  </si>
  <si>
    <t>https://pharmaboardroom.com/interviews/mohamed-lhadj-director-general-of-health-services-and-hospital-reform-algeria/</t>
    <phoneticPr fontId="10" type="noConversion"/>
  </si>
  <si>
    <t>Foreigners spend $14,000 on average for medical tour in South Korea</t>
  </si>
  <si>
    <t>Pulse</t>
    <phoneticPr fontId="10" type="noConversion"/>
  </si>
  <si>
    <t>2019.03.07</t>
    <phoneticPr fontId="10" type="noConversion"/>
  </si>
  <si>
    <t>https://pulsenews.co.kr/view.php?year=2019&amp;no=137116</t>
  </si>
  <si>
    <r>
      <t>Buhari and the question of </t>
    </r>
    <r>
      <rPr>
        <sz val="9"/>
        <color theme="1"/>
        <rFont val="Arial"/>
        <family val="3"/>
        <charset val="129"/>
        <scheme val="minor"/>
      </rPr>
      <t>medical tourism</t>
    </r>
  </si>
  <si>
    <t>The Punch</t>
  </si>
  <si>
    <t>2020.01.09</t>
    <phoneticPr fontId="10" type="noConversion"/>
  </si>
  <si>
    <t>https://punchng.com/buhari-and-the-question-of-medical-tourism/</t>
  </si>
  <si>
    <t>More than 15m foreigners visited Dubai in 2018 — UAE Ambassador</t>
  </si>
  <si>
    <t>2019.11.17</t>
    <phoneticPr fontId="10" type="noConversion"/>
  </si>
  <si>
    <t>https://punchng.com/more-than-15m-foreigners-visited-dubai-in-2018-uae-ambassador/</t>
  </si>
  <si>
    <t>Saudi Arabian royal family used to visit Nigeria for treatment – Health minister</t>
  </si>
  <si>
    <t>2020.03.03</t>
    <phoneticPr fontId="10" type="noConversion"/>
  </si>
  <si>
    <t>https://punchng.com/saudi-arabian-royal-family-used-to-come-to-nigeria-for-treatment-health-minister/</t>
  </si>
  <si>
    <t>EMERGING MULTINATIONALISTS: THE SOUTH AFRICAN HOSPITAL INDUSTRY OVERSEAS</t>
  </si>
  <si>
    <t>DIIS Working Paper</t>
  </si>
  <si>
    <t>https://pure.diis.dk/ws/files/70675/WP08_12_Emerging_Multinationalists_South_African_Hospital_Industry.pdf</t>
    <phoneticPr fontId="10" type="noConversion"/>
  </si>
  <si>
    <t>Boris Mendelevich: Russia issues most of medical visitor visas to Sudanese</t>
  </si>
  <si>
    <t>REALNOE VREMYA</t>
    <phoneticPr fontId="10" type="noConversion"/>
  </si>
  <si>
    <t>2020.01.21</t>
    <phoneticPr fontId="10" type="noConversion"/>
  </si>
  <si>
    <t>https://realnoevremya.com/articles/4155-boris-mendelevich-russia-issues-most-of-medical-visitor-visas-to-sudanese</t>
  </si>
  <si>
    <t>Thailand’s Medical Tourism, the ageing process is boosting the hospital empire in</t>
  </si>
  <si>
    <t>Rem Thailand</t>
    <phoneticPr fontId="10" type="noConversion"/>
  </si>
  <si>
    <t>https://remthailand.asia/thailands-medical-tourism-the-ageing-process-is-boosting-the-hospital-empire-in-bangkok-dusit/</t>
  </si>
  <si>
    <t>Hospital Reform in China: Challenge and Strategic Development of Ronggui Hospital</t>
  </si>
  <si>
    <t>ISCTE Buisness School</t>
    <phoneticPr fontId="10" type="noConversion"/>
  </si>
  <si>
    <t>https://repositorio.iscte-iul.pt/bitstream/10071/11896/1/Mr. Huang Biliu%27s Thesis- Final.pdf</t>
    <phoneticPr fontId="10" type="noConversion"/>
  </si>
  <si>
    <t>The impact of medical tourism on the domestic economy and private health system: a case study of Thailand</t>
  </si>
  <si>
    <t>LSHTM Research Online</t>
    <phoneticPr fontId="10" type="noConversion"/>
  </si>
  <si>
    <t>https://researchonline.lshtm.ac.uk/2267963/</t>
  </si>
  <si>
    <t>LONDON SCHOOL of HYGIENE &amp; TROPICAL MEDICINE</t>
  </si>
  <si>
    <t>https://researchonline.lshtm.ac.uk/2267963/1/2015_PHP_PhD_Noree_T.pdf</t>
  </si>
  <si>
    <t>Rönesans Healthcare Investment Co. Inc. Finances Elazığ Fethi Sekin City Hospital with Turkey’s First Baa2 rated Project Bond Export.</t>
  </si>
  <si>
    <t>RONESANS HOLDING</t>
    <phoneticPr fontId="10" type="noConversion"/>
  </si>
  <si>
    <t>https://ronesans.com/en/ronesans-healthcare-investment-co-inc-finances-elazig-city-hospital-with-turkeys-first-baa2-rated-project-bond-export/</t>
    <phoneticPr fontId="10" type="noConversion"/>
  </si>
  <si>
    <t>Cultural Case Studies Of Medical Tourism In Thailand</t>
  </si>
  <si>
    <t>samplius</t>
    <phoneticPr fontId="10" type="noConversion"/>
  </si>
  <si>
    <t>2020.02.11</t>
    <phoneticPr fontId="10" type="noConversion"/>
  </si>
  <si>
    <t>https://samplius.com/free-essay-examples/cultural-case-studies-of-medical-tourism-in-thailand/</t>
  </si>
  <si>
    <t>Dubai remains a preferred destination for health tourists</t>
  </si>
  <si>
    <t>2019.05.08</t>
    <phoneticPr fontId="10" type="noConversion"/>
  </si>
  <si>
    <t>https://saudigazette.com.sa/article/565901</t>
  </si>
  <si>
    <t>Thailand wants to reignite domestic tourism next week</t>
  </si>
  <si>
    <t>SawadeeSiam</t>
    <phoneticPr fontId="10" type="noConversion"/>
  </si>
  <si>
    <t>https://sawadeesiam.com/business-finance/thailand-wants-to-reignite-domestic-tourism-next-week/</t>
  </si>
  <si>
    <t>Singapore Business</t>
    <phoneticPr fontId="10" type="noConversion"/>
  </si>
  <si>
    <t>2019.05.21</t>
    <phoneticPr fontId="10" type="noConversion"/>
  </si>
  <si>
    <t>https://sbr.com.sg/healthcare/in-focus/singapores-medical-tourism-ambitions-falter-malaysia-steps</t>
  </si>
  <si>
    <t>A Scandinavian at the heart of Phuket’s popular medical services</t>
  </si>
  <si>
    <t>Scand Asia</t>
    <phoneticPr fontId="10" type="noConversion"/>
  </si>
  <si>
    <t>2019.10.13</t>
    <phoneticPr fontId="10" type="noConversion"/>
  </si>
  <si>
    <t>https://scandasia.com/a-scandinavian-at-the-heart-of-phukets-popular-medical-services/</t>
  </si>
  <si>
    <t>The Rise of Medical Tourism in Thailand: Understanding contemporary globalisation</t>
  </si>
  <si>
    <t>UNIVERSITY OF AMSTERDAM</t>
  </si>
  <si>
    <t>https://scripties.uba.uva.nl/download?fid=543578</t>
  </si>
  <si>
    <t>Nigerian man’s Twitter complaint sparks discussion on lack of support for medical tourists in India</t>
  </si>
  <si>
    <t>Scroll.in</t>
  </si>
  <si>
    <t>2019.04.30</t>
    <phoneticPr fontId="10" type="noConversion"/>
  </si>
  <si>
    <t>https://scroll.in/pulse/921630/nigerian-mans-twitter-plaint-throws-light-on-on-lack-of-support-for-medical-tourists-in-india</t>
  </si>
  <si>
    <t>IHH Healthcare: All Eyes On New CEO And Refreshed Strategy</t>
  </si>
  <si>
    <t>Seeking Alpha</t>
  </si>
  <si>
    <t>2020.04.07</t>
    <phoneticPr fontId="10" type="noConversion"/>
  </si>
  <si>
    <t>https://seekingalpha.com/article/4336418-ihh-healthcare-all-eyes-on-new-ceo-and-refreshed-strategy</t>
  </si>
  <si>
    <t>AN EXAMINATION OF THE MEDICAL TOURISTS MOTIVATIONAL BEHAVIOR AND PERCEPTION: A STRUCTURAL MODEL</t>
  </si>
  <si>
    <t>the Faculty of the Graduate College of the Oklahoma State University</t>
  </si>
  <si>
    <t>https://shareok.org/bitstream/handle/11244/7116/Environmental Sciences Program_24.pdf?sequence=1</t>
  </si>
  <si>
    <t>Thailand: The World’s New Medical Destination, for Services and Investment</t>
  </si>
  <si>
    <t>SILK LEGAL</t>
    <phoneticPr fontId="10" type="noConversion"/>
  </si>
  <si>
    <t>https://silklegal.com/thailand-the-worlds-new-medical-destination-for-services-and-investment/</t>
  </si>
  <si>
    <t>medical tourism</t>
  </si>
  <si>
    <t>https://sites.google.com/site/1stmedicaltourism</t>
  </si>
  <si>
    <t>CNN Documentary Shows Medical Tourism in Thailand is a Serious Business</t>
  </si>
  <si>
    <t>Skift</t>
    <phoneticPr fontId="10" type="noConversion"/>
  </si>
  <si>
    <t>2015.01.30</t>
    <phoneticPr fontId="10" type="noConversion"/>
  </si>
  <si>
    <t>https://skift.com/2015/01/30/cnn-documentary-shows-medical-tourism-in-thailand-is-a-serious-business/</t>
  </si>
  <si>
    <t>Medical Tourism Emerges as a Bright Spot for Flagging Dubai</t>
  </si>
  <si>
    <t>2020.01.20</t>
    <phoneticPr fontId="10" type="noConversion"/>
  </si>
  <si>
    <t>https://skift.com/2020/01/20/medical-tourism-emerges-as-a-bright-spot-for-flagging-dubai/</t>
  </si>
  <si>
    <t>Relaxed Rules on Medicinal Marijuana Could Create a Buzz for Thailand Tourism</t>
  </si>
  <si>
    <t>https://skift.com/2020/03/04/relaxed-rules-on-medicinal-marijuana-could-create-a-buzz-for-thailand-tourism/</t>
  </si>
  <si>
    <t>Cannabis Tourism Needs to Get Past Stigma to Grow in Asia</t>
  </si>
  <si>
    <t>2020.03.06</t>
    <phoneticPr fontId="10" type="noConversion"/>
  </si>
  <si>
    <t>https://skift.com/2020/03/06/cannabis-tourism-needs-to-get-past-stigma-to-grow-in-asia/</t>
    <phoneticPr fontId="10" type="noConversion"/>
  </si>
  <si>
    <t>ASTER DM HEALTHCARE LIMITED</t>
  </si>
  <si>
    <t>SLIDELEGEND</t>
    <phoneticPr fontId="10" type="noConversion"/>
  </si>
  <si>
    <t>https://slidelegend.com/aster-dm-healthcare-limited_59bd69fa1723dd77e8012303.html</t>
    <phoneticPr fontId="10" type="noConversion"/>
  </si>
  <si>
    <t>Medical Tourism in Thailand, Top Internationally Accredited Hospitals, Infographic</t>
  </si>
  <si>
    <t>smile Planners</t>
    <phoneticPr fontId="10" type="noConversion"/>
  </si>
  <si>
    <t>2011.08.15</t>
    <phoneticPr fontId="10" type="noConversion"/>
  </si>
  <si>
    <t>https://smileplanners.com/blog/medical-tourism-in-thailand-top-internationally-accredited-hospitals-infographic/</t>
  </si>
  <si>
    <t>Global Medical Tourism Market Reports Deliver Insight And Expert Analysis Into Key Regions, Top Players, Key Strategies Adopted and Business Demand</t>
  </si>
  <si>
    <t>sound on sound fest</t>
    <phoneticPr fontId="10" type="noConversion"/>
  </si>
  <si>
    <t>2020.04.05</t>
    <phoneticPr fontId="10" type="noConversion"/>
  </si>
  <si>
    <t>https://soundonsoundfest.com/2020/04/05/global-medical-tourism-market-reports-deliver-insight-and-expert-analysis-into-key-regions-top-players-key-strategies-adopted-and-business-demand/</t>
  </si>
  <si>
    <t>Apollo Hospitals in talks with US investment giant for share sale</t>
  </si>
  <si>
    <t>The Buisness Standard</t>
    <phoneticPr fontId="10" type="noConversion"/>
  </si>
  <si>
    <t>https://tbsnews.net/economy/apollo-hospitals-talks-us-investment-giant-share-sale</t>
    <phoneticPr fontId="10" type="noConversion"/>
  </si>
  <si>
    <t>Doctours offers packaged medical tourism for US customers</t>
  </si>
  <si>
    <t>Tech Crunch</t>
    <phoneticPr fontId="10" type="noConversion"/>
  </si>
  <si>
    <t>https://techcrunch.com/2019/07/09/doctours-offers-packaged-medical-tourism-for-u-s-customers/</t>
  </si>
  <si>
    <t>Assessing the Fallout From the Coronavirus Pandemic – Organ Function Assays Market Status During 2020-2029 | Alpha Laboratories,Horiba Medical</t>
  </si>
  <si>
    <t>Technovally</t>
    <phoneticPr fontId="10" type="noConversion"/>
  </si>
  <si>
    <t>https://technovally.com/assessing-the-fallout-from-the-coronavirus-pandemic-organ-function-assays-market-status-during-2020-2029-alpha-laboratorieshoriba-medical/</t>
  </si>
  <si>
    <t>‘Karimnagar can become medical tourism destination’</t>
  </si>
  <si>
    <t>Telangana Today</t>
    <phoneticPr fontId="10" type="noConversion"/>
  </si>
  <si>
    <t>https://telanganatoday.com/karimnagar-can-become-medical-tourism-destination</t>
  </si>
  <si>
    <t>Americans largest group of medical tourists to Thailand</t>
  </si>
  <si>
    <t>Royal Thai Embassy, Washington D.C.</t>
    <phoneticPr fontId="10" type="noConversion"/>
  </si>
  <si>
    <t>https://thaiembdc.org/2018/11/26/americans-largest-group-of-medical-tourists-to-thailand/</t>
  </si>
  <si>
    <t>Medical Tourism on the rise</t>
  </si>
  <si>
    <t>Thailand Medical Tourism Cluster's Blog</t>
  </si>
  <si>
    <t>2012.04.19</t>
    <phoneticPr fontId="10" type="noConversion"/>
  </si>
  <si>
    <t>https://thailandmedicaltourismcluster.wordpress.com/</t>
  </si>
  <si>
    <t>Malaysia’s medical tourism on a high</t>
  </si>
  <si>
    <t>The Asean Post</t>
    <phoneticPr fontId="10" type="noConversion"/>
  </si>
  <si>
    <t>2019.05.03</t>
    <phoneticPr fontId="10" type="noConversion"/>
  </si>
  <si>
    <t>https://theaseanpost.com/article/malaysias-medical-tourism-high</t>
  </si>
  <si>
    <t>Medical tourism booming in Southeast Asia</t>
  </si>
  <si>
    <t>2017.09.19</t>
    <phoneticPr fontId="10" type="noConversion"/>
  </si>
  <si>
    <t>https://theaseanpost.com/article/medical-tourism-booming-southeast-asia</t>
  </si>
  <si>
    <t>Medical tourism on the rise</t>
  </si>
  <si>
    <t>https://theaseanpost.com/article/medical-tourism-rise</t>
  </si>
  <si>
    <t>Genetic engineering and human-animal hybrids: how China is leading a global split in controversial research</t>
  </si>
  <si>
    <t>The Conversation</t>
    <phoneticPr fontId="10" type="noConversion"/>
  </si>
  <si>
    <t>2019.09.03</t>
    <phoneticPr fontId="10" type="noConversion"/>
  </si>
  <si>
    <t>https://theconversation.com/genetic-engineering-and-human-animal-hybrids-how-china-is-leading-a-global-split-in-controversial-research-121473</t>
  </si>
  <si>
    <t>Why Medical Tourism Is Booming In India</t>
  </si>
  <si>
    <t>The Dope</t>
    <phoneticPr fontId="10" type="noConversion"/>
  </si>
  <si>
    <t>https://thedope.news/why-medical-tourism-is-booming-in-india/</t>
  </si>
  <si>
    <t>THAILAND MEDICAL TOURISM MARKET: STATUS AND OUTLOOK, DEVELOPMENT</t>
  </si>
  <si>
    <t>The Holiday and Travel Magazine</t>
    <phoneticPr fontId="10" type="noConversion"/>
  </si>
  <si>
    <t>2018.06.16</t>
    <phoneticPr fontId="10" type="noConversion"/>
  </si>
  <si>
    <t>https://theholidayandtravelmagazine.blogspot.com/2018/06/thailand-medical-tourism-market-status.html</t>
  </si>
  <si>
    <t>The Healthcare Law Review - Edition 3 JAPAN</t>
    <phoneticPr fontId="10" type="noConversion"/>
  </si>
  <si>
    <t>The Law Reviews</t>
    <phoneticPr fontId="10" type="noConversion"/>
  </si>
  <si>
    <t>https://thelawreviews.co.uk/edition/the-healthcare-law-review-edition-3/1197533/japan</t>
    <phoneticPr fontId="10" type="noConversion"/>
  </si>
  <si>
    <t>The Healthcare Law Review - Edition 3 SOUTH AFRICA</t>
  </si>
  <si>
    <t>https://thelawreviews.co.uk/edition/the-healthcare-law-review-edition-3/1197543/south-africa</t>
    <phoneticPr fontId="10" type="noConversion"/>
  </si>
  <si>
    <t>Medical tourism receipts to see 25% rise</t>
  </si>
  <si>
    <t>The Malaysian Reserve</t>
    <phoneticPr fontId="10" type="noConversion"/>
  </si>
  <si>
    <t>2019.03.18</t>
    <phoneticPr fontId="10" type="noConversion"/>
  </si>
  <si>
    <t>https://themalaysianreserve.com/2019/03/18/medical-tourism-receipts-to-see-25-rise/</t>
  </si>
  <si>
    <t>Control on medicine prices will affect M’sia’s medical tourism</t>
  </si>
  <si>
    <t>https://themalaysianreserve.com/2019/11/04/control-on-medicine-prices-will-affect-msias-medical-tourism/</t>
  </si>
  <si>
    <t>Coronavirus to hit healthcare sector’s earnings</t>
  </si>
  <si>
    <t>https://themalaysianreserve.com/2020/04/08/coronavirus-to-hit-healthcare-sectors-earnings/</t>
  </si>
  <si>
    <t>Medical Tourism from China to Germany</t>
  </si>
  <si>
    <t>The Munich Eye</t>
    <phoneticPr fontId="10" type="noConversion"/>
  </si>
  <si>
    <t>https://themunicheye.com/medical-tourism-from-china-to-germany-3700</t>
  </si>
  <si>
    <t>How to reverse medical tourism, by experts</t>
  </si>
  <si>
    <t>The Nation</t>
    <phoneticPr fontId="10" type="noConversion"/>
  </si>
  <si>
    <t>2019.11.15</t>
    <phoneticPr fontId="10" type="noConversion"/>
  </si>
  <si>
    <t>https://thenationonlineng.net/how-to-reverse-medical-tourism-by-experts/</t>
  </si>
  <si>
    <t>Fortis, Max, Medanta — Why private Indian hospitals are selling out to foreign players</t>
  </si>
  <si>
    <t>The Print</t>
    <phoneticPr fontId="10" type="noConversion"/>
  </si>
  <si>
    <t>2019.07.01</t>
    <phoneticPr fontId="10" type="noConversion"/>
  </si>
  <si>
    <t>https://theprint.in/economy/this-is-why-private-indian-hospitals-are-selling-out-to-foreign-players/255874/</t>
    <phoneticPr fontId="10" type="noConversion"/>
  </si>
  <si>
    <t>Malaysia banks on quality, affordable healthcare treatment to lure Bruneians</t>
  </si>
  <si>
    <t>The Scoop</t>
    <phoneticPr fontId="10" type="noConversion"/>
  </si>
  <si>
    <t>2019.06.04</t>
    <phoneticPr fontId="10" type="noConversion"/>
  </si>
  <si>
    <t>https://thescoop.co/2019/06/04/malaysia-banks-on-quality-affordable-healthcare-treatment-to-lure-bruneians/</t>
  </si>
  <si>
    <t>Asia leads the world in medical tourism</t>
  </si>
  <si>
    <t>The Thaiger</t>
    <phoneticPr fontId="10" type="noConversion"/>
  </si>
  <si>
    <t>https://thethaiger.com/hot-news/economy/asia-leads-the-world-in-medical-tourism</t>
  </si>
  <si>
    <t>12 month “Medical Visa” proposed among updates to Thai visa offerings</t>
  </si>
  <si>
    <t>2019.09.27</t>
    <phoneticPr fontId="10" type="noConversion"/>
  </si>
  <si>
    <t>https://thethaiger.com/hot-news/expats/12-month-medical-visa-proposed-among-updates-to-thai-visa-offerings</t>
  </si>
  <si>
    <t>Chiang Mai – the wellness destination</t>
  </si>
  <si>
    <t>https://thethaiger.com/hot-news/tourism/chiang-mai-the-wellness-destination</t>
  </si>
  <si>
    <t>Chinese medical tourism on the rise in Thailand</t>
  </si>
  <si>
    <t>2019.11.22</t>
    <phoneticPr fontId="10" type="noConversion"/>
  </si>
  <si>
    <t>https://thethaiger.com/hot-news/tourism/chinese-medical-tourism-on-the-rise-in-thailand</t>
  </si>
  <si>
    <t>Top 5 reasons why Aussies choose medical tourism in Thailand</t>
  </si>
  <si>
    <t>2019.10.17</t>
    <phoneticPr fontId="10" type="noConversion"/>
  </si>
  <si>
    <t>https://thethaiger.com/hot-news/tourism/top-5-reasons-why-aussies-choose-medical-tourism-in-thailand</t>
  </si>
  <si>
    <t>Chinese Medical Tourists visiting Thailand set to exceed 1 million by 2020</t>
  </si>
  <si>
    <t>https://thethaiger.com/medical/chinese-medical-tourists-visiting-thailand-set-to-exceed-1-million-by-2020</t>
  </si>
  <si>
    <t>Paying the price for beauty: Top treatments for women in Thailand</t>
  </si>
  <si>
    <t>2020.01.14</t>
    <phoneticPr fontId="10" type="noConversion"/>
  </si>
  <si>
    <t>https://thethaiger.com/medical/paying-the-price-for-beauty-top-treatments-for-women-in-thailand</t>
  </si>
  <si>
    <t>Top Benefits of Having Laser Eye Surgery (LASIK) in Thailand</t>
  </si>
  <si>
    <t>https://thethaiger.com/medical/top-benefits-of-having-laser-eye-surgery-lasik-in-thailand</t>
  </si>
  <si>
    <t>Top tips on having Breast Reduction Surgery in Thailand</t>
  </si>
  <si>
    <t>https://thethaiger.com/medical/top-tips-on-having-breast-reduction-surgery-in-thailand</t>
  </si>
  <si>
    <t>Thailand Medical Tourism 2018: REVIEW</t>
  </si>
  <si>
    <t>2018.11.19</t>
    <phoneticPr fontId="10" type="noConversion"/>
  </si>
  <si>
    <t>https://thethaiger.com/news/national/thailand-medical-tourism-2018-review</t>
  </si>
  <si>
    <t>Thailand ranked sixth best in the world for healthcare</t>
  </si>
  <si>
    <t>2019.09.22</t>
    <phoneticPr fontId="10" type="noConversion"/>
  </si>
  <si>
    <t>https://thethaiger.com/news/national/thailand-ranked-sixth-best-in-the-world-for-healthcare</t>
  </si>
  <si>
    <t>Top 5 reasons Phuket is the ideal medical tourism destination</t>
  </si>
  <si>
    <t>2019.04.05</t>
    <phoneticPr fontId="10" type="noConversion"/>
  </si>
  <si>
    <t>https://thethaiger.com/news/phuket/top-5-reasons-phuket-is-the-ideal-medical-tourism-destination</t>
  </si>
  <si>
    <t>Thailand, third biggest medical tourism destination in the world</t>
  </si>
  <si>
    <t>2019.11.01</t>
    <phoneticPr fontId="10" type="noConversion"/>
  </si>
  <si>
    <t>https://thethaiger.com/thai-life/thailand-third-biggest-medical-tourism-destination-in-the-world</t>
  </si>
  <si>
    <t>Why is Thailand so popular for medical tourists?</t>
  </si>
  <si>
    <t>2019.02.19</t>
    <phoneticPr fontId="10" type="noConversion"/>
  </si>
  <si>
    <t>https://thethaiger.com/thai-life/why-is-thailand-so-popular-for-medical-tourists</t>
  </si>
  <si>
    <t>Asia Rising: Growth and Resilience in an Uncertain Global Economy</t>
  </si>
  <si>
    <t>ADB</t>
    <phoneticPr fontId="10" type="noConversion"/>
  </si>
  <si>
    <t>https://think-asia.org/bitstream/handle/11540/88/asia-rising-growth-resilience-in-an-uncertain-economy.pdf?sequence=1</t>
    <phoneticPr fontId="10" type="noConversion"/>
  </si>
  <si>
    <t>Project of private hospitals attracts foreign investment</t>
  </si>
  <si>
    <t>THU CUC</t>
    <phoneticPr fontId="10" type="noConversion"/>
  </si>
  <si>
    <t>2016.06.21</t>
    <phoneticPr fontId="10" type="noConversion"/>
  </si>
  <si>
    <t>https://thucuchospital.com/project-of-private-hospitals-attracts-foreign-investment.html</t>
    <phoneticPr fontId="10" type="noConversion"/>
  </si>
  <si>
    <t>Why are investors lining up for India's hospitals?</t>
  </si>
  <si>
    <t>The Times of India</t>
    <phoneticPr fontId="10" type="noConversion"/>
  </si>
  <si>
    <t>2018.07.14</t>
    <phoneticPr fontId="10" type="noConversion"/>
  </si>
  <si>
    <t>https://timesofindia.indiatimes.com/business/india-business/why-are-investors-lining-up-for-indias-hospitals/articleshow/64985069.cms</t>
    <phoneticPr fontId="10" type="noConversion"/>
  </si>
  <si>
    <t>Lockdown hits foreign patients; medical tourism industry reeling</t>
  </si>
  <si>
    <t>https://timesofindia.indiatimes.com/home/sunday-times/lockdown-hits-foreign-patients-medical-tourism-industry-reeling/articleshow/75384918.cms</t>
  </si>
  <si>
    <t>Medical tourism in Thailand 2019</t>
  </si>
  <si>
    <t>Travel 4 all</t>
    <phoneticPr fontId="10" type="noConversion"/>
  </si>
  <si>
    <t>2019.06.18</t>
    <phoneticPr fontId="10" type="noConversion"/>
  </si>
  <si>
    <t>https://travel4all.org/medical-tourism-in-thailand-2019/</t>
  </si>
  <si>
    <t>Thailand to host first online health &amp; wellness tourism promotion campaign in Bahrain</t>
  </si>
  <si>
    <t>TAN</t>
    <phoneticPr fontId="10" type="noConversion"/>
  </si>
  <si>
    <t>2019.08.28</t>
    <phoneticPr fontId="10" type="noConversion"/>
  </si>
  <si>
    <t>https://travelandynews.com/thailand-to-host-first-online-health-wellness-tourism-promotion-campaign-in-bahrain/</t>
  </si>
  <si>
    <t>Thailand, third biggest medical tourism destination in the global world</t>
  </si>
  <si>
    <t>Travel Wire News</t>
    <phoneticPr fontId="10" type="noConversion"/>
  </si>
  <si>
    <t>2018.10.11</t>
    <phoneticPr fontId="10" type="noConversion"/>
  </si>
  <si>
    <t>https://travelwirenews.com/thailand-third-biggest-medical-tourism-destination-in-the-global-world-1125311/</t>
  </si>
  <si>
    <t>Strengthening Investment Promotion Regimes for Foreign Direct Investment in the Least Developed Countries</t>
  </si>
  <si>
    <t>UN-OHRLLS</t>
  </si>
  <si>
    <t>https://unohrlls.org/custom-content/uploads/2015/07/Strengthen_Invest_Promotion_Regimes_FDI_LDCs.pdf</t>
    <phoneticPr fontId="10" type="noConversion"/>
  </si>
  <si>
    <t>Facial Injectables Market - Global Forecast to 2025: Key Vendors are Allergan, Galderma, Merz Pharma, Ipsen - ResearchAndMarkets.com</t>
  </si>
  <si>
    <t>acrofan</t>
    <phoneticPr fontId="10" type="noConversion"/>
  </si>
  <si>
    <t>2019.12.06</t>
    <phoneticPr fontId="10" type="noConversion"/>
  </si>
  <si>
    <t>https://us.acrofan.com/detail.php?number=207261</t>
  </si>
  <si>
    <t>Sansiri puts customers' health and safety first with convenient services, solutions and promotions in defiance of the pandemic, posting record sa</t>
  </si>
  <si>
    <t>https://us.acrofan.com/detail.php?number=286172</t>
  </si>
  <si>
    <t>“Post” equitization of Transport – Transport Hospital: There is still disagreement around the proposal to buy 10 million shares</t>
  </si>
  <si>
    <t>VN explorer</t>
    <phoneticPr fontId="10" type="noConversion"/>
  </si>
  <si>
    <t>https://vnexplorer.net/post-equitization-of-transport-transport-hospital-there-is-still-disagreement-around-the-proposal-to-buy-10-million-shares-a202017531.html</t>
    <phoneticPr fontId="10" type="noConversion"/>
  </si>
  <si>
    <t>UAE healthcare expenditure to top US$3.6 billion by 2030, research reveals</t>
  </si>
  <si>
    <t>WAM</t>
    <phoneticPr fontId="10" type="noConversion"/>
  </si>
  <si>
    <t>https://wam.ae/en/details/1395302791545</t>
  </si>
  <si>
    <t>UAE Cabinet approves 5-year multi-entry tourist visa</t>
  </si>
  <si>
    <t>2020.01.06</t>
    <phoneticPr fontId="10" type="noConversion"/>
  </si>
  <si>
    <t>https://wam.ae/en/details/1395302814321</t>
  </si>
  <si>
    <t>MoHAP launches blockchain-based platform for storing data</t>
  </si>
  <si>
    <t>https://wam.ae/en/details/1395302820407</t>
  </si>
  <si>
    <t>Cairo-based Medical Tourism Startup Doctoorum Lands Undisclosed Pre-Series A From Numu Capital</t>
  </si>
  <si>
    <t>WeeTracker</t>
    <phoneticPr fontId="10" type="noConversion"/>
  </si>
  <si>
    <t>https://weetracker.com/2019/09/09/doctoorum-preseries-a/</t>
  </si>
  <si>
    <t>Chiang Mai Hospital: Best Hospitals in Chiang Mai for Expats</t>
  </si>
  <si>
    <t>WeExpats</t>
    <phoneticPr fontId="10" type="noConversion"/>
  </si>
  <si>
    <t>https://weexpats.com/chiang-mai-hospital-best-hospitals-in-chiang-mai-for-expats/</t>
  </si>
  <si>
    <t>Medical tourism</t>
    <phoneticPr fontId="10" type="noConversion"/>
  </si>
  <si>
    <t>Wikitravel</t>
    <phoneticPr fontId="10" type="noConversion"/>
  </si>
  <si>
    <t>https://wikitravel.org/en/Medical_tourism</t>
  </si>
  <si>
    <t>A fatal harvest</t>
  </si>
  <si>
    <t>World Magazine</t>
    <phoneticPr fontId="10" type="noConversion"/>
  </si>
  <si>
    <t>2019.08.01</t>
    <phoneticPr fontId="10" type="noConversion"/>
  </si>
  <si>
    <t>https://world.wng.org/2019/08/a_fatal_harvest</t>
  </si>
  <si>
    <t>Sample records for private foreign investment</t>
  </si>
  <si>
    <t>WORLDWIDESCIENCE.ORG</t>
    <phoneticPr fontId="10" type="noConversion"/>
  </si>
  <si>
    <t>https://worldwidescience.org/topicpages/p/private+foreign+investment.html</t>
    <phoneticPr fontId="10" type="noConversion"/>
  </si>
  <si>
    <t>The World Travel &amp; Tourism Council (WTTC) represents the Travel &amp; Tourism sector globally.</t>
  </si>
  <si>
    <t>World Travel &amp; Tourism Council</t>
    <phoneticPr fontId="10" type="noConversion"/>
  </si>
  <si>
    <t>https://wttc.org/</t>
  </si>
  <si>
    <t>Turkey eyeing medical tourism from Africa</t>
  </si>
  <si>
    <t>AA</t>
    <phoneticPr fontId="10" type="noConversion"/>
  </si>
  <si>
    <t>https://www.aa.com.tr/en/africa/turkey-eyeing-medical-tourism-from-africa/1648671</t>
  </si>
  <si>
    <t>SURVIVAL OF A MARKET LEADER IN A REGIONAL INTEGRATION OF EMERGING ECONOMIES: A CASE STUDY OF THE TOURISM INDUSTRY IN THAILAND</t>
  </si>
  <si>
    <t>abacademies.org </t>
  </si>
  <si>
    <t>https://www.abacademies.org/articles/case-study-survival-of-a-market-leader-in-a-regional-integration-of-emerging-economies-a-case-study-of-the-tourism-industry-in-thailand-1532-5822-23-1-117.pdf</t>
  </si>
  <si>
    <t>AbbVie | Pharmaceutical Research &amp; Development</t>
  </si>
  <si>
    <t>abbvie.com</t>
  </si>
  <si>
    <t>https://www.abbvie.com/</t>
  </si>
  <si>
    <t>Why is medical marijuana a high ranking priority for Thailand's military?</t>
  </si>
  <si>
    <t>ABC News</t>
    <phoneticPr fontId="10" type="noConversion"/>
  </si>
  <si>
    <t>https://www.abc.net.au/news/2020-01-12/why-is-medical-marijuana-a-high-ranking-priority-for-thailands/11860408</t>
  </si>
  <si>
    <t>Nigeria's Private Healthcare Market - A Potential Market Entry by Life Hospital Group</t>
  </si>
  <si>
    <t>MCI MANAGEMENT CENTER INNSBRUCK</t>
  </si>
  <si>
    <t>2018.01.28</t>
    <phoneticPr fontId="10" type="noConversion"/>
  </si>
  <si>
    <t>https://www.academia.edu/35791749/Nigerias_Private_Healthcare_Market_-_A_Potential_Market_Entry_by_Life_Hospital_Group</t>
    <phoneticPr fontId="10" type="noConversion"/>
  </si>
  <si>
    <t>Acıbadem City Clinic Tokuda Hospital</t>
  </si>
  <si>
    <t>ACIBADEM</t>
    <phoneticPr fontId="10" type="noConversion"/>
  </si>
  <si>
    <t>https://www.acibadem.com.tr/en/hospital/acibadem-city-clinic-tokuda-hospital/</t>
    <phoneticPr fontId="10" type="noConversion"/>
  </si>
  <si>
    <t>'I count myself very lucky to have tested positive in Singapore'</t>
  </si>
  <si>
    <t>Financial Review</t>
    <phoneticPr fontId="10" type="noConversion"/>
  </si>
  <si>
    <t>2020.04.21</t>
    <phoneticPr fontId="10" type="noConversion"/>
  </si>
  <si>
    <t>https://www.afr.com/world/asia/i-count-myself-very-lucky-to-have-tested-positive-in-singapore-20200421-p54ls4</t>
  </si>
  <si>
    <t>Top 10 Countries with Improved Healthcare System in Africa 2020</t>
  </si>
  <si>
    <t>The African Exponent</t>
    <phoneticPr fontId="10" type="noConversion"/>
  </si>
  <si>
    <t>2020.02.26</t>
    <phoneticPr fontId="10" type="noConversion"/>
  </si>
  <si>
    <t>https://www.africanexponent.com/post/7167-top-10-african-countries-with-best-healthcare-system-2020</t>
  </si>
  <si>
    <t>ASSEGAF HAMZAH &amp; PARTNERS</t>
    <phoneticPr fontId="10" type="noConversion"/>
  </si>
  <si>
    <t>https://www.ahp.id/client-update-15-November-2018</t>
    <phoneticPr fontId="10" type="noConversion"/>
  </si>
  <si>
    <t>Etihad’s First Partnership Deal to Promote Abu Dhabi Medical Tourism</t>
  </si>
  <si>
    <t>albawaba</t>
    <phoneticPr fontId="10" type="noConversion"/>
  </si>
  <si>
    <t>https://www.albawaba.com/business/pr/etihad%E2%80%99s-first-partnership-deal-promote-abu-dhabi-medical-tourism-1317894</t>
  </si>
  <si>
    <t>Saudi Arabia seeks public-private partnerships for medical tourism proposal</t>
  </si>
  <si>
    <t>2016.11.07</t>
    <phoneticPr fontId="10" type="noConversion"/>
  </si>
  <si>
    <t>https://www.albawaba.com/business/saudi-arabia-seeks-public-private-partnerships-medical-tourism-proposal-901478</t>
  </si>
  <si>
    <t>UAE: Health Tourism Visitors Spend Over $276 Million in Dubai</t>
  </si>
  <si>
    <t>2019.09.14</t>
    <phoneticPr fontId="10" type="noConversion"/>
  </si>
  <si>
    <t>https://www.albawaba.com/business/uae-health-tourism-visitors-spend-over-276-million-dubai-1321281</t>
  </si>
  <si>
    <t>Medical Tourism Market by Treatment Type (Dental Treatment, Cosmetic Treatment, Cardiovascular Treatment, Orthopedic Treatment, Neurological Treatment, Cancer Treatment, Fertility Treatment, and Others): Global Opportunity Analysis and Industry Forecast, 2018 - 2025</t>
  </si>
  <si>
    <t>Allied Market Research</t>
    <phoneticPr fontId="10" type="noConversion"/>
  </si>
  <si>
    <t>https://www.alliedmarketresearch.com/medical-tourism-market</t>
  </si>
  <si>
    <t>Egypt turns to medical tourism</t>
  </si>
  <si>
    <t>AL-MONITOR</t>
    <phoneticPr fontId="10" type="noConversion"/>
  </si>
  <si>
    <t>2019.06.23</t>
    <phoneticPr fontId="10" type="noConversion"/>
  </si>
  <si>
    <t>https://www.al-monitor.com/pulse/originals/2019/06/egypt-medical-city-economy-tourism.html</t>
  </si>
  <si>
    <t>Key factors impacting Dubai's healthcare market</t>
  </si>
  <si>
    <t>AMEinfo</t>
  </si>
  <si>
    <t>https://www.ameinfo.com/industry/healthcare/dubais-healthcare-market-all-you-need-to-know</t>
  </si>
  <si>
    <t>Etihad partners with Abu Dhabi clinic to promote medical tourism</t>
  </si>
  <si>
    <t>https://www.ameinfo.com/industry/healthcare/etihad-airways-cleveland-clinic-abu-dhabi-medical-tourism</t>
  </si>
  <si>
    <t>UAE-Russia ties: A win-win for tourism, trade and investment</t>
  </si>
  <si>
    <t>2019.05.20</t>
    <phoneticPr fontId="10" type="noConversion"/>
  </si>
  <si>
    <t>https://www.ameinfo.com/industry/travel/uae-russia-tourism-trade-investment</t>
  </si>
  <si>
    <t>Thailand Government Project: Medical Tourism Destination</t>
  </si>
  <si>
    <t>Andaman Medical</t>
    <phoneticPr fontId="10" type="noConversion"/>
  </si>
  <si>
    <t>2019.02.04</t>
    <phoneticPr fontId="10" type="noConversion"/>
  </si>
  <si>
    <t>https://www.andamanmed.com/medical-tourism/</t>
  </si>
  <si>
    <t>Welcome to Molar City, Mexico, the dental mecca U.S. health care costs built</t>
  </si>
  <si>
    <t>Aol.</t>
    <phoneticPr fontId="10" type="noConversion"/>
  </si>
  <si>
    <t>https://www.aol.com/article/news/2019/11/14/welcome-to-molar-city-mexico-the-dental-mecca-us-health-care-costs-built/23861142/</t>
  </si>
  <si>
    <t>Abu Dhabi signs deal to set up medical tourism network</t>
  </si>
  <si>
    <t>Arabian Business</t>
    <phoneticPr fontId="10" type="noConversion"/>
  </si>
  <si>
    <t>2017.05.26</t>
    <phoneticPr fontId="10" type="noConversion"/>
  </si>
  <si>
    <t>https://www.arabianbusiness.com/abu-dhabi-signs-deal-set-up-medical-tourism-network-673354.html</t>
  </si>
  <si>
    <t>Opinion: UAE healthcare sector ready to boom</t>
  </si>
  <si>
    <t>2018.02.01</t>
    <phoneticPr fontId="10" type="noConversion"/>
  </si>
  <si>
    <t>https://www.arabianbusiness.com/healthcare/388951-opinion-uae-healthcare-sector-ready-to-boom</t>
  </si>
  <si>
    <t>2019 Outlook: UAE will continue to attract both leisure and medical tourists in the coming year</t>
  </si>
  <si>
    <t>2019.01.09</t>
    <phoneticPr fontId="10" type="noConversion"/>
  </si>
  <si>
    <t>https://www.arabianbusiness.com/healthcare/410752-2019-outlook-uae-will-continue-to-attract-both-leisure-medical-tourists-in-the-coming-year</t>
  </si>
  <si>
    <t>UAE's medical tourist receipts rise to $3.3bn in 2018</t>
  </si>
  <si>
    <t>2019.08.21</t>
    <phoneticPr fontId="10" type="noConversion"/>
  </si>
  <si>
    <t>https://www.arabianbusiness.com/healthcare/426134-uaes-medical-tourist-receipts-rise-to-33bn-in-2018</t>
  </si>
  <si>
    <t>The most popular treatments sought by medical tourists in Dubai</t>
  </si>
  <si>
    <t>20019.09.06</t>
    <phoneticPr fontId="10" type="noConversion"/>
  </si>
  <si>
    <t>https://www.arabianbusiness.com/healthcare/426214-revealed-the-most-popular-treatments-sought-by-medical-tourists-in-dubai</t>
  </si>
  <si>
    <t>New deal aims to make Abu Dhabi a top medical tourism destination</t>
  </si>
  <si>
    <t>https://www.arabianbusiness.com/healthcare/426594-deal-signed-to-make-abu-dhabi-top-medical-tourism-destination</t>
  </si>
  <si>
    <t>Kuwait emir leaves US hospital after 'reassuring' medical check-ups</t>
  </si>
  <si>
    <t>https://www.arabianbusiness.com/healthcare/427982-kuwait-emir-leaves-us-hospital-after-reassuring-medical-check-ups</t>
  </si>
  <si>
    <t>Etihad, Cleveland ink deal to promote Abu Dhabi as medical tourism destination</t>
  </si>
  <si>
    <t>https://www.arabianbusiness.com/healthcare/431856-etihad-cleveland-ink-deal-to-promote-abu-dhabi-as-medical-tourism-destination</t>
  </si>
  <si>
    <t>Dubai targets Russia, China, Europe, Africa as it chases medical tourists</t>
  </si>
  <si>
    <t>2019.11.23</t>
    <phoneticPr fontId="10" type="noConversion"/>
  </si>
  <si>
    <t>https://www.arabianbusiness.com/healthcare/432480-dubai-targets-russia-china-europe-africa-as-it-chases-medical-tourists</t>
  </si>
  <si>
    <t>How Expo 2020 Dubai plans to deal with medical emergencies</t>
  </si>
  <si>
    <t>2019.11.09</t>
    <phoneticPr fontId="10" type="noConversion"/>
  </si>
  <si>
    <t>https://www.arabianbusiness.com/healthcare/432774-how-expo-2020-dubai-plans-to-deal-with-medical-emergencies</t>
  </si>
  <si>
    <t>UAE's Gulf Capital to buy fertility clinics in $100m deal</t>
  </si>
  <si>
    <t>https://www.arabianbusiness.com/healthcare/437217-uaes-gulf-capital-to-buy-fertility-clinics-in-100m-deal</t>
  </si>
  <si>
    <t>Online network plan revealed to link UAE, Saudi organ transplant centres</t>
  </si>
  <si>
    <t>2020.01.30</t>
    <phoneticPr fontId="10" type="noConversion"/>
  </si>
  <si>
    <t>https://www.arabianbusiness.com/healthcare/438986-online-network-set-to-link-uae-saudi-organ-transplant-centres</t>
  </si>
  <si>
    <t>Meet me in Kerala: how to woo Gulf tourists to India</t>
  </si>
  <si>
    <t>https://www.arabianbusiness.com/travel-hospitality/422560-meet-me-in-kerala</t>
  </si>
  <si>
    <t>Revealed: how competitive is Dubai's tourism industry?</t>
  </si>
  <si>
    <t>https://www.arabianbusiness.com/travel-hospitality/427588-revealed-how-competitive-is-dubais-tourism-industry</t>
  </si>
  <si>
    <t>UAE nationals to get visa-on-arrival in India</t>
  </si>
  <si>
    <t>https://www.arabianbusiness.com/travel-hospitality/433512-india-grants-visa-on-arrival-to-uae-nationals</t>
  </si>
  <si>
    <t>Medical Tourism Thailand</t>
  </si>
  <si>
    <t>Ariyasom Villa</t>
    <phoneticPr fontId="10" type="noConversion"/>
  </si>
  <si>
    <t>https://www.ariyasom.com/bangkok-boutique-hotel-sightseeing/medical-tourism.html</t>
  </si>
  <si>
    <t>Healthcare Tourism in Thailand: Pain ahead?</t>
  </si>
  <si>
    <t>asia biotech</t>
    <phoneticPr fontId="10" type="noConversion"/>
  </si>
  <si>
    <t>https://www.asiabiotech.com/11/1108/0493_0497.pdf</t>
  </si>
  <si>
    <t>China’s Private Hospitals</t>
  </si>
  <si>
    <t>Asian Hospital &amp; Healthcare Management</t>
    <phoneticPr fontId="10" type="noConversion"/>
  </si>
  <si>
    <t>https://www.asianhhm.com/healthcare-management/china-private-hospitals</t>
    <phoneticPr fontId="10" type="noConversion"/>
  </si>
  <si>
    <t>Thailand 'has potential to be medical tourism leader'</t>
  </si>
  <si>
    <t>asiaone</t>
    <phoneticPr fontId="10" type="noConversion"/>
  </si>
  <si>
    <t>2017.07.24</t>
    <phoneticPr fontId="10" type="noConversion"/>
  </si>
  <si>
    <t>https://www.asiaone.com/asia/thailand-has-potential-be-medical-tourism-leader</t>
  </si>
  <si>
    <t>Care, Cure and Travel – Towards a Symbiosis of Medical Treatment and Tourism?</t>
  </si>
  <si>
    <t>Athens Journal of Tourism</t>
  </si>
  <si>
    <t>https://www.athensjournals.gr/tourism/2017-4-3-1-Borg.pdf</t>
  </si>
  <si>
    <t>Healthcare to Indonesia: Trends and opportunities</t>
  </si>
  <si>
    <t>Australian Government</t>
    <phoneticPr fontId="10" type="noConversion"/>
  </si>
  <si>
    <t>https://www.austrade.gov.au/australian/export/export-markets/countries/indonesia/industries/healthcare</t>
    <phoneticPr fontId="10" type="noConversion"/>
  </si>
  <si>
    <t>Healthcare to Thailand: Trends and opportunities</t>
  </si>
  <si>
    <t>https://www.austrade.gov.au/australian/export/export-markets/countries/thailand/industries/healthcare-to-thailand</t>
  </si>
  <si>
    <t>China to ease curbs on foreign investment in hospitals</t>
  </si>
  <si>
    <t>AVCJ</t>
    <phoneticPr fontId="10" type="noConversion"/>
  </si>
  <si>
    <t>2014.05.29</t>
    <phoneticPr fontId="10" type="noConversion"/>
  </si>
  <si>
    <t>https://www.avcj.com/avcj/news/60743/china-to-ease-curbs-on-foreign-investment-in-hospitals</t>
    <phoneticPr fontId="10" type="noConversion"/>
  </si>
  <si>
    <t>Employers are sending patients and doctors abroad for medical care</t>
  </si>
  <si>
    <t>AXIOS</t>
    <phoneticPr fontId="10" type="noConversion"/>
  </si>
  <si>
    <t>https://www.axios.com/medical-tourism-employers-doctors-patients-surgery-e8888972-44ff-4419-a815-1440bd9459c9.html</t>
  </si>
  <si>
    <t>Incoming, inbound, outbound tourism see growth in Kazakhstan</t>
  </si>
  <si>
    <t>AZER NEWS</t>
    <phoneticPr fontId="10" type="noConversion"/>
  </si>
  <si>
    <t>2019.03.13</t>
    <phoneticPr fontId="10" type="noConversion"/>
  </si>
  <si>
    <t>https://www.azernews.az/region/147219.html</t>
  </si>
  <si>
    <t>The Healthcare Law Review</t>
  </si>
  <si>
    <t>https://www.baerkarrer.ch/publications/WangSwitzerland.pdf</t>
    <phoneticPr fontId="10" type="noConversion"/>
  </si>
  <si>
    <t>An analysis of competitive situation medical tourism industry: a case study in northwest Iran</t>
  </si>
  <si>
    <t>Bali Medical Journal</t>
    <phoneticPr fontId="10" type="noConversion"/>
  </si>
  <si>
    <t>2017.05.02</t>
    <phoneticPr fontId="10" type="noConversion"/>
  </si>
  <si>
    <t>https://www.balimedicaljournal.org/index.php/bmj/article/view/529</t>
  </si>
  <si>
    <t>Ukrainian officer is rare foreign patient at Walter Reed</t>
  </si>
  <si>
    <t>The Baltimore Sun</t>
    <phoneticPr fontId="10" type="noConversion"/>
  </si>
  <si>
    <t>2015.03.23</t>
    <phoneticPr fontId="10" type="noConversion"/>
  </si>
  <si>
    <t>https://www.baltimoresun.com/politics/bs-md-ukrainian-colonel-20150322-story.html</t>
  </si>
  <si>
    <t>Dermatologists keen on medical tourism</t>
  </si>
  <si>
    <t>2018.04.26</t>
    <phoneticPr fontId="10" type="noConversion"/>
  </si>
  <si>
    <t>https://www.bangkokpost.com/business/1452667/dermatologists-keen-on-medical-tourism</t>
  </si>
  <si>
    <t>Bumrungrad adding ICU beds</t>
  </si>
  <si>
    <t>https://www.bangkokpost.com/business/1706462/bumrungrad-adding-icu-beds</t>
  </si>
  <si>
    <t>New tourism minister sees lure of marijuana</t>
  </si>
  <si>
    <t>2019.07.19</t>
    <phoneticPr fontId="10" type="noConversion"/>
  </si>
  <si>
    <t>https://www.bangkokpost.com/business/1715080/new-tourism-minister-sees-lure-of-marijuana</t>
  </si>
  <si>
    <t>Balancing Thailand's healthcare resources: ageing, declining population, and medical tourism</t>
  </si>
  <si>
    <t>https://www.bangkokpost.com/business/1717983/balancing-thailands-healthcare-resources-ageing-declining-population-and-medical-tourism</t>
  </si>
  <si>
    <t>Hat Yai seeks shot in medical tourism arm</t>
  </si>
  <si>
    <t>2019.08.17</t>
    <phoneticPr fontId="10" type="noConversion"/>
  </si>
  <si>
    <t>https://www.bangkokpost.com/business/1731831/hat-yai-seeks-shot-in-medical-tourism-arm</t>
  </si>
  <si>
    <t>Prayut urges Qatar to ramp up EEC investment</t>
  </si>
  <si>
    <t>https://www.bangkokpost.com/business/1744594/prayut-urges-qatar-to-ramp-up-eec-investment</t>
  </si>
  <si>
    <t>90-day visas floated for medical tourists</t>
  </si>
  <si>
    <t>https://www.bangkokpost.com/business/1759109/90-day-visas-floated-for-medical-tourists</t>
  </si>
  <si>
    <t>New BDMS hospital to compete with Bumrungrad</t>
  </si>
  <si>
    <t>https://www.bangkokpost.com/business/1794424/new-bdms-hospital-to-compete-with-bumrungrad</t>
  </si>
  <si>
    <t>Chiang Mai adds futuristic medical tools</t>
  </si>
  <si>
    <t>https://www.bangkokpost.com/business/1809694/chiang-mai-adds-futuristic-medical-tools</t>
  </si>
  <si>
    <t>Outbreak a mixed bag for medical providers</t>
  </si>
  <si>
    <t>https://www.bangkokpost.com/business/1865954/outbreak-a-mixed-bag-for-medical-providers</t>
  </si>
  <si>
    <t>BDMS makes takeover offer for BH</t>
  </si>
  <si>
    <t>https://www.bangkokpost.com/business/1867279/bdms-makes-takeover-offer-for-bh</t>
  </si>
  <si>
    <t>Medical Cannabis: Thailand leads worldwide healthcare promotion</t>
  </si>
  <si>
    <t>https://www.bangkokpost.com/business/1867864/medical-cannabis-thailand-leads-worldwide-healthcare-promotion</t>
  </si>
  <si>
    <t>Thailand Races Ahead as Global Healthcare Hub</t>
  </si>
  <si>
    <t>2020.05.07</t>
    <phoneticPr fontId="10" type="noConversion"/>
  </si>
  <si>
    <t>https://www.bangkokpost.com/business/1882145/thailand-races-ahead-as-global-healthcare-hub</t>
  </si>
  <si>
    <t>BH gains toehold in Mongolia hospital</t>
  </si>
  <si>
    <t>2014.04.01</t>
    <phoneticPr fontId="10" type="noConversion"/>
  </si>
  <si>
    <t>https://www.bangkokpost.com/business/402760/bh-gains-toehold-in-mongolia-hospital</t>
    <phoneticPr fontId="10" type="noConversion"/>
  </si>
  <si>
    <t>https://www.bangkokpost.com/thailand/general/1759109/90-day-visas-floated-for-medical-tourists</t>
  </si>
  <si>
    <t>Mahidol launches medical, engineering dual degree</t>
  </si>
  <si>
    <t>https://www.bangkokpost.com/thailand/general/1774649/mahidol-launches-medical-engineering-dual-degree</t>
  </si>
  <si>
    <t>Medical tourism report released</t>
  </si>
  <si>
    <t>2019.11.28</t>
    <phoneticPr fontId="10" type="noConversion"/>
  </si>
  <si>
    <t>https://www.bangkokpost.com/travel/1803964/medical-tourism-report-released</t>
  </si>
  <si>
    <t>Upfront charges for NHS foreign patients in England</t>
  </si>
  <si>
    <t>BBC News</t>
  </si>
  <si>
    <t>2017.02.06</t>
    <phoneticPr fontId="10" type="noConversion"/>
  </si>
  <si>
    <t>https://www.bbc.com/news/health-38876527</t>
  </si>
  <si>
    <t>NHS overseas patient's £330,000 unpaid bill</t>
  </si>
  <si>
    <t>2017.02.01</t>
    <phoneticPr fontId="10" type="noConversion"/>
  </si>
  <si>
    <t>https://www.bbc.com/news/uk-politics-38809530</t>
  </si>
  <si>
    <t>WHY MORE CHINESE ARE GOING TO THAILAND FOR MEDICAL TOURISM SERVICES</t>
  </si>
  <si>
    <t>BDMS</t>
    <phoneticPr fontId="10" type="noConversion"/>
  </si>
  <si>
    <t>https://www.bdms.co.th/newsroom/why-more-chinese-are-going-to-thailand-for-medical-tourism-services</t>
  </si>
  <si>
    <t>14 Hospitals With Foreign Hospital Partnerships</t>
  </si>
  <si>
    <t>Becker's Hospital Review</t>
    <phoneticPr fontId="10" type="noConversion"/>
  </si>
  <si>
    <t>https://www.beckershospitalreview.com/lists/hospitals-with-foreign-hospital-partnerships.html</t>
    <phoneticPr fontId="10" type="noConversion"/>
  </si>
  <si>
    <t>Medical Tourism Market Size, Share &amp; Trends Analysis Report By Country And Segment Forecasts, 2020 - 2027</t>
  </si>
  <si>
    <t>Benzinga</t>
  </si>
  <si>
    <t>https://www.benzinga.com/pressreleases/20/04/g15771052/medical-tourism-market-size-share-trends-analysis-report-by-country-and-segment-forecasts-2020-202</t>
  </si>
  <si>
    <t>Taiwan gains global recognition for its competitive and cost-effective medical services</t>
  </si>
  <si>
    <t>BioSpectrum</t>
    <phoneticPr fontId="10" type="noConversion"/>
  </si>
  <si>
    <t>https://www.biospectrumasia.com/news/55/15119/taiwan-gains-global-recognition-for-its-competitive-and-cost-effective-medical-services-.html</t>
  </si>
  <si>
    <t>VPS Healthcare collaborates with Etihad Airways</t>
  </si>
  <si>
    <t>2019.11.11</t>
    <phoneticPr fontId="10" type="noConversion"/>
  </si>
  <si>
    <t>https://www.biospectrumasia.com/news/86/14875/vps-healthcare-collaborates-with-etihad-airways-.html</t>
  </si>
  <si>
    <t>2019.07.23</t>
    <phoneticPr fontId="10" type="noConversion"/>
  </si>
  <si>
    <t>https://www.biospectrumindia.com/news/77/14266/uae-india-humanitarian-medical-mission-helps-yemen-citizens-to-get-treatment-at-medeor-hospital.html</t>
  </si>
  <si>
    <t>Medical Tourism, Aging Thais Create $13 Billion Hospital Empire</t>
  </si>
  <si>
    <t>Bloomberg</t>
    <phoneticPr fontId="10" type="noConversion"/>
  </si>
  <si>
    <t>2018.08.29</t>
    <phoneticPr fontId="10" type="noConversion"/>
  </si>
  <si>
    <t>https://www.bloomberg.com/news/articles/2018-08-28/medical-tourism-aging-thais-create-13-billion-hospital-empire</t>
  </si>
  <si>
    <t>Medical Tourism Drop Hits Core of Thailand’s Bumrungrad Hospital</t>
  </si>
  <si>
    <t>2020.05.11</t>
    <phoneticPr fontId="10" type="noConversion"/>
  </si>
  <si>
    <t>https://www.bloomberg.com/news/articles/2020-05-11/medical-tourism-drop-hits-core-of-thailand-s-bumrungrad-hospital</t>
  </si>
  <si>
    <t>Medical Tourism Promising Component Of Apollo Hospitals’ Portfolio: Sangita Reddy</t>
  </si>
  <si>
    <t>2020.01.01</t>
    <phoneticPr fontId="10" type="noConversion"/>
  </si>
  <si>
    <t>https://www.bloombergquint.com/business/medical-tourism-promising-component-of-apollo-hospitals-portfolio-sangita-reddy</t>
  </si>
  <si>
    <t>Healthcare Law Review</t>
    <phoneticPr fontId="10" type="noConversion"/>
  </si>
  <si>
    <t>https://www.blrm.it/images/Italy.pdf</t>
    <phoneticPr fontId="10" type="noConversion"/>
  </si>
  <si>
    <t>HOW THAILAND CREATED A MULTI-BILLION-DOLLAR BLUE OCEAN IN MEDICAL TOURISM…AND HOW IT JUST MIGHT CREATE ANOTHER</t>
  </si>
  <si>
    <t>Blue Ocean</t>
    <phoneticPr fontId="10" type="noConversion"/>
  </si>
  <si>
    <t>https://www.blueoceanstrategy.com/blog/how-thailand-created-multi-billion-dollar-blue-ocean-in-medical-tourism/</t>
    <phoneticPr fontId="10" type="noConversion"/>
  </si>
  <si>
    <t>Why is medical tourism becoming so popular?</t>
  </si>
  <si>
    <t>Breaking Travel News</t>
  </si>
  <si>
    <t>https://www.breakingtravelnews.com/focus/article/why-is-medical-tourism-becoming-so-popular/</t>
  </si>
  <si>
    <t>Medical Tourism in Asia-Pacific Growing Rapidly</t>
  </si>
  <si>
    <t>BRINK</t>
    <phoneticPr fontId="10" type="noConversion"/>
  </si>
  <si>
    <t>2017.11.02</t>
    <phoneticPr fontId="10" type="noConversion"/>
  </si>
  <si>
    <t>https://www.brinknews.com/medical-tourism-in-asia-pacific-growing-rapidly/</t>
  </si>
  <si>
    <t>Medical Tourism in Asia-Pacific: Strategies for Medtech Firms</t>
  </si>
  <si>
    <t>2017.12.03</t>
    <phoneticPr fontId="10" type="noConversion"/>
  </si>
  <si>
    <t>https://www.brinknews.com/medical-tourism-in-asia-pacific-strategies-for-medtech-firms/</t>
  </si>
  <si>
    <t>Medical Tourism Singapore 2020</t>
  </si>
  <si>
    <t>Budget Direct</t>
    <phoneticPr fontId="10" type="noConversion"/>
  </si>
  <si>
    <t>https://www.budgetdirect.com.sg/travel-insurance/research/medical-tourism-singapore</t>
  </si>
  <si>
    <t>BUMRUNGRAD INTERNATIONAL HOSPITAL: WHAT MAKES IT THE WORLD’S TOP MEDICAL TOURISM HOSPITAL?</t>
  </si>
  <si>
    <t>My MED Holiday</t>
    <phoneticPr fontId="10" type="noConversion"/>
  </si>
  <si>
    <t>2014.02.19</t>
    <phoneticPr fontId="10" type="noConversion"/>
  </si>
  <si>
    <t>https://www.bumrungrad.com/getattachment/b8ebc1b2-ef3e-401c-a062-c6839b50c9eb/What-makes-it-the-world-s-top-medical-tourism-hosp</t>
  </si>
  <si>
    <t>YOUR WELLBEING GUIDE TO LIVING AS AN EXPAT IN THAILAND</t>
  </si>
  <si>
    <t>BUPA GLOBAL</t>
    <phoneticPr fontId="10" type="noConversion"/>
  </si>
  <si>
    <t>https://www.bupaglobal.com/en/your-wellbeing/travel-the-world/living-abroad/expat-guide-living-in-thailand</t>
  </si>
  <si>
    <t>India’s medical tourism is running on ‘steroids’</t>
  </si>
  <si>
    <t>Business Daily</t>
    <phoneticPr fontId="10" type="noConversion"/>
  </si>
  <si>
    <t>2020.01.27</t>
    <phoneticPr fontId="10" type="noConversion"/>
  </si>
  <si>
    <t>https://www.businessdailyafrica.com/analysis/ideas/India-s-medical-tourism-is-running-on--steroids-/4259414-5432320-66b8op/index.html</t>
  </si>
  <si>
    <t>Covid-19 impact: Hospital stocks take a hit as number of patients falls</t>
  </si>
  <si>
    <t>Business Standard</t>
  </si>
  <si>
    <t>2020.04.24</t>
    <phoneticPr fontId="10" type="noConversion"/>
  </si>
  <si>
    <t>https://www.business-standard.com/article/economy-policy/covid-19-impact-hospital-stocks-take-a-hit-as-number-of-patients-falls-120042301410_1.html</t>
  </si>
  <si>
    <t>Irrfan Khan admitted at Mumbai hospital as health deteriorates</t>
  </si>
  <si>
    <t>Business Today</t>
    <phoneticPr fontId="10" type="noConversion"/>
  </si>
  <si>
    <t>https://www.businesstoday.in/latest/trends/irrfan-khan-admitted-at-mumbai-hospital-as-health-deteriorates/story/402282.html</t>
    <phoneticPr fontId="10" type="noConversion"/>
  </si>
  <si>
    <t>The Worldwide Market for Medical Tourism (2019-2026): Size, Share &amp; Trends Analysis by Country - CAGR to Grow at 21.9% - ResearchAndMarkets.com</t>
  </si>
  <si>
    <t>2019.02.25</t>
    <phoneticPr fontId="10" type="noConversion"/>
  </si>
  <si>
    <t>https://www.businesswire.com/news/home/20190225005696/en/Worldwide-Market-Medical-Tourism-2019-2026-Size-Share</t>
  </si>
  <si>
    <t>Thailand Medical Tourism, 2019: Analysis on Market Potential - ResearchAndMarkets.com</t>
  </si>
  <si>
    <t>2019.03.20</t>
    <phoneticPr fontId="10" type="noConversion"/>
  </si>
  <si>
    <t>https://www.businesswire.com/news/home/20190320005591/en/Thailand-Medical-Tourism-2019-Analysis-Market-Potential</t>
  </si>
  <si>
    <t>Dubai Medical Tourism Market Potential, 2019 - Half a Million People from Outside the UAE Could Visit Dubai for Medical Treatment Every Year from 2020 - ResearchAndMarkets.com</t>
  </si>
  <si>
    <t>https://www.businesswire.com/news/home/20190321005367/en/Dubai-Medical-Tourism-Market-Potential-2019--</t>
  </si>
  <si>
    <t>Insights Into the Global Medical Tourism Market 2019-2025 - Dominated by Apollo Hospitals Enterprise, Asian Heart Institute, Fortis Healthcare, KPJ Healthcare Berhad, and Bumrungrad Intl Hospital - ResearchAndMarkets.com</t>
  </si>
  <si>
    <t>2019.03.30</t>
    <phoneticPr fontId="10" type="noConversion"/>
  </si>
  <si>
    <t>https://www.businesswire.com/news/home/20190530005348/en/Insights-Global-Medical-Tourism-Market-2019-2025--</t>
  </si>
  <si>
    <t>UAE Healthcare Sector Outlook 2019-2023 - Mergers &amp; Acquisitions are Driving the Healthcare Industry - ResearchAndMarkets.com</t>
  </si>
  <si>
    <t>https://www.businesswire.com/news/home/20190905005506/en/UAE-Healthcare-Sector-Outlook-2019-2023---Mergers</t>
  </si>
  <si>
    <t>Worldwide Cosmetic Surgery and Procedure Market (2019 to 2027) - Growing Aging Population is a Driver - ResearchAndMarkets.com</t>
  </si>
  <si>
    <t>2020.03.18</t>
    <phoneticPr fontId="10" type="noConversion"/>
  </si>
  <si>
    <t>https://www.businesswire.com/news/home/20200318005298/en/Worldwide-Cosmetic-Surgery-Procedure-Market-2019-2027</t>
  </si>
  <si>
    <t>KKR, GIC complete investment in Metro Pacific hospital unit</t>
  </si>
  <si>
    <t>Business World</t>
    <phoneticPr fontId="10" type="noConversion"/>
  </si>
  <si>
    <t>https://www.bworldonline.com/kkr-gic-complete-investment-in-metro-pacific-hospital-unit/</t>
    <phoneticPr fontId="10" type="noConversion"/>
  </si>
  <si>
    <t>U.S. Hospitals See Healthy Opportunities in China</t>
  </si>
  <si>
    <t>Caixin</t>
    <phoneticPr fontId="10" type="noConversion"/>
  </si>
  <si>
    <t>2017.04.17</t>
    <phoneticPr fontId="10" type="noConversion"/>
  </si>
  <si>
    <t>https://www.caixinglobal.com/2017-04-17/us-hospitals-see-healthy-opportunities-in-china-101079473.html</t>
    <phoneticPr fontId="10" type="noConversion"/>
  </si>
  <si>
    <t>HEALTH TOURISM AND RELATED SERVICES: CARIBBEAN DEVELOPMENT AND INTERNATIONAL TRADE</t>
  </si>
  <si>
    <t>Regional Negotiating Machinery (RNM)</t>
  </si>
  <si>
    <t>2001.08.31</t>
    <phoneticPr fontId="10" type="noConversion"/>
  </si>
  <si>
    <t>https://www.carib-export.com/login/wp-content/uploads/2009/08/Health Tourism.pdf</t>
    <phoneticPr fontId="10" type="noConversion"/>
  </si>
  <si>
    <t>Canadian hospitals profiting from foreign patients raises questions of ethics</t>
  </si>
  <si>
    <t>CBC</t>
    <phoneticPr fontId="10" type="noConversion"/>
  </si>
  <si>
    <t>2015.03.20</t>
    <phoneticPr fontId="10" type="noConversion"/>
  </si>
  <si>
    <t>https://www.cbc.ca/radio/day6/episode-225-spacecakes-and-the-supreme-court-nhl-in-vegas-medical-tourism-robert-durst-and-more-1.3001488/canadian-hospitals-profiting-from-foreign-patients-raises-questions-of-ethics-1.3001554</t>
  </si>
  <si>
    <t>Toward Best Outcomes from Foreign Direct Investment in Poorly Performing States</t>
  </si>
  <si>
    <t>www.cgdev.org </t>
  </si>
  <si>
    <t>https://www.cgdev.org/doc/shortofthegoal/chap11.pdf</t>
    <phoneticPr fontId="10" type="noConversion"/>
  </si>
  <si>
    <t>Affordability and island vacation drive Penang’s medical tourism sector</t>
  </si>
  <si>
    <t>CNA</t>
  </si>
  <si>
    <t>2019.08.25</t>
    <phoneticPr fontId="10" type="noConversion"/>
  </si>
  <si>
    <t>https://www.channelnewsasia.com/news/asia/malaysia-penang-medical-tourism-hospital-treatment-affordable-11827532</t>
  </si>
  <si>
    <t>North Korea to launch medical tourism, targeting visitors from China</t>
  </si>
  <si>
    <t>https://www.channelnewsasia.com/news/asia/north-korea-to-launch-medical-tourism--targeting-visitors-from-china-12160096</t>
  </si>
  <si>
    <t>China Plus One Series: Investment Opportunities in Thailand</t>
  </si>
  <si>
    <t>https://www.china-briefing.com/news/china-plus-one-series-thailand-investment-opportunities/</t>
  </si>
  <si>
    <t>Hainan Free Trade Zone: Tracking its Progress</t>
  </si>
  <si>
    <t>2019.07.08</t>
    <phoneticPr fontId="10" type="noConversion"/>
  </si>
  <si>
    <t>https://www.china-briefing.com/news/hainan-free-trade-zone-what-is-the-progress/</t>
  </si>
  <si>
    <t>Hainan Medical Tourism Zone: New Pilot Policies Rolled Out</t>
  </si>
  <si>
    <t>https://www.china-briefing.com/news/hainan-medical-tourism-zone-new-pilot-policies-rolled/</t>
  </si>
  <si>
    <t>Investment Opportunities in China’s Healthcare Sector After COVID-19</t>
  </si>
  <si>
    <t>2020.03.25</t>
    <phoneticPr fontId="10" type="noConversion"/>
  </si>
  <si>
    <t>https://www.china-briefing.com/news/investment-opportunities-chinas-healthcare-sector-after-covid-19/</t>
    <phoneticPr fontId="10" type="noConversion"/>
  </si>
  <si>
    <t>Designing Profitable Partnerships with Chinese Hospitals</t>
  </si>
  <si>
    <t>China Business Review</t>
    <phoneticPr fontId="10" type="noConversion"/>
  </si>
  <si>
    <t>2016.03.04</t>
    <phoneticPr fontId="10" type="noConversion"/>
  </si>
  <si>
    <t>https://www.chinabusinessreview.com/designing-profitable-partnerships-with-chinese-hospitals/</t>
    <phoneticPr fontId="10" type="noConversion"/>
  </si>
  <si>
    <t>Medical tourism driving health care disparity in Thailand</t>
  </si>
  <si>
    <t>https://www.cmaj.ca/content/186/1/E11</t>
  </si>
  <si>
    <t>These unique air links indicate India’s growing dominance in geopolitical matters</t>
  </si>
  <si>
    <t>CNBCTV18</t>
  </si>
  <si>
    <t>https://www.cnbctv18.com/aviation/these-unique-air-links-indicate-indias-growing-dominance-in-geopolitical-matters-4490431.htm</t>
  </si>
  <si>
    <t>2020.05.20</t>
    <phoneticPr fontId="10" type="noConversion"/>
  </si>
  <si>
    <t>The history, evolution and future of medical tourism</t>
  </si>
  <si>
    <t>coloradobiz</t>
    <phoneticPr fontId="10" type="noConversion"/>
  </si>
  <si>
    <t>2017.08.21</t>
    <phoneticPr fontId="10" type="noConversion"/>
  </si>
  <si>
    <t>https://www.cobizmag.com/the-history-evolution-and-future-of-medical-tourism/</t>
  </si>
  <si>
    <t>Gia Dinh - Overview</t>
  </si>
  <si>
    <t>Columbia Asia</t>
    <phoneticPr fontId="10" type="noConversion"/>
  </si>
  <si>
    <t>https://www.columbiaasia.com/vietnam/hospitals/gia-dinh/overview</t>
    <phoneticPr fontId="10" type="noConversion"/>
  </si>
  <si>
    <t>Herbert Smith Freehills Global Arbitration Practice Ranked Top Three in the World</t>
  </si>
  <si>
    <t>Company News HQ</t>
    <phoneticPr fontId="10" type="noConversion"/>
  </si>
  <si>
    <t>2020.07.10</t>
    <phoneticPr fontId="10" type="noConversion"/>
  </si>
  <si>
    <t>https://www.companynewshq.com/tag/herbert-smith-freehills/page/2/</t>
    <phoneticPr fontId="10" type="noConversion"/>
  </si>
  <si>
    <t>Crown Prince of Ajman unveils UAE's $272.3m Thumbay Medicity</t>
  </si>
  <si>
    <t>Construction Week</t>
    <phoneticPr fontId="10" type="noConversion"/>
  </si>
  <si>
    <t>https://www.constructionweekonline.com/projects-and-tenders/261139-crown-prince-of-ajman-unveils-uaes-2723m-thumbay-medicity</t>
  </si>
  <si>
    <t>Government to push Thailand as premier medical tourism centre</t>
  </si>
  <si>
    <t>consultancy.asia </t>
  </si>
  <si>
    <t>2018.05.01</t>
    <phoneticPr fontId="10" type="noConversion"/>
  </si>
  <si>
    <t>https://www.consultancy.asia/news/787/government-to-push-thailand-as-premier-medical-tourism-centre</t>
  </si>
  <si>
    <t>Croatian health tourism: Medical rehab hospital Naftalan playing big role</t>
  </si>
  <si>
    <t>Croatia Week</t>
    <phoneticPr fontId="10" type="noConversion"/>
  </si>
  <si>
    <t>https://www.croatiaweek.com/croatian-health-tourism-medical-rehab-hospital-naftalan-playing-big-role/</t>
  </si>
  <si>
    <t>Dubai: Annual HEALTH Awards 2020 postponed amid coronavirus concerns</t>
  </si>
  <si>
    <t>daijiworld.com</t>
    <phoneticPr fontId="10" type="noConversion"/>
  </si>
  <si>
    <t>2020.03.15</t>
    <phoneticPr fontId="10" type="noConversion"/>
  </si>
  <si>
    <t>https://www.daijiworld.com/news/newsDisplay.aspx?newsID=684724</t>
  </si>
  <si>
    <t>Great Ormond Street Hospital is chasing £45MILLION of debt from foreign patients and may have to write much of it off, shocking figures reveal</t>
  </si>
  <si>
    <t>Daily Mail</t>
  </si>
  <si>
    <t>2019.06.28</t>
    <phoneticPr fontId="10" type="noConversion"/>
  </si>
  <si>
    <t>https://www.dailymail.co.uk/news/article-7192129/Great-Ormond-Street-Hospital-chasing-45MILLION-foreign-patients.html</t>
  </si>
  <si>
    <t>Turkey generates $1 billion in revenue from thermal tourism in 2019</t>
  </si>
  <si>
    <t>https://www.dailysabah.com/economy/2019/12/22/turkey-generates-1-billion-in-revenue-from-thermal-tourism-in-2019</t>
  </si>
  <si>
    <t>Over 550,000 tourists visit Turkey for health-oriented services in 2018</t>
  </si>
  <si>
    <t>2019.02.18</t>
    <phoneticPr fontId="10" type="noConversion"/>
  </si>
  <si>
    <t>https://www.dailysabah.com/tourism/2019/02/18/over-550000-tourists-visit-turkey-for-health-oriented-services-in-2018</t>
  </si>
  <si>
    <t>Health tourists visiting Turkey spent over $2,000 per head in 2018</t>
  </si>
  <si>
    <t>2019.08.15</t>
    <phoneticPr fontId="10" type="noConversion"/>
  </si>
  <si>
    <t>https://www.dailysabah.com/tourism/2019/08/15/health-tourists-visiting-turkey-spent-over-2000-per-head-in-2018</t>
  </si>
  <si>
    <t>Turkey shares health care expertise globally with plans for 3 more hospitals abroad</t>
  </si>
  <si>
    <t>https://www.dailysabah.com/turkey/2020/01/23/turkey-shares-health-care-expertise-globally-with-plans-for-3-more-hospitals-abroad</t>
  </si>
  <si>
    <t>Closing gaps in health care</t>
  </si>
  <si>
    <t>D+C</t>
    <phoneticPr fontId="10" type="noConversion"/>
  </si>
  <si>
    <t>2015.07.19</t>
    <phoneticPr fontId="10" type="noConversion"/>
  </si>
  <si>
    <t>https://www.dandc.eu/en/article/private-hospital-mozambique-enhances-public-health-care</t>
    <phoneticPr fontId="10" type="noConversion"/>
  </si>
  <si>
    <t>Emerging medical tourism industry in Pakistan</t>
  </si>
  <si>
    <t>DAWN</t>
    <phoneticPr fontId="10" type="noConversion"/>
  </si>
  <si>
    <t>https://www.dawn.com/news/1525073</t>
  </si>
  <si>
    <t>Local hospitals, universities invest millions in off-shore tax havens</t>
  </si>
  <si>
    <t>Dayton Daily News</t>
    <phoneticPr fontId="10" type="noConversion"/>
  </si>
  <si>
    <t>2018.12.04</t>
    <phoneticPr fontId="10" type="noConversion"/>
  </si>
  <si>
    <t>https://www.daytondailynews.com/news/local-hospitals-universities-invest-millions-off-shore-tax-havens/ZN1tLP0DLtMmLzGOjfDNkI/</t>
    <phoneticPr fontId="10" type="noConversion"/>
  </si>
  <si>
    <t>Coronavirus crisis has led India to emerge as trustworthy partner in global geopolitics: PM's sherpa</t>
  </si>
  <si>
    <t>Deccan Herald</t>
    <phoneticPr fontId="10" type="noConversion"/>
  </si>
  <si>
    <t>https://www.deccanherald.com/business/business-news/coronavirus-crisis-has-led-india-to-emerge-as-trustworthy-partner-in-global-geopolitics-pms-sherpa-829365.html</t>
  </si>
  <si>
    <t>India’s rise as hub of medical tourism</t>
  </si>
  <si>
    <t>Deccan Herald</t>
  </si>
  <si>
    <t>https://www.deccanherald.com/opinion/panorama/india-s-rise-as-hub-of-medical-tourism-738603.html</t>
  </si>
  <si>
    <t>Medical tourism - India widens horizons</t>
  </si>
  <si>
    <t>2019.07.17</t>
    <phoneticPr fontId="10" type="noConversion"/>
  </si>
  <si>
    <t>https://www.deccanherald.com/specials/medical-tourism-india-widens-horizons-740934.html</t>
  </si>
  <si>
    <t>Indonesia Facing the Challenge</t>
  </si>
  <si>
    <t>DFAT</t>
    <phoneticPr fontId="10" type="noConversion"/>
  </si>
  <si>
    <t>https://www.dfat.gov.au/sites/default/files/ind_challenge.pdf</t>
    <phoneticPr fontId="10" type="noConversion"/>
  </si>
  <si>
    <t>Bangladesh tops foreign patient counts at Sankara Nethralaya in Chennai</t>
  </si>
  <si>
    <t>Dhaka Tribune</t>
  </si>
  <si>
    <t>https://www.dhakatribune.com/bangladesh/foreign-affairs/2020/03/08/bangladesh-tops-foreign-patient-counts-at-sankara-nethralaya-in-chennai</t>
  </si>
  <si>
    <t>‘Lost faith’ in the health sector causes upsurge in medical tourism</t>
  </si>
  <si>
    <t>2019.09.15</t>
    <phoneticPr fontId="10" type="noConversion"/>
  </si>
  <si>
    <t>https://www.dhakatribune.com/magazine/avenue-t/2019/09/15/lost-faith-in-the-health-sector-causes-upsurge-in-medical-tourism</t>
  </si>
  <si>
    <t>Kayah State Investment Opportunity Survey Report</t>
  </si>
  <si>
    <t>Kayah Investment Committee</t>
    <phoneticPr fontId="10" type="noConversion"/>
  </si>
  <si>
    <t>https://www.dica.gov.mm/sites/dica.gov.mm/files/news-files/kayah_state_investment_opportunity_survey_2018_english.pdf</t>
    <phoneticPr fontId="10" type="noConversion"/>
  </si>
  <si>
    <t>Avanta Innovative Medical Center promotes medical tourism in Armenia</t>
  </si>
  <si>
    <t>Digitimes</t>
  </si>
  <si>
    <t>https://www.digitimes.com/news/a20191119PD211.html</t>
  </si>
  <si>
    <t>Thailand, A Beauty Hub for Everyone? (Internationalizing Thai Aesthetic Surgery)</t>
  </si>
  <si>
    <t>Malardalen University</t>
    <phoneticPr fontId="10" type="noConversion"/>
  </si>
  <si>
    <t>2008.06.04</t>
    <phoneticPr fontId="10" type="noConversion"/>
  </si>
  <si>
    <t>https://www.diva-portal.org/smash/get/diva2:126565/FULLTEXT01.pdf</t>
  </si>
  <si>
    <t>MEDICAL TOURISM INDUSTRY IN TUNISIA</t>
  </si>
  <si>
    <t>University of Carthage</t>
    <phoneticPr fontId="10" type="noConversion"/>
  </si>
  <si>
    <t>https://www.dkfz.de/en/molgen_epidemiology/EUNAM/Dokumente/Tunis2012_Chrifa-_MEDICAL-TOURISM-INDUSTRY-IN-TUNISIA.pdf</t>
  </si>
  <si>
    <t>Medical Aesthetic Business in MENA Set to Surpass $1 Billion</t>
  </si>
  <si>
    <t>Dubai Chronicle</t>
  </si>
  <si>
    <t>2019.12.16</t>
    <phoneticPr fontId="10" type="noConversion"/>
  </si>
  <si>
    <t>https://www.dubaichronicle.com/2019/12/16/medical-aesthetic-growth-a-business-anticipated-to-boost/</t>
  </si>
  <si>
    <t>Covid-19 Pandemic: Abu Dhabi Deploys Latest Medical Innovation</t>
  </si>
  <si>
    <t>2020.04.11</t>
    <phoneticPr fontId="10" type="noConversion"/>
  </si>
  <si>
    <t>https://www.dubaichronicle.com/2020/04/11/covid-19-pandemic-abu-dhabi-deploys-latest-medical-innovation/</t>
  </si>
  <si>
    <t>Davos medical tourism sparks alarm about corporate culture</t>
  </si>
  <si>
    <t>DW</t>
    <phoneticPr fontId="10" type="noConversion"/>
  </si>
  <si>
    <t>https://www.dw.com/en/davos-medical-tourism-sparks-alarm-about-corporate-culture/a-52087478</t>
  </si>
  <si>
    <t>Medical Tourism in a world that fights against the pandemic infection of COVID19 should stop!</t>
  </si>
  <si>
    <t>EASAPS</t>
    <phoneticPr fontId="10" type="noConversion"/>
  </si>
  <si>
    <t>https://www.easaps.org/wp-content/uploads/2020/03/medical-tourism-advice-v2_easaps.pdf</t>
  </si>
  <si>
    <t>Egypt to issue facilitated medical tourism visas soon</t>
  </si>
  <si>
    <t>Egypt Today</t>
    <phoneticPr fontId="10" type="noConversion"/>
  </si>
  <si>
    <t>2018.03.22</t>
    <phoneticPr fontId="10" type="noConversion"/>
  </si>
  <si>
    <t>https://www.egypttoday.com/Article/1/45956/Egypt-to-issue-facilitated-medical-tourism-visas-soon</t>
  </si>
  <si>
    <t>Egypt to establish biggest medical tourism city in MENA</t>
  </si>
  <si>
    <t>2019..06.07</t>
    <phoneticPr fontId="10" type="noConversion"/>
  </si>
  <si>
    <t>https://www.egypttoday.com/Article/6/71296/Egypt-to-establish-biggest-medical-tourism-city-in-MENA</t>
  </si>
  <si>
    <t>Malaysia Medical Tourism Market 2019 Global Trends, Share, Growth, Analysis, Opportunities and Forecast To 2022</t>
  </si>
  <si>
    <t>EIN Presswire</t>
    <phoneticPr fontId="10" type="noConversion"/>
  </si>
  <si>
    <t>2019.11.13</t>
    <phoneticPr fontId="10" type="noConversion"/>
  </si>
  <si>
    <t>https://www.einnews.com/pr_news/502016854/malaysia-medical-tourism-market-2019-global-trends-share-growth-analysis-opportunities-and-forecast-to-2022</t>
  </si>
  <si>
    <t>The identity and role of stakeholders in the medical tourism industry: state of the art</t>
  </si>
  <si>
    <t>emerald insight</t>
    <phoneticPr fontId="10" type="noConversion"/>
  </si>
  <si>
    <t>2020.01.24</t>
    <phoneticPr fontId="10" type="noConversion"/>
  </si>
  <si>
    <t>https://www.emerald.com/insight/content/doi/10.1108/TR-01-2019-0031/full/pdf?title=the-identity-and-role-of-stakeholders-in-the-medical-tourism-industry-state-of-the-art</t>
  </si>
  <si>
    <t>Latest Research Reveals UAE Healthcare Expenditure To Top US$ 3.6 Billion By 2030</t>
  </si>
  <si>
    <t>Emergency Live</t>
    <phoneticPr fontId="10" type="noConversion"/>
  </si>
  <si>
    <t>https://www.emergency-live.com/news/latest-research-reveals-uae-healthcare-expenditure-to-top-us-3-6-billion-by-2030/</t>
  </si>
  <si>
    <t>Stellar growth in number of Romanian visitors to Dubai</t>
  </si>
  <si>
    <t>Emirates 24|7</t>
  </si>
  <si>
    <t>https://www.emirates247.com/news/emirates/stellar-growth-in-number-of-romanian-visitors-to-dubai-2019-06-18-1.685504</t>
  </si>
  <si>
    <t>UAE strengthens tourism performance</t>
  </si>
  <si>
    <t>2019.05.09</t>
    <phoneticPr fontId="10" type="noConversion"/>
  </si>
  <si>
    <t>https://www.emirates247.com/news/emirates/uae-strengthens-tourism-performance-2019-05-09-1.683810</t>
  </si>
  <si>
    <t>Why Changes In The UAE Healthcare Sector Are An Economic Boost For Everyone</t>
  </si>
  <si>
    <t>Entrepreneur</t>
  </si>
  <si>
    <t>2018.08.28</t>
    <phoneticPr fontId="10" type="noConversion"/>
  </si>
  <si>
    <t>https://www.entrepreneur.com/article/319076</t>
  </si>
  <si>
    <t>We Got Funded: Okadoc Closes The Largest Ever Series A Round For A MENA Healthtech Startup</t>
  </si>
  <si>
    <t>2020.03.10</t>
    <phoneticPr fontId="10" type="noConversion"/>
  </si>
  <si>
    <t>https://www.entrepreneur.com/article/347341</t>
  </si>
  <si>
    <t>Transforming the ASEAN Economic Community (AEC) into A Global Services Hub: Enhancing the Competitiveness of the Health Services Sector in Thailand</t>
  </si>
  <si>
    <t>https://www.eria.org/Chapter 4-Thailand%27s Report on Health Services.pdf</t>
  </si>
  <si>
    <t>Why does Nigeria’s Health Minister say no to Medical Tourism?</t>
  </si>
  <si>
    <t>eTN</t>
    <phoneticPr fontId="10" type="noConversion"/>
  </si>
  <si>
    <t>https://www.eturbonews.com/248398/why-does-nigerias-health-minister-say-no-to-medical-tourism/</t>
  </si>
  <si>
    <t>Best treatment for lung cancer: Medical Tourism to Cuba</t>
  </si>
  <si>
    <t>2019.08.18</t>
    <phoneticPr fontId="10" type="noConversion"/>
  </si>
  <si>
    <t>https://www.eturbonews.com/261038/best-treatment-for-lung-cancer-medical-tourism-to-cuba/</t>
  </si>
  <si>
    <t>Medical Tourism in Jamaica a potential but not yet</t>
  </si>
  <si>
    <t>https://www.eturbonews.com/293383/medical-tourism-in-jamaica-a-potential-but-not-yet/</t>
  </si>
  <si>
    <t>European Tourism Arrivals to Thailand face challenges</t>
  </si>
  <si>
    <t>2019.10.11</t>
    <phoneticPr fontId="10" type="noConversion"/>
  </si>
  <si>
    <t>https://www.eturbonews.com/310811/european-tourism-arrivals-to-thailand-face-challenges/</t>
  </si>
  <si>
    <t>Kazakhstan Tourism Development: An out of the box approach</t>
  </si>
  <si>
    <t>https://www.eturbonews.com/354941/kazakhstan-tourism-development-an-out-of-the-box-approach/</t>
  </si>
  <si>
    <t>ITB Berlin: Strong demand from the Middle East</t>
  </si>
  <si>
    <t>https://www.eturbonews.com/542714/itb-berlin-strong-demand-from-the-middle-east/</t>
  </si>
  <si>
    <t>Messe Berlin: Why ITB Berlin will take place?</t>
  </si>
  <si>
    <t>2020.02.13</t>
    <phoneticPr fontId="10" type="noConversion"/>
  </si>
  <si>
    <t>https://www.eturbonews.com/542802/why-itb-berlin-will-take-place/</t>
  </si>
  <si>
    <t>The Future Vision of Pattaya Tourism</t>
  </si>
  <si>
    <t>2020.04.25</t>
    <phoneticPr fontId="10" type="noConversion"/>
  </si>
  <si>
    <t>https://www.eturbonews.com/571056/the-future-vision-of-pattaya-tourism/</t>
  </si>
  <si>
    <t>Thai government urged to support cosmetic surgery tourist packages</t>
  </si>
  <si>
    <t>2013.02.22</t>
    <phoneticPr fontId="10" type="noConversion"/>
  </si>
  <si>
    <t>https://www.eturbonews.com/65702/thai-government-urged-support-cosmetic-surgery-tourist-packages/</t>
  </si>
  <si>
    <t>Healthcare and medical care</t>
  </si>
  <si>
    <t>EU-healthcare.fi </t>
    <phoneticPr fontId="10" type="noConversion"/>
  </si>
  <si>
    <t>https://www.eu-healthcare.fi/health-services-abroad/country-specific-information-about-health-services/thailand/</t>
  </si>
  <si>
    <t>In the Middle East, fertility is the next big investment trend</t>
  </si>
  <si>
    <t>Euromoney</t>
    <phoneticPr fontId="10" type="noConversion"/>
  </si>
  <si>
    <t>https://www.euromoney.com/article/b1k73083stsn2q/in-the-middle-east-fertility-is-the-next-big-investment-trend</t>
  </si>
  <si>
    <t>Find out why medical tourism is big business in Dubai</t>
  </si>
  <si>
    <t>euronews.</t>
    <phoneticPr fontId="10" type="noConversion"/>
  </si>
  <si>
    <t>https://www.euronews.com/2019/07/11/find-out-why-medical-tourism-is-big-business-in-dubai</t>
  </si>
  <si>
    <t>Research for TRAN Committee - Health tourism in the EU: a general investigation</t>
  </si>
  <si>
    <t>European Parliament</t>
    <phoneticPr fontId="10" type="noConversion"/>
  </si>
  <si>
    <t>https://www.europarl.europa.eu/RegData/etudes/STUD/2017/601985/IPOL_STU(2017)601985_EN.pdf</t>
  </si>
  <si>
    <t>The dangers of the burgeoning wellness retreat industry</t>
  </si>
  <si>
    <t>EuropeanCEO</t>
  </si>
  <si>
    <t>https://www.europeanceo.com/lifestyle/the-dangers-of-the-burgeoning-wellness-retreat-industry/</t>
  </si>
  <si>
    <t>10 travel tech startups to help you plan your summer holidays</t>
  </si>
  <si>
    <t>EU-Startups</t>
    <phoneticPr fontId="10" type="noConversion"/>
  </si>
  <si>
    <t>2019.06.19</t>
    <phoneticPr fontId="10" type="noConversion"/>
  </si>
  <si>
    <t>https://www.eu-startups.com/2019/06/10-travel-tech-startups-to-help-you-plan-your-summer-holidays/</t>
  </si>
  <si>
    <t>How to Pick the Best Hospital for Medical Tourism in Thailand</t>
  </si>
  <si>
    <t>ExpatDen</t>
    <phoneticPr fontId="10" type="noConversion"/>
  </si>
  <si>
    <t>https://www.expatden.com/thailand/medical-tourism/</t>
  </si>
  <si>
    <t>2020.05.06</t>
    <phoneticPr fontId="10" type="noConversion"/>
  </si>
  <si>
    <t>Ripe for investment: the Indonesian health care industry post introduction of universal health coverage</t>
  </si>
  <si>
    <t>EY</t>
    <phoneticPr fontId="10" type="noConversion"/>
  </si>
  <si>
    <t>https://www.ey.com/Publication/vwLUAssets/EY-ripe-for-investment-the-indonesian-health-care-industry/$FILE/EY-ripe-for-investment-the-indonesian-health-care-industry.pdf</t>
    <phoneticPr fontId="10" type="noConversion"/>
  </si>
  <si>
    <t>DOC at the World Travel Market 2019</t>
  </si>
  <si>
    <t>Fethiye Times</t>
  </si>
  <si>
    <t>https://www.fethiyetimes.com/advertise/32584-doc-at-the-world-travel-market-2019.html</t>
  </si>
  <si>
    <t>Health Tourism at Lokman Hekim Esnaf Hospital - caring for your tomorrow</t>
  </si>
  <si>
    <t>2018.08.24</t>
    <phoneticPr fontId="10" type="noConversion"/>
  </si>
  <si>
    <t>https://www.fethiyetimes.com/travel-2/27659-health-tourism-at-lokman-hekim-esnaf-hospital-caring-for-your-tomorrow.html</t>
  </si>
  <si>
    <t>Top execs from AstraZeneca, Roche, Sanofi and GSK tout China investments at import expo</t>
  </si>
  <si>
    <t>Fierce Pharma</t>
    <phoneticPr fontId="10" type="noConversion"/>
  </si>
  <si>
    <t>https://www.fiercepharma.com/pharma-asia/execs-from-astrazeneca-roche-sanofi-and-gsk-renew-commitment-to-china-at-import-expo</t>
  </si>
  <si>
    <t>Guest Analysis: Both Investors and patients Flocking to Colombia’s Clinics and Hospitals</t>
  </si>
  <si>
    <t>Finance Colombia</t>
    <phoneticPr fontId="10" type="noConversion"/>
  </si>
  <si>
    <t>2015.07.08</t>
    <phoneticPr fontId="10" type="noConversion"/>
  </si>
  <si>
    <t>https://www.financecolombia.com/guest-analysis-both-investors-and-patients-flocking-to-colombias-clinics-and-hospitals/</t>
    <phoneticPr fontId="10" type="noConversion"/>
  </si>
  <si>
    <t>Coronavirus pandemic: India to export anti-malaria drug Hydroxychloroquine to 55 countries</t>
  </si>
  <si>
    <t>https://www.financialexpress.com/defence/coronavirus-pandemic-india-to-export-anti-malaria-drug-hydroxychloroquine-to-55-countries/1931924/</t>
  </si>
  <si>
    <t>6 times more foreign tourists visit Tamil Nadu’s temples, quiet beaches than Goa’s glam nightlife</t>
  </si>
  <si>
    <t>https://www.financialexpress.com/economy/6-times-more-foreign-tourists-visit-tamil-nadus-temples-quiet-beaches-than-goas-glam-nightlife/1862481/</t>
  </si>
  <si>
    <t>Medical tourism brings more cash to exchequer, arrivals more than double in three years</t>
  </si>
  <si>
    <t>https://www.financialexpress.com/economy/medical-tourism-brings-more-cash-to-exchequer-arrivals-more-than-double-in-three-years/1741739/</t>
  </si>
  <si>
    <t>Medical tourism segment growing in India; Apollo Hospitals to extend its portfolio, attract international patients</t>
  </si>
  <si>
    <t>https://www.financialexpress.com/lifestyle/health/medical-tourism-segment-growing-in-india-apollo-hospitals-to-extend-its-portfolio-attract-international-patients/1809557/</t>
  </si>
  <si>
    <t>RCEP: Redefining India’s trade in services agenda</t>
  </si>
  <si>
    <t>https://www.financialexpress.com/opinion/rcep-redefining-indias-trade-in-services-agenda/1768380/</t>
  </si>
  <si>
    <t>Brazil welcomes foreign investments in hospitals</t>
  </si>
  <si>
    <t>Financier worldwide</t>
    <phoneticPr fontId="10" type="noConversion"/>
  </si>
  <si>
    <t>https://www.financierworldwide.com/brazil-welcomes-foreign-investments-in-hospitals</t>
    <phoneticPr fontId="10" type="noConversion"/>
  </si>
  <si>
    <t>The Top 10 Private Hospitals In Bangkok – Thailand</t>
  </si>
  <si>
    <t>Find Thai Property</t>
    <phoneticPr fontId="10" type="noConversion"/>
  </si>
  <si>
    <t>https://www.findthaiproperty.com/thailand-lifestyle-news/the-top-10-private-hospitals-in-bangkok-thailand/</t>
  </si>
  <si>
    <t>Budget 2020: Policy reforms, additional outlay only way to boost life science, healthcare and pharmaceutical industry</t>
  </si>
  <si>
    <t>First Post</t>
    <phoneticPr fontId="10" type="noConversion"/>
  </si>
  <si>
    <t>https://www.firstpost.com/business/budget-2020-policy-reforms-additional-outlay-only-way-to-boost-life-science-healthcare-and-pharmaceutical-industry-7966911.html</t>
  </si>
  <si>
    <t>Narendra Modi holds series of meetings to boost economy, attract foreign investment during coronavirus crisis</t>
  </si>
  <si>
    <t>https://www.firstpost.com/business/narendra-modi-holds-series-of-meetings-to-boost-economy-attract-foreign-investment-during-coronavirus-crisis-8319361.html</t>
    <phoneticPr fontId="10" type="noConversion"/>
  </si>
  <si>
    <t>Doctours: One-Stop Medical Tourism</t>
  </si>
  <si>
    <t>Forbes</t>
  </si>
  <si>
    <t>2019.07.11</t>
    <phoneticPr fontId="10" type="noConversion"/>
  </si>
  <si>
    <t>https://www.forbes.com/sites/everettpotter/2019/07/11/doctours-one-stop-medical-tourism/</t>
  </si>
  <si>
    <t>Responsible Tourism: Behind The Scenes With An Elephant Veterinarian In Thailand</t>
  </si>
  <si>
    <t>https://www.forbes.com/sites/theresachristine/2020/05/20/responsible-tourism-behind-the-scenes-with-an-elephant-veterinarian-in-thailand/</t>
  </si>
  <si>
    <t>Abhay Soi: Health care's new czar</t>
  </si>
  <si>
    <t>Forbes India</t>
    <phoneticPr fontId="10" type="noConversion"/>
  </si>
  <si>
    <t>https://www.forbesindia.com/article/work-in-progress/abhay-soi-health-cares-new-czar/56023/1</t>
  </si>
  <si>
    <t>Plastic surgery horror stories: 7 botched procedures that made the news in 2019</t>
  </si>
  <si>
    <t>Fox News</t>
    <phoneticPr fontId="10" type="noConversion"/>
  </si>
  <si>
    <t>2019.12.27</t>
    <phoneticPr fontId="10" type="noConversion"/>
  </si>
  <si>
    <t>https://www.foxnews.com/health/plastic-surgery-horror-stories-2019</t>
  </si>
  <si>
    <t>Kate Middleton makes “virtual visit” to astonished new mother in an NHS maternity hospital</t>
  </si>
  <si>
    <t>FR24 News</t>
    <phoneticPr fontId="10" type="noConversion"/>
  </si>
  <si>
    <t>https://www.fr24news.com/a/2020/05/kate-middleton-makes-virtual-visit-to-astonished-new-mother-in-an-nhs-maternity-hospital.html</t>
    <phoneticPr fontId="10" type="noConversion"/>
  </si>
  <si>
    <t>Doing Business in Malaysia: 2010 Country Commercial Guide for U.S. Companies</t>
  </si>
  <si>
    <t>US Commercial Service</t>
    <phoneticPr fontId="10" type="noConversion"/>
  </si>
  <si>
    <t>https://www.franchise.org/sites/default/files/ek-pdfs/html_page/Malaysia_2010-CCG_1.pdf</t>
    <phoneticPr fontId="10" type="noConversion"/>
  </si>
  <si>
    <t>Thailand medical tourism statistics</t>
    <phoneticPr fontId="10" type="noConversion"/>
  </si>
  <si>
    <t>freelancer</t>
    <phoneticPr fontId="10" type="noConversion"/>
  </si>
  <si>
    <t>https://www.freelancer.co.ke/job-search/thailand-medical-tourism-statistics/</t>
  </si>
  <si>
    <t>Plan for special council to propel health tourism in Sabah</t>
  </si>
  <si>
    <t>The FMT News</t>
    <phoneticPr fontId="10" type="noConversion"/>
  </si>
  <si>
    <t>https://www.freemalaysiatoday.com/category/nation/2019/06/04/plan-for-special-council-to-propel-health-tourism-in-sabah/</t>
  </si>
  <si>
    <t>Lack of imagination holding Malaysia back, says former Bush aide</t>
  </si>
  <si>
    <t>https://www.freemalaysiatoday.com/category/nation/2019/11/12/lack-of-imagination-holding-malaysia-back-says-former-bush-aide/</t>
  </si>
  <si>
    <t>Sabah set to draw more medical tourists</t>
  </si>
  <si>
    <t>https://www.freemalaysiatoday.com/category/nation/2019/11/18/sabah-set-to-draw-more-medical-tourists/</t>
  </si>
  <si>
    <t>Big push to ‘sell’ Malaysian healthcare in the Middle East</t>
  </si>
  <si>
    <t>https://www.freemalaysiatoday.com/category/nation/2020/01/30/big-push-to-sell-malaysian-healthcare-in-the-middle-east/</t>
  </si>
  <si>
    <t>Russia’s middle class opens door to private healthcare providers</t>
  </si>
  <si>
    <t>Financial Times</t>
  </si>
  <si>
    <t>https://www.ft.com/content/672684ea-1649-11e8-9376-4a6390addb44</t>
  </si>
  <si>
    <t>Uncertain prognosis for Thailand’s medical tourism boom</t>
  </si>
  <si>
    <t>https://www.ft.com/content/eb166b4e-2f98-11e4-83e4-00144feabdc0</t>
  </si>
  <si>
    <t>INFORMATION ABOUT OPERATIONAL POLICY DUE TO THE IMPACT COVID-19 OUTBREAK</t>
  </si>
  <si>
    <t>Garuda Indonesia</t>
    <phoneticPr fontId="10" type="noConversion"/>
  </si>
  <si>
    <t>2020.08.19</t>
    <phoneticPr fontId="10" type="noConversion"/>
  </si>
  <si>
    <t>https://www.garuda-indonesia.com/id/en/news-and-events/kebijakan-operasional-terkait-covid19</t>
  </si>
  <si>
    <t>Thailand: The world’s preferred healthcare destination</t>
  </si>
  <si>
    <t>GDASSIST</t>
    <phoneticPr fontId="10" type="noConversion"/>
  </si>
  <si>
    <t>2018.04.25</t>
    <phoneticPr fontId="10" type="noConversion"/>
  </si>
  <si>
    <t>https://www.gdassist.com/thailand-the-worlds-preferred-healthcare-destination/</t>
  </si>
  <si>
    <t>Aster Hospitals UAE: digitally transforming healthcare</t>
  </si>
  <si>
    <t>Technology</t>
    <phoneticPr fontId="10" type="noConversion"/>
  </si>
  <si>
    <t>2020.05.18</t>
    <phoneticPr fontId="10" type="noConversion"/>
  </si>
  <si>
    <t>https://www.technologymagazine.com/company/aster-hospitals-uae-digitally-transforming-healthcare</t>
  </si>
  <si>
    <t>Thailand looks to bolster leadership position in medical tourism with focus on medical robotics, says GlobalData</t>
  </si>
  <si>
    <t>GlobalData</t>
    <phoneticPr fontId="10" type="noConversion"/>
  </si>
  <si>
    <t>2019.03.12</t>
    <phoneticPr fontId="10" type="noConversion"/>
  </si>
  <si>
    <t>https://www.globaldata.com/thailand-looks-to-bolster-leadership-position-in-medical-tourism-with-focus-on-medical-robotics-says-globaldata/</t>
  </si>
  <si>
    <t>Foreign-owned hospitals in China</t>
  </si>
  <si>
    <t>Global Policy Watch</t>
    <phoneticPr fontId="10" type="noConversion"/>
  </si>
  <si>
    <t>2014.09.18</t>
    <phoneticPr fontId="10" type="noConversion"/>
  </si>
  <si>
    <t>https://www.globalpolicywatch.com/2014/09/foreign-owned-hospitals-in-china/</t>
    <phoneticPr fontId="10" type="noConversion"/>
  </si>
  <si>
    <t>China Sector Analysis: Health Care</t>
  </si>
  <si>
    <t>Global X</t>
    <phoneticPr fontId="10" type="noConversion"/>
  </si>
  <si>
    <t>2019.04.25</t>
    <phoneticPr fontId="10" type="noConversion"/>
  </si>
  <si>
    <t>https://www.globalxetfs.com/china-sector-analysis-health-care/</t>
    <phoneticPr fontId="10" type="noConversion"/>
  </si>
  <si>
    <t>Global Medical Tourism Market 2019-2026 - Focus on Turkey, Costa Rica, Thailand, India, Mexico, Singapore, Brazil, Malaysia, Taiwan, Colombia, &amp; South Korea</t>
  </si>
  <si>
    <t>2019.02.26</t>
    <phoneticPr fontId="10" type="noConversion"/>
  </si>
  <si>
    <t>https://www.globenewswire.com/news-release/2019/02/26/1742276/0/en/Global-Medical-Tourism-Market-2019-2026-Focus-on-Turkey-Costa-Rica-Thailand-India-Mexico-Singapore-Brazil-Malaysia-Taiwan-Colombia-South-Korea.html</t>
  </si>
  <si>
    <t>Medical Tourism Market Size to Reach USD 226,762.7 Million by 2023 | Healthcare Accessibility &amp; Affordability to Catalyze Global Industry Growth</t>
  </si>
  <si>
    <t>2019.04.03</t>
    <phoneticPr fontId="10" type="noConversion"/>
  </si>
  <si>
    <t>https://www.globenewswire.com/news-release/2019/04/03/1796335/0/en/Medical-Tourism-Market-Size-to-Reach-USD-226-762-7-Million-by-2023-Healthcare-Accessibility-Affordability-to-Catalyze-Global-Industry-Growth.html</t>
  </si>
  <si>
    <t>Global Medical Tourism Market Drivers, Restraints, Opportunities, Trends, and Forecast up to 2025</t>
  </si>
  <si>
    <t>https://www.globenewswire.com/news-release/2019/05/16/1826391/0/en/Global-Medical-Tourism-Market-Drivers-Restraints-Opportunities-Trends-and-Forecast-up-to-2025.html</t>
  </si>
  <si>
    <t>China Hospital Industry Report, 2019-2025 - In 2018, Chinese Hospitals Registered a Revenue of Roughly RMB3,554.3 Billion, Surging by 14.2% YoY</t>
  </si>
  <si>
    <t>2019.05.30</t>
    <phoneticPr fontId="10" type="noConversion"/>
  </si>
  <si>
    <t>https://www.globenewswire.com/news-release/2019/05/30/1857465/0/en/china-hospital-industry-report-2019-2025-in-2018-chinese-hospitals-registered-a-revenue-of-roughly-rmb3-554-3-billion-surging-by-14-2-yoy.html</t>
    <phoneticPr fontId="10" type="noConversion"/>
  </si>
  <si>
    <t>Global Share of Medical Tourism Market Size to Reach USD 28.0 Billion by 2024</t>
  </si>
  <si>
    <t>2019.07.15</t>
    <phoneticPr fontId="10" type="noConversion"/>
  </si>
  <si>
    <t>https://www.globenewswire.com/news-release/2019/07/15/1882589/0/en/Global-Share-of-Medical-Tourism-Market-Size-to-Reach-USD-28-0-Billion-by-2024.html</t>
  </si>
  <si>
    <t>https://www.globenewswire.com/news-release/2019/10/18/1931967/0/en/Global-Medical-Tourism-Industry.html</t>
  </si>
  <si>
    <t>Global Medical Tourism Market 2019 - Insights on Treatment Type, Size, Share, Trends &amp; Advancements, Drivers, Opportunities, Strategic Framework and 2025 Outloook: Adroit Market Research</t>
  </si>
  <si>
    <t>2019.10.22</t>
    <phoneticPr fontId="10" type="noConversion"/>
  </si>
  <si>
    <t>https://www.globenewswire.com/news-release/2019/10/22/1933054/0/en/Global-Medical-Tourism-Market-2019-Insights-on-Treatment-Type-Size-Share-Trends-Advancements-Drivers-Opportunities-Strategic-Framework-and-2025-Outloook-Adroit-Market-Research.html</t>
  </si>
  <si>
    <t>Thailand to develop strategic initiatives in the biomedical, life science and medical device industries in collaboration with PhenoMx, Inc. a US healthtech company</t>
  </si>
  <si>
    <t>2019.10.28</t>
    <phoneticPr fontId="10" type="noConversion"/>
  </si>
  <si>
    <t>https://www.globenewswire.com/news-release/2019/10/28/1936041/0/en/Thailand-to-develop-strategic-initiatives-in-the-biomedical-life-science-and-medical-device-industries-in-collaboration-with-PhenoMx-Inc-a-US-healthtech-company.html</t>
  </si>
  <si>
    <t>Philips announces first installation of IntelliSpace Critical Care and Anesthesia system at Kasih Ibu Hospital in Bali, Indonesia</t>
  </si>
  <si>
    <t>https://www.globenewswire.com/news-release/2019/11/14/1946923/0/en/Philips-announces-first-installation-of-IntelliSpace-Critical-Care-and-Anesthesia-system-at-Kasih-Ibu-Hospital-in-Bali-Indonesia.html</t>
  </si>
  <si>
    <t>CountryFocus: Healthcare, Regulatory, and Reimbursement Landscape in the United Arab Emirates, 2020</t>
  </si>
  <si>
    <t>https://www.globenewswire.com/news-release/2020/01/27/1975563/0/en/CountryFocus-Healthcare-Regulatory-and-Reimbursement-Landscape-in-the-United-Arab-Emirates-2020.html</t>
  </si>
  <si>
    <t>Medical Tourism Market Growth to Increase Exponentially in During 2019-2026</t>
  </si>
  <si>
    <t>https://www.globenewswire.com/news-release/2020/02/24/1989156/0/en/Medical-Tourism-Market-Growth-to-Increase-Exponentially-in-During-2019-2026.html</t>
  </si>
  <si>
    <t>Medical Tourism Market Size By Application (Cardiovascular Surgery, Cosmetic Surgery {Hair Transplant, Breast Augmentation}, Dental Surgery, Orthopedic Surgery, Bariatric Surgery, Fertility Treatment, Oncology Treatment) Industry Analysis Report, Regional Outlook, Application Potential, Price Trends, Competitive Market Share &amp; Forecast, 2019 – 2025</t>
  </si>
  <si>
    <t>Global Market Insights</t>
    <phoneticPr fontId="10" type="noConversion"/>
  </si>
  <si>
    <t>https://www.gminsights.com/industry-analysis/medical-tourism-market</t>
  </si>
  <si>
    <t>ASTER DM HEALTHCARE</t>
    <phoneticPr fontId="10" type="noConversion"/>
  </si>
  <si>
    <t>2018.02.17</t>
    <phoneticPr fontId="10" type="noConversion"/>
  </si>
  <si>
    <t>https://www.goldmansachs.com/worldwide/india/ipo/aster-p-20-feb-2018.pdf</t>
    <phoneticPr fontId="10" type="noConversion"/>
  </si>
  <si>
    <t>Foreign travel advice - Thailand</t>
  </si>
  <si>
    <t>GOV.UK</t>
    <phoneticPr fontId="10" type="noConversion"/>
  </si>
  <si>
    <t>2020.08.21</t>
    <phoneticPr fontId="10" type="noConversion"/>
  </si>
  <si>
    <t>https://www.gov.uk/foreign-travel-advice/thailand</t>
  </si>
  <si>
    <t>Medical Tourism Market Size, Share &amp; Trends Analysis Report By Country (Thailand, India, Costa Rica, Mexico, Malaysia, Singapore, Brazil, Colombia, Turkey, Taiwan, South Korea, Spain, Czech Republic), And Segment Forecasts, 2020 - 2027</t>
  </si>
  <si>
    <t>Grand View Research</t>
    <phoneticPr fontId="10" type="noConversion"/>
  </si>
  <si>
    <t>https://www.grandviewresearch.com/industry-analysis/medical-tourism-market</t>
  </si>
  <si>
    <t>Kendall Court Invests USD 55 Million In Indonesian Hospital</t>
  </si>
  <si>
    <t>Grow Your Business</t>
    <phoneticPr fontId="10" type="noConversion"/>
  </si>
  <si>
    <t>https://www.growyourbusiness.org/business-news/indonesia/medical/kendall-court-invests-usd-55-million-in-indonesian-hospital</t>
    <phoneticPr fontId="10" type="noConversion"/>
  </si>
  <si>
    <t>Qatar is seen a world-class medical tourism hub</t>
  </si>
  <si>
    <t>https://www.gulf-times.com/story/623672/Qatar-is-seen-a-world-class-medical-tourism-hub</t>
  </si>
  <si>
    <r>
      <t>World-class facilities turn </t>
    </r>
    <r>
      <rPr>
        <sz val="9"/>
        <color theme="1"/>
        <rFont val="Arial"/>
        <family val="3"/>
        <charset val="129"/>
        <scheme val="minor"/>
      </rPr>
      <t>Qatar into med tourism hub</t>
    </r>
  </si>
  <si>
    <t>https://www.gulf-times.com/story/637871/World-class-facilities-turn-Qatar-into-med-tourism</t>
  </si>
  <si>
    <t>GCC a key source market for German tourism</t>
  </si>
  <si>
    <t>https://www.gulf-times.com/story/644661/GCC-a-key-source-market-for-German-tourism</t>
  </si>
  <si>
    <r>
      <t>Qatar</t>
    </r>
    <r>
      <rPr>
        <sz val="9"/>
        <color theme="1"/>
        <rFont val="Arial"/>
        <family val="3"/>
        <charset val="129"/>
        <scheme val="minor"/>
      </rPr>
      <t> Travel Mart to be held in November next year</t>
    </r>
  </si>
  <si>
    <t>https://www.gulf-times.com/story/646474/Qatar-Travel-Mart-to-be-held-in-November-next-year</t>
    <phoneticPr fontId="10" type="noConversion"/>
  </si>
  <si>
    <t>Philippine state-owned agency eyes Qatari investments in industrial, tourism sectors</t>
  </si>
  <si>
    <t>2019.11.16</t>
    <phoneticPr fontId="10" type="noConversion"/>
  </si>
  <si>
    <t>https://www.gulf-times.com/story/647701/Philippine-state-owned-agency-eyes-Qatari-investments-in-industrial-tourism-sectors</t>
  </si>
  <si>
    <t>Qatar real estate sees 51 transactions worth QR256.6mn from Dec 15 to 19: Ezdan</t>
  </si>
  <si>
    <t>2019.12.26</t>
    <phoneticPr fontId="10" type="noConversion"/>
  </si>
  <si>
    <t>https://www.gulf-times.com/story/651713/Qatar-real-estate-sees-51-transactions-worth-QR256</t>
  </si>
  <si>
    <t>Welcome to a 'new' Thailand</t>
  </si>
  <si>
    <t>2020.01.26</t>
    <phoneticPr fontId="10" type="noConversion"/>
  </si>
  <si>
    <t>https://www.gulf-times.com/story/654269/Welcome-to-a-new-Thailand</t>
  </si>
  <si>
    <t>Gulf Today</t>
  </si>
  <si>
    <t>2019.07.21</t>
    <phoneticPr fontId="10" type="noConversion"/>
  </si>
  <si>
    <r>
      <t>Dubai expecting Dhs2.6b </t>
    </r>
    <r>
      <rPr>
        <sz val="9"/>
        <color theme="1"/>
        <rFont val="Arial"/>
        <family val="3"/>
        <charset val="129"/>
        <scheme val="minor"/>
      </rPr>
      <t>medical tourism revenue</t>
    </r>
  </si>
  <si>
    <t>https://www.gulftoday.ae/news/2019/07/12/dubai-expecting-dhs2-6b-medical-tourism-revenue</t>
  </si>
  <si>
    <t>'They're scared': Foreign investors nervous over GV Hospital</t>
  </si>
  <si>
    <t>Green Valley News</t>
    <phoneticPr fontId="10" type="noConversion"/>
  </si>
  <si>
    <t>2017.06.25</t>
    <phoneticPr fontId="10" type="noConversion"/>
  </si>
  <si>
    <t>https://www.gvnews.com/news/they-re-scared-foreign-investors-nervous-over-gv-hospital/article_33937cba-5915-11e7-a7c2-035914830c98.html</t>
    <phoneticPr fontId="10" type="noConversion"/>
  </si>
  <si>
    <t>Chinese hospitals now fully open to foreign investment</t>
  </si>
  <si>
    <t>Healthcare Dive</t>
    <phoneticPr fontId="10" type="noConversion"/>
  </si>
  <si>
    <t>2014.09.02</t>
    <phoneticPr fontId="10" type="noConversion"/>
  </si>
  <si>
    <t>https://www.healthcaredive.com/news/chinese-hospitals-now-fully-open-to-foreign-investment/304106/</t>
    <phoneticPr fontId="10" type="noConversion"/>
  </si>
  <si>
    <t>Mayo joint venture to operate complex care hospital in Abu Dhabi</t>
  </si>
  <si>
    <t>https://www.healthcaredive.com/news/mayo-joint-venture-to-operate-complex-care-hospital-in-abu-dhabi/568075/</t>
    <phoneticPr fontId="10" type="noConversion"/>
  </si>
  <si>
    <t>The Healthcare Guys</t>
    <phoneticPr fontId="10" type="noConversion"/>
  </si>
  <si>
    <t>Why More People Are Traveling Abroad for Plastic Surgery</t>
  </si>
  <si>
    <t>Healthline</t>
  </si>
  <si>
    <t>2018.04.23</t>
    <phoneticPr fontId="10" type="noConversion"/>
  </si>
  <si>
    <t>https://www.healthline.com/health-news/more-people-are-traveling-abroad-for-plastic-surgery</t>
  </si>
  <si>
    <t>Medical Tourism to Thailand</t>
  </si>
  <si>
    <t>health-tourism</t>
    <phoneticPr fontId="10" type="noConversion"/>
  </si>
  <si>
    <t>https://www.health-tourism.com/medical-tourism-thailand/</t>
  </si>
  <si>
    <t>What does the future hold for China’s free trade port?</t>
  </si>
  <si>
    <t>Hellenic Shipping News</t>
    <phoneticPr fontId="10" type="noConversion"/>
  </si>
  <si>
    <t>https://www.hellenicshippingnews.com/what-does-the-future-hold-for-chinas-free-trade-port/</t>
  </si>
  <si>
    <t>Setting Up Wholly Foreign Owned Hospitals in China?</t>
  </si>
  <si>
    <t>HG.org</t>
    <phoneticPr fontId="10" type="noConversion"/>
  </si>
  <si>
    <t>https://www.hg.org/legal-articles/setting-up-wholly-foreign-owned-hospitals-in-china-34931</t>
    <phoneticPr fontId="10" type="noConversion"/>
  </si>
  <si>
    <t>By 2050, More People Will Die from Antibiotic resistance Than from Cancer. Professor Refers to It as A Medical Climate Crisis.</t>
  </si>
  <si>
    <t>High North News</t>
  </si>
  <si>
    <t>https://www.highnorthnews.com/en/2050-more-people-will-die-antibiotic-resistance-cancer-professor-refers-it-medical-climate-crisis</t>
  </si>
  <si>
    <t>Health Tourism to Thailand</t>
  </si>
  <si>
    <t>HOPE REHAB Thailand</t>
    <phoneticPr fontId="10" type="noConversion"/>
  </si>
  <si>
    <t>https://www.hope-rehab-center-thailand.com/health-tourism-to-thailand/</t>
  </si>
  <si>
    <t>Abu Dhabi And Medical Tourism Association® Sign Memorandum Of Understanding To Promote The Emirate As A World-class Destination</t>
  </si>
  <si>
    <t>Hospitality Net</t>
  </si>
  <si>
    <t>https://www.hospitalitynet.org/news/4090278.html</t>
  </si>
  <si>
    <t>Hospital Association Partners</t>
  </si>
  <si>
    <t>HMA</t>
    <phoneticPr fontId="10" type="noConversion"/>
  </si>
  <si>
    <t>https://www.hospitalmanagementasia.com/hospital-association-partners-0</t>
  </si>
  <si>
    <t>As Medical Tourism Rises, Anantara Partners With Verita Healthcare Group</t>
  </si>
  <si>
    <t>Hotel Business</t>
  </si>
  <si>
    <t>https://www.hotelbusiness.com/in-response-to-rise-in-medical-tourism-anantara-partners-with-verita-healthcare-group/</t>
  </si>
  <si>
    <t>Abu Dhabi to host World Medical Tourism &amp; Global Healthcare Congress</t>
  </si>
  <si>
    <t>Hotelier Middle East</t>
  </si>
  <si>
    <t>https://www.hoteliermiddleeast.com/109338-abu-dhabi-to-host-world-medical-tourism-global-healthcare-congress</t>
  </si>
  <si>
    <t>Abu Dhabi sets new standards to improve medical tourism</t>
  </si>
  <si>
    <t>2019.11.24</t>
    <phoneticPr fontId="10" type="noConversion"/>
  </si>
  <si>
    <t>https://www.hoteliermiddleeast.com/111731-abu-dhabi-sets-new-standards-to-improve-medical-tourism</t>
  </si>
  <si>
    <t>Analysis: Is medical tourism the next big thing for the Middle East?</t>
  </si>
  <si>
    <t>2017.05.14</t>
    <phoneticPr fontId="10" type="noConversion"/>
  </si>
  <si>
    <t>https://www.hoteliermiddleeast.com/30557-analysis-is-medical-tourism-the-next-big-thing-for-the-middle-east</t>
  </si>
  <si>
    <r>
      <t>Medical tourism</t>
    </r>
    <r>
      <rPr>
        <sz val="9"/>
        <color theme="1"/>
        <rFont val="Arial"/>
        <family val="3"/>
        <charset val="129"/>
        <scheme val="minor"/>
      </rPr>
      <t> revenue in Dubai rises to $390m</t>
    </r>
  </si>
  <si>
    <t>2017.06.12</t>
    <phoneticPr fontId="10" type="noConversion"/>
  </si>
  <si>
    <t>https://www.hoteliermiddleeast.com/30848-medical-tourism-revenue-in-dubai-rises-to-390m</t>
    <phoneticPr fontId="10" type="noConversion"/>
  </si>
  <si>
    <t>Etihad signs partnership to promote Abu Dhabi as medical tourism destination</t>
  </si>
  <si>
    <t>https://www.hoteliermiddleeast.com/business/110698-etihads-partnership-deal-to-promote-abu-dhabi-medical-tourism</t>
  </si>
  <si>
    <t>Action Hotels takes advantage of Dubai's health tourism drive</t>
  </si>
  <si>
    <t>https://www.hoteliermiddleeast.com/business/111512-action-hotels-behind-dubais-health-tourism-drive</t>
  </si>
  <si>
    <t>Turkey records more than a quarter-million medical tourists in H1 2019</t>
  </si>
  <si>
    <t>https://www.hoteliermiddleeast.com/business/111653-turkey-records-more-than-a-quarter-million-medical-tourists-in-h1-2019</t>
  </si>
  <si>
    <t>Dubai aims to attract 500000 medical tourists by 2021</t>
  </si>
  <si>
    <t>https://www.hoteliermiddleeast.com/business/111724-dubai-aims-to-attract-500000-medical-tourists-by-2021</t>
  </si>
  <si>
    <t>Turkey gives 7/24 language support for medical tourists</t>
  </si>
  <si>
    <t>Hurriyet Daily News</t>
  </si>
  <si>
    <t>2019.05.24</t>
    <phoneticPr fontId="10" type="noConversion"/>
  </si>
  <si>
    <t>https://www.hurriyetdailynews.com/turkey-gives-7-24-language-support-for-medical-tourists-143693</t>
  </si>
  <si>
    <t>President Erdoğan vows recruitment of tens of thousands of public health workers</t>
  </si>
  <si>
    <t>https://www.hurriyetdailynews.com/turkey-stood-tall-during-global-economy-crisis-erdogan-143677</t>
  </si>
  <si>
    <t>Turkey unveils key incentives to boost medical tourism: Minister</t>
  </si>
  <si>
    <t>https://www.hurriyetdailynews.com/turkey-unveils-key-incentives-to-boost-medical-tourism-minister-130750</t>
  </si>
  <si>
    <t>Turkish hospital group keen on expanding abroad through acquisitions</t>
  </si>
  <si>
    <t>2016.06.09</t>
    <phoneticPr fontId="10" type="noConversion"/>
  </si>
  <si>
    <t>https://www.hurriyetdailynews.com/turkish-hospital-group-keen-on-expanding-abroad-through-acquisitions-100300</t>
    <phoneticPr fontId="10" type="noConversion"/>
  </si>
  <si>
    <t>Raffles' First Hospital in China Unveiled in Chongqing</t>
  </si>
  <si>
    <t>Chong qing</t>
    <phoneticPr fontId="10" type="noConversion"/>
  </si>
  <si>
    <t>2019.01.08</t>
    <phoneticPr fontId="10" type="noConversion"/>
  </si>
  <si>
    <t>https://www.ichongqing.info/2019/01/08/raffles-first-hospital-in-china-unveiled-in-chongqing/</t>
    <phoneticPr fontId="10" type="noConversion"/>
  </si>
  <si>
    <t>Centres and hospital beds. Counties and Aran, and provinces</t>
  </si>
  <si>
    <t>Generalitat de Catalunya</t>
    <phoneticPr fontId="10" type="noConversion"/>
  </si>
  <si>
    <t>https://www.idescat.cat/pub/?id=aec&amp;n=830&amp;lang=en</t>
    <phoneticPr fontId="10" type="noConversion"/>
  </si>
  <si>
    <t>IFC</t>
    <phoneticPr fontId="10" type="noConversion"/>
  </si>
  <si>
    <t>https://www.ifc.org/wps/wcm/connect/e5f0153d-9ae5-43bf-a1d3-3221b44e99dd/SaudiGerman+Hospital_FINAL_web.pdf?MOD=AJPERES&amp;CVID=mmMoVww</t>
  </si>
  <si>
    <t>Hospital Chains in India: The Coming of Age?</t>
  </si>
  <si>
    <t>ifri</t>
    <phoneticPr fontId="10" type="noConversion"/>
  </si>
  <si>
    <t>https://www.ifri.org/sites/default/files/atoms/files/asievisions23blefebvre.pdf</t>
    <phoneticPr fontId="10" type="noConversion"/>
  </si>
  <si>
    <t>Effective factors on the development of medical tourism industry in the West Azerbaijan Province, Iran: Pattern presentation</t>
  </si>
  <si>
    <t>International Journal of Medical Research &amp; Health Sciences</t>
  </si>
  <si>
    <t>https://www.ijmrhs.com/medical-research/effective-factors-on-the-development-of-medical-tourism-industry-in-the-west-azerbaijan-province-iran-pattern-presentati.pdf</t>
  </si>
  <si>
    <t>H.H. the Amir issues law amending some provisions of the decree law on prevention of infectious diseases</t>
  </si>
  <si>
    <t>I Love Qatar.net</t>
    <phoneticPr fontId="10" type="noConversion"/>
  </si>
  <si>
    <t>2020.03.26</t>
    <phoneticPr fontId="10" type="noConversion"/>
  </si>
  <si>
    <t>https://www.iloveqatar.net/news/healthWellness/amir-issues-law-amending-some-provisions-of-the-decree-law-on-prevention-of-infectious-diseases</t>
  </si>
  <si>
    <t>2.4M VISITS TO THAI HOSPITALS FOR MEDICAL TOURISM IN 2017</t>
  </si>
  <si>
    <t>2018.06.15</t>
    <phoneticPr fontId="10" type="noConversion"/>
  </si>
  <si>
    <t>https://www.imtj.com/news/24m-visits-thai-hospitals-medical-tourism-2017/</t>
  </si>
  <si>
    <t>40% DROP IN MEDICAL TOURISM NUMBERS TO JORDAN</t>
  </si>
  <si>
    <t>2016.12.13</t>
    <phoneticPr fontId="10" type="noConversion"/>
  </si>
  <si>
    <t>https://www.imtj.com/news/40-drop-medical-tourism-numbers-jordan/</t>
  </si>
  <si>
    <t>ABKHAZIA IS THE MOST POPULAR DESTINATION FOR RUSSIANS</t>
  </si>
  <si>
    <t>2016.10.21</t>
    <phoneticPr fontId="10" type="noConversion"/>
  </si>
  <si>
    <t>https://www.imtj.com/news/abkhazia-most-popular-destination-russians/</t>
  </si>
  <si>
    <t>AIR TRAVEL IS IN CRISIS</t>
  </si>
  <si>
    <t>IMTJ</t>
    <phoneticPr fontId="10" type="noConversion"/>
  </si>
  <si>
    <t>https://www.imtj.com/news/air-travel-crisis/</t>
  </si>
  <si>
    <t>AMERICANS WILL CHANGE HOW THEY TRAVEL AFTER COVID-19</t>
  </si>
  <si>
    <t>https://www.imtj.com/news/americans-will-change-how-they-travel-after-covid-19/</t>
  </si>
  <si>
    <t>ARGENTINA EXPERIENCES MEDICAL TOURISM GROWTH</t>
  </si>
  <si>
    <t>https://www.imtj.com/news/argentina-experiences-medical-tourism-growth/</t>
  </si>
  <si>
    <t>ARGENTINA HAS POTENTIAL FOR MEDICAL TRAVEL</t>
  </si>
  <si>
    <t>https://www.imtj.com/news/argentina-has-potential-medical-travel/</t>
  </si>
  <si>
    <t>ATTRACTING INVESTMENT BY DEVELOPING MEDICAL TOURISM IN MAURITIUS</t>
  </si>
  <si>
    <t>2015.02.17</t>
    <phoneticPr fontId="10" type="noConversion"/>
  </si>
  <si>
    <t>https://www.imtj.com/news/attracting-investment-developing-medical-tourism-mauritius/</t>
  </si>
  <si>
    <t>AUSTRALIA OPENING UP FOR TREATMENTS AGAIN</t>
  </si>
  <si>
    <t>https://www.imtj.com/news/australia-opening-treatments-again/</t>
  </si>
  <si>
    <t>AVIVO OPENS NEW CLINIC IN DUBAI</t>
  </si>
  <si>
    <t>https://www.imtj.com/news/avivo-opens-new-clinic-dubai/</t>
  </si>
  <si>
    <t>BLOCKCHAIN COMES TO MEDICAL TOURISM</t>
  </si>
  <si>
    <t>2018.01.08</t>
    <phoneticPr fontId="10" type="noConversion"/>
  </si>
  <si>
    <t>https://www.imtj.com/news/blockchain-comes-medical-tourism/</t>
  </si>
  <si>
    <t>COMPULSORY HEALTH INSURANCE FOR KAZAKHSTAN</t>
  </si>
  <si>
    <t>2017.08.16</t>
    <phoneticPr fontId="10" type="noConversion"/>
  </si>
  <si>
    <t>https://www.imtj.com/news/compulsory-health-insurance-kazakhstan/</t>
  </si>
  <si>
    <t>CROSS-BORDER CONFUSION</t>
  </si>
  <si>
    <t>https://www.imtj.com/news/cross-border-confusion/</t>
  </si>
  <si>
    <t>DUBAI MEDICAL TOURISM FIGURES UNDERESTIMATED</t>
  </si>
  <si>
    <t>2016.06.07</t>
    <phoneticPr fontId="10" type="noConversion"/>
  </si>
  <si>
    <t>https://www.imtj.com/news/dubai-medical-tourism-figures-underestimated/</t>
  </si>
  <si>
    <t>ENSURING TIMELY ACCESS TO ADVANCED THERAPIES IN EUROPE</t>
  </si>
  <si>
    <t>https://www.imtj.com/news/ensuring-timely-access-advanced-therapies-europe/</t>
  </si>
  <si>
    <t>FURTHER GROWTH FORECASTED FOR ASIA’S MEDICAL TOURISM INDUSTRY</t>
  </si>
  <si>
    <t>https://www.imtj.com/news/further-growth-forecasted-asia%E2%80%99s-medical-tourism-industry/</t>
  </si>
  <si>
    <t>GERMAN MEDICAL TOURISM STATIC</t>
  </si>
  <si>
    <t>2017.04.10</t>
    <phoneticPr fontId="10" type="noConversion"/>
  </si>
  <si>
    <t>https://www.imtj.com/news/german-medical-tourism-static/</t>
  </si>
  <si>
    <t>GOVERNMENT-IMPOSED FEE CAPS FOR THAIS IMPACT PRIVATE HOSPITAL REVENUE</t>
  </si>
  <si>
    <t>2019.09.12</t>
    <phoneticPr fontId="10" type="noConversion"/>
  </si>
  <si>
    <t>https://www.imtj.com/news/government-imposed-fee-caps-thais-impact-private-hospital-revenue/</t>
  </si>
  <si>
    <t>GOVERNMENT INVESTS $7.3M IN MALAYSIA MEDICAL TOURISM SECTOR</t>
  </si>
  <si>
    <t>2017.12.14</t>
    <phoneticPr fontId="10" type="noConversion"/>
  </si>
  <si>
    <t>https://www.imtj.com/news/government-invests-73m-malaysia-medical-tourism-sector/</t>
  </si>
  <si>
    <t>GROWTH OF MEDICAL TOURISM TO FINLAND IS SLOW</t>
  </si>
  <si>
    <t>https://www.imtj.com/news/growth-medical-tourism-finland-slow/</t>
  </si>
  <si>
    <t>HEALTH TOURISM POTENTIAL IN GEORGIA</t>
  </si>
  <si>
    <t>https://www.imtj.com/news/health-tourism-potential-georgia/</t>
    <phoneticPr fontId="10" type="noConversion"/>
  </si>
  <si>
    <t>HEALTH TOURISTS SPEND 10 TIMES MORE IN TURKEY</t>
  </si>
  <si>
    <t>2017.10.24</t>
    <phoneticPr fontId="10" type="noConversion"/>
  </si>
  <si>
    <t>https://www.imtj.com/news/health-tourists-spend-10-times-more-turkey/</t>
  </si>
  <si>
    <t>HIGH TECHNOLOGY HEALTHCARE IN CHINA</t>
  </si>
  <si>
    <t>https://www.imtj.com/news/high-technology-healthcare-china/</t>
  </si>
  <si>
    <t>HONG KONG OPEN IN JULY, FOR CHINESE TOURISTS</t>
  </si>
  <si>
    <t>https://www.imtj.com/news/hong-kong-open-july-chinese-tourists/</t>
  </si>
  <si>
    <t>INDIA MEDICAL TOURISM STATISTICS RELEASED</t>
  </si>
  <si>
    <t>2017.07.20</t>
    <phoneticPr fontId="10" type="noConversion"/>
  </si>
  <si>
    <t>https://www.imtj.com/news/india-medical-tourism-statistics-released/</t>
  </si>
  <si>
    <t>INDONESIA AGREES TO PROMOTE AND DEVELOP MEDICAL TOURISM</t>
  </si>
  <si>
    <t>2017.11.19</t>
    <phoneticPr fontId="10" type="noConversion"/>
  </si>
  <si>
    <t>https://www.imtj.com/news/indonesia-agrees-promote-and-develop-medical-tourism/</t>
  </si>
  <si>
    <t>IPK REPORT ASSESSES 2019 TRAVEL TRENDS</t>
  </si>
  <si>
    <t>https://www.imtj.com/news/ipk-report-assesses-2019-travel-trends/</t>
  </si>
  <si>
    <t>ISRAELI HOSPITALS MUST RECORD MEDICAL TOURISM STATISTICS</t>
  </si>
  <si>
    <t>2016.10.06</t>
    <phoneticPr fontId="10" type="noConversion"/>
  </si>
  <si>
    <t>https://www.imtj.com/news/israeli-hospitals-must-record-medical-tourism-statistics/</t>
  </si>
  <si>
    <t>JORDAN’S PUBLIC AND PRIVATE SECTOR WORK TOGETHER ON MEDICAL TOURISM</t>
  </si>
  <si>
    <t>https://www.imtj.com/news/jordan%E2%80%99s-public-and-private-sector-work-together-medical-tourism/</t>
  </si>
  <si>
    <t>LATEST STATISTICS SHOW NUMBERS OF MEDICAL TOURISTS TO DUBAI</t>
  </si>
  <si>
    <t>2015.11.05</t>
    <phoneticPr fontId="10" type="noConversion"/>
  </si>
  <si>
    <t>https://www.imtj.com/news/latest-statistics-show-numbers-medical-tourists-dubai/</t>
  </si>
  <si>
    <t>MALAYSIAN STATE PENANG LOOKS AT TOURISM REVIVAL</t>
  </si>
  <si>
    <t>https://www.imtj.com/news/malaysian-state-penang-looks-tourism-revival/</t>
  </si>
  <si>
    <t>MEDICAL TOURISM CENTRE OPENS IN HO CHI MINH CITY</t>
  </si>
  <si>
    <t>2017.12.01</t>
    <phoneticPr fontId="10" type="noConversion"/>
  </si>
  <si>
    <t>https://www.imtj.com/news/medical-tourism-centre-opens-ho-chi-minh-city/</t>
  </si>
  <si>
    <t>MEDICAL TOURISM FACILITATORS AGENTS GET CERTIFIED IN UAE</t>
  </si>
  <si>
    <t>2017.02.20</t>
    <phoneticPr fontId="10" type="noConversion"/>
  </si>
  <si>
    <t>https://www.imtj.com/news/medical-tourism-facilitators-agents-get-certified-uae/</t>
  </si>
  <si>
    <t>A MILLION MEDICAL TOURISTS FOR MALAYSIA IN 2017</t>
  </si>
  <si>
    <t>2017.04.28</t>
    <phoneticPr fontId="10" type="noConversion"/>
  </si>
  <si>
    <t>https://www.imtj.com/news/million-medical-tourists-malaysia-2017/</t>
  </si>
  <si>
    <t>MORE MEDICAL TOURISTS VISITING JAPAN</t>
  </si>
  <si>
    <t>2016.01.11</t>
    <phoneticPr fontId="10" type="noConversion"/>
  </si>
  <si>
    <t>https://www.imtj.com/news/more-medical-tourists-visiting-japan/</t>
  </si>
  <si>
    <t>NEW EYE CLINIC FOR DUBAI HEALTHCARE CITY</t>
  </si>
  <si>
    <t>https://www.imtj.com/news/new-eye-clinic-dubai-healthcare-city/</t>
  </si>
  <si>
    <t>NEW MEASURES WILL REDUCE KUWAITI MEDICAL TOURISM</t>
  </si>
  <si>
    <t>2016.12.14</t>
    <phoneticPr fontId="10" type="noConversion"/>
  </si>
  <si>
    <t>https://www.imtj.com/news/new-measures-will-reduce-kuwaiti-medical-tourism/</t>
  </si>
  <si>
    <t>NEW MEDICAL TOURISM ASSOCIATION TO PROMOTE THAILAND</t>
  </si>
  <si>
    <t>2011.11.04</t>
    <phoneticPr fontId="10" type="noConversion"/>
  </si>
  <si>
    <t>https://www.imtj.com/news/new-medical-tourism-association-promote-thailand/</t>
  </si>
  <si>
    <t>NEW RULES TO REGULATE MEDICAL TOURISM TO ISRAEL</t>
  </si>
  <si>
    <t>2017.05.24</t>
    <phoneticPr fontId="10" type="noConversion"/>
  </si>
  <si>
    <t>https://www.imtj.com/news/new-rules-regulate-medical-tourism-israel/</t>
  </si>
  <si>
    <t>NMC HEALTHCARE IN ADMINISTRATION</t>
  </si>
  <si>
    <t>https://www.imtj.com/news/nmc-healthcare-administration/</t>
  </si>
  <si>
    <t>PEACE DEAL COULD SEND MORE AFGHAN PATIENTS TO PAKISTAN</t>
  </si>
  <si>
    <t>https://www.imtj.com/news/peace-deal-could-send-more-afghan-patients-pakistan/</t>
  </si>
  <si>
    <t>POLISH CHILDREN FLY TO USA FOR TREATMENT</t>
  </si>
  <si>
    <t>https://www.imtj.com/news/polish-children-fly-usa-treatment/</t>
  </si>
  <si>
    <t>PRIVATE SECTOR TO FUND IRAQ HEALTHCARE IMPROVEMENTS</t>
  </si>
  <si>
    <t>https://www.imtj.com/news/private-sector-fund-iraq-healthcare-improvements/</t>
  </si>
  <si>
    <t>RESTRICTIONS EASING IN SWITZERLAND</t>
  </si>
  <si>
    <t>https://www.imtj.com/news/restrictions-easing-switzerland/</t>
  </si>
  <si>
    <t>RUSSIA PLANS TO ATTRACT FOREIGN DOCTORS</t>
  </si>
  <si>
    <t>2017.08.23</t>
    <phoneticPr fontId="10" type="noConversion"/>
  </si>
  <si>
    <t>https://www.imtj.com/news/russia-plans-attract-foreign-doctors/</t>
  </si>
  <si>
    <t>SAFETY AND CLEANLINESS PROGRAMMES FOR TOURISM</t>
  </si>
  <si>
    <t>https://www.imtj.com/news/safety-and-cleanliness-programmes-tourism/</t>
  </si>
  <si>
    <t>SAUDI ARABIA'S NEW PLANS LIMIT OUTBOUND MEDICAL TOURISM</t>
  </si>
  <si>
    <t>2016.07.15</t>
    <phoneticPr fontId="10" type="noConversion"/>
  </si>
  <si>
    <t>https://www.imtj.com/news/saudi-arabias-new-plans-limit-outbound-medical-tourism/</t>
  </si>
  <si>
    <t>SWISS MEDICAL TOURISM CONTINUES TO GROW</t>
  </si>
  <si>
    <t>2014.01.08</t>
    <phoneticPr fontId="10" type="noConversion"/>
  </si>
  <si>
    <t>https://www.imtj.com/news/swiss-medical-tourism-continues-grow/</t>
  </si>
  <si>
    <t>THAILAND INVESTS IN MEDICAL TOURISM</t>
  </si>
  <si>
    <t>2017.10.20</t>
    <phoneticPr fontId="10" type="noConversion"/>
  </si>
  <si>
    <t>https://www.imtj.com/news/thailand-invests-medical-tourism/</t>
  </si>
  <si>
    <t>THAILAND TOURISM STATISTICS… 10% GROWTH FOR 2019</t>
  </si>
  <si>
    <t>2018.08.12</t>
    <phoneticPr fontId="10" type="noConversion"/>
  </si>
  <si>
    <t>https://www.imtj.com/news/thailand-tourism-statistics-10-growth-2019/</t>
  </si>
  <si>
    <t>TURKISH AIRLINES ANNOUNCES 50% DISCOUNT TO MEDICAL TOURISTS</t>
  </si>
  <si>
    <t>2015.12.18</t>
    <phoneticPr fontId="10" type="noConversion"/>
  </si>
  <si>
    <t>https://www.imtj.com/news/turkish-airlines-announces-50-discount-medical-tourists/</t>
  </si>
  <si>
    <t>UAE SIMPLIFIES THE VISA PROCESS FOR MEDICAL TOURISTS</t>
  </si>
  <si>
    <t>2014.10.22</t>
    <phoneticPr fontId="10" type="noConversion"/>
  </si>
  <si>
    <t>https://www.imtj.com/news/uae-simplifies-visa-process-medical-tourists/</t>
  </si>
  <si>
    <t>UK PRIVATE DENTAL MARKET CLOSE TO COLLAPSE</t>
  </si>
  <si>
    <t>2020.03.30</t>
    <phoneticPr fontId="10" type="noConversion"/>
  </si>
  <si>
    <t>https://www.imtj.com/news/uk-private-dental-market-close-collapse/</t>
  </si>
  <si>
    <t>UNWTO RECOMMENDATIONS FOR GLOBAL TOURISM RECOVERY</t>
  </si>
  <si>
    <t>https://www.imtj.com/news/unwto-recommendations-global-tourism-recovery/</t>
  </si>
  <si>
    <t>UPDATED HEALTHCARE MASTER PLAN FOR ABU DHABI</t>
  </si>
  <si>
    <t>https://www.imtj.com/news/updated-healthcare-master-plan-abu-dhabi/</t>
  </si>
  <si>
    <t>VISA ISSUES FOR JORDAN MEDICAL TOURISM</t>
  </si>
  <si>
    <t>https://www.imtj.com/news/visa-issues-jordan-medical-tourism/</t>
  </si>
  <si>
    <t>WILL THE AFFORDABLE CARE ACT BE OVERTURNED?</t>
  </si>
  <si>
    <t>https://www.imtj.com/news/will-affordable-care-act-be-overturned/</t>
  </si>
  <si>
    <t>2020.03.02</t>
    <phoneticPr fontId="10" type="noConversion"/>
  </si>
  <si>
    <t>PM holds meeting to discuss strategies to attract more foreign investments, boost economy</t>
  </si>
  <si>
    <t>INDIA TV</t>
    <phoneticPr fontId="10" type="noConversion"/>
  </si>
  <si>
    <t>https://www.indiatvnews.com/business/news-pm-modi-discuss-attract-foreign-investments-strategies-boost-economy-612844</t>
    <phoneticPr fontId="10" type="noConversion"/>
  </si>
  <si>
    <t>Health Tourism; Can Indonesia Be Turned into a Major Destination for Medical Tourism?</t>
  </si>
  <si>
    <t>Indonesia Investments</t>
    <phoneticPr fontId="10" type="noConversion"/>
  </si>
  <si>
    <t>https://www.indonesia-investments.com/news/todays-headlines/health-tourism-can-indonesia-be-turned-into-a-major-destination-for-medical-tourism/item9220</t>
  </si>
  <si>
    <t>Rising Foreign Investment in Indonesia's Hospital Industry</t>
  </si>
  <si>
    <t>2017.08.15</t>
    <phoneticPr fontId="10" type="noConversion"/>
  </si>
  <si>
    <t>https://www.indonesia-investments.com/news/todays-headlines/rising-foreign-investment-in-indonesia-s-hospital-industry/item8098</t>
    <phoneticPr fontId="10" type="noConversion"/>
  </si>
  <si>
    <t>Rise of Medical tourism in most ASEAN countries</t>
  </si>
  <si>
    <t>Industry Herald 24</t>
  </si>
  <si>
    <t>https://www.industryherald24.com/rise-of-medical-tourism-in-most-asean-countries/</t>
  </si>
  <si>
    <t>Significant Growth in the health tourism industry of Malaysia</t>
  </si>
  <si>
    <t>https://www.industryherald24.com/significant-growth-in-the-health-tourism-industry-of-malaysia/</t>
  </si>
  <si>
    <t>8th UNWTO Global Summit on Urban Tourism kicks off in Nur-Sultan</t>
  </si>
  <si>
    <t>KAZINF</t>
    <phoneticPr fontId="10" type="noConversion"/>
  </si>
  <si>
    <t>https://www.inform.kz/en/8th-unwto-global-summit-on-urban-tourism-kicks-off-in-nur-sultan_a3573592</t>
  </si>
  <si>
    <t>Invest in Georgia</t>
  </si>
  <si>
    <t>https://www.investingeorgia.org/en/</t>
    <phoneticPr fontId="10" type="noConversion"/>
  </si>
  <si>
    <t>Health</t>
  </si>
  <si>
    <t>Investment Fiji</t>
    <phoneticPr fontId="10" type="noConversion"/>
  </si>
  <si>
    <t>https://www.investmentfiji.org.fj/pages.cfm/for-investors/sector-industry-profiles/health-1.html</t>
    <phoneticPr fontId="10" type="noConversion"/>
  </si>
  <si>
    <t>Surgery &amp; safari - the medical tourism destinations you should know about</t>
  </si>
  <si>
    <t>IOL</t>
    <phoneticPr fontId="10" type="noConversion"/>
  </si>
  <si>
    <t>2019.06.10</t>
    <phoneticPr fontId="10" type="noConversion"/>
  </si>
  <si>
    <t>https://www.iol.co.za/travel/travel-news/surgery-and-safari-the-medical-tourism-destinations-you-should-know-about-25797462</t>
  </si>
  <si>
    <t>Healthcare in Myanmar</t>
  </si>
  <si>
    <t>Ipsos</t>
    <phoneticPr fontId="10" type="noConversion"/>
  </si>
  <si>
    <t>https://www.ipsos.com/sites/default/files/ct/publication/documents/2018-09/healthcare_in_myanmar-nov2013.pdf</t>
    <phoneticPr fontId="10" type="noConversion"/>
  </si>
  <si>
    <t>Interview: Pamela Frank and Jarrett Fowler, USCIPP</t>
  </si>
  <si>
    <t>ITIJ</t>
    <phoneticPr fontId="10" type="noConversion"/>
  </si>
  <si>
    <t>2018.04.02</t>
    <phoneticPr fontId="10" type="noConversion"/>
  </si>
  <si>
    <t>https://www.itij.com/latest/long-read/interview-pamela-frank-and-jarrett-fowler-uscipp</t>
  </si>
  <si>
    <t>Japan's hospitals weigh overseas branches, medical tourism in search for profit</t>
  </si>
  <si>
    <t>The Japan Times</t>
  </si>
  <si>
    <t>https://www.japantimes.co.jp/news/2015/07/19/national/science-health/japans-hospitals-weigh-overseas-branches-medical-tourism-search-profit/</t>
  </si>
  <si>
    <t>Japan to probe foreign tourists' unpaid medical bills, promote travel insurance plans</t>
    <phoneticPr fontId="10" type="noConversion"/>
  </si>
  <si>
    <t>2017.07.16</t>
    <phoneticPr fontId="10" type="noConversion"/>
  </si>
  <si>
    <t>https://www.japantimes.co.jp/news/2017/07/16/national/foreign-tourists-payments-medical-help-surveyed-hospitals-left-footing-bills/</t>
  </si>
  <si>
    <t>Chinese tourists to Japan switch from shopping sprees to medical services</t>
  </si>
  <si>
    <t>https://www.japantimes.co.jp/news/2019/05/16/national/chinese-visitors-trips-japan-switch-shopping-sprees-medical-services/</t>
  </si>
  <si>
    <t>For Japan's medical interpretation industry, tourism boom presents growing challenge</t>
  </si>
  <si>
    <t>2019.08.19</t>
    <phoneticPr fontId="10" type="noConversion"/>
  </si>
  <si>
    <t>https://www.japantimes.co.jp/news/2019/08/19/national/japans-medical-interpretation-industry-tourism-boom-presents-growing-challenge/</t>
  </si>
  <si>
    <t>North Korea plans to target visitors from China for medical tourism</t>
  </si>
  <si>
    <t>https://www.japantimes.co.jp/news/2019/12/07/asia-pacific/north-korea-plans-target-visitors-china-medical-tourism/</t>
  </si>
  <si>
    <t>Japan's local hospitals fear lack of supplies and staff may overwhelm health care systems</t>
  </si>
  <si>
    <t>https://www.japantimes.co.jp/news/2020/04/22/national/japan-hospitals-supplies-staff-health-care-systems/</t>
    <phoneticPr fontId="10" type="noConversion"/>
  </si>
  <si>
    <t>Guide To Doing Business in Australia - Regulation of Foreign Investment</t>
  </si>
  <si>
    <t>JDSUPRA</t>
    <phoneticPr fontId="10" type="noConversion"/>
  </si>
  <si>
    <t>2015.05.13</t>
    <phoneticPr fontId="10" type="noConversion"/>
  </si>
  <si>
    <t>https://www.jdsupra.com/legalnews/guide-to-doing-business-in-australia-61743/</t>
    <phoneticPr fontId="10" type="noConversion"/>
  </si>
  <si>
    <t>FEASIBILITY ASSESSMENT FOR ENTRY INTO SAUDI ARABIA'S SERVICE SECTOR</t>
  </si>
  <si>
    <t>JETRO</t>
    <phoneticPr fontId="10" type="noConversion"/>
  </si>
  <si>
    <t>https://www.jetro.go.jp/ext_images/en/reports/survey/pdf/2015_03_biz2.pdf</t>
    <phoneticPr fontId="10" type="noConversion"/>
  </si>
  <si>
    <t>Signing of Investment Agreements for a Private General Hospital Project in Bangladesh: Using Japanese hospital administration expertise to contribute to improvements in the standards of medical care</t>
  </si>
  <si>
    <t>jica</t>
    <phoneticPr fontId="10" type="noConversion"/>
  </si>
  <si>
    <t>2018.07.03</t>
    <phoneticPr fontId="10" type="noConversion"/>
  </si>
  <si>
    <t>https://www.jica.go.jp/english/news/press/2018/180703_01.html</t>
    <phoneticPr fontId="10" type="noConversion"/>
  </si>
  <si>
    <t>Theories and Models on Thai Tourism</t>
  </si>
  <si>
    <t>Japanese Journal of Human Geography</t>
  </si>
  <si>
    <t>https://www.jstage.jst.go.jp/article/jjhg/62/6/62_506/_pdf</t>
  </si>
  <si>
    <t>Medical tourism today: What is the state of existing knowledge?</t>
  </si>
  <si>
    <t>Palgrave Macmillan Journals</t>
  </si>
  <si>
    <t>https://www.jstor.org/stable/40802310</t>
  </si>
  <si>
    <t>Commercial Presence in the Hospital Sector under GATS: A Case Study of India</t>
  </si>
  <si>
    <t>Institute of International Affairs</t>
  </si>
  <si>
    <t>https://www.jstor.org/stable/43111447</t>
    <phoneticPr fontId="10" type="noConversion"/>
  </si>
  <si>
    <t>PARTICIPATORY POLICYMAKING: THE CRAFTING OF THAILAND’S MEDICAL HUB POLICY</t>
  </si>
  <si>
    <t>S. Rajaratnam School of International Studies</t>
  </si>
  <si>
    <t>2017.03.01</t>
    <phoneticPr fontId="10" type="noConversion"/>
  </si>
  <si>
    <t>https://www.jstor.org/stable/resrep05880</t>
  </si>
  <si>
    <t>Foreign Investment Consultants in Geeta Hospital-Faridabad Sector 28, Delhi</t>
  </si>
  <si>
    <t>Jd</t>
    <phoneticPr fontId="10" type="noConversion"/>
  </si>
  <si>
    <t>https://www.justdial.com/Delhi/Foreign-Investment-Consultants-in-Geeta-Hospital-Faridabad-Sector-28/nct-10215678</t>
    <phoneticPr fontId="10" type="noConversion"/>
  </si>
  <si>
    <t>Thailand's Wellness and Medical Tourism</t>
  </si>
  <si>
    <t>AEC+</t>
    <phoneticPr fontId="10" type="noConversion"/>
  </si>
  <si>
    <t>2018.06.04</t>
    <phoneticPr fontId="10" type="noConversion"/>
  </si>
  <si>
    <t>https://www.kasikornbank.com/international-business/en/Thailand/Intelligence/Pages/201804_Thailand_Medical_Tourism.aspx</t>
  </si>
  <si>
    <t>Medical Tourism: Generating More than THB36 Billion(Business Brief No.2010)</t>
  </si>
  <si>
    <t>kasikornresearch.com </t>
  </si>
  <si>
    <t>2007.07.06</t>
    <phoneticPr fontId="10" type="noConversion"/>
  </si>
  <si>
    <t>https://www.kasikornresearch.com/en/analysis/k-econ/business/Pages/9504.aspx</t>
  </si>
  <si>
    <t>Thai Health Tourism at a Crossroads: Three Emerging Trends</t>
  </si>
  <si>
    <t>Kenan Foundation Asia</t>
    <phoneticPr fontId="10" type="noConversion"/>
  </si>
  <si>
    <t>https://www.kenan-asia.org/thai-health-tourism/</t>
  </si>
  <si>
    <t>Indonesia Clinical Laboratory Market Outlook to 2022 - By Type (Public Clinical Lab, Private Hospital Labs and Private Independent Labs), By Type of Test (Routine, Non Laboratory and Esoteric)</t>
  </si>
  <si>
    <t>Ken Research</t>
    <phoneticPr fontId="10" type="noConversion"/>
  </si>
  <si>
    <t>https://www.kenresearch.com/healthcare/diagnostics/indonesia-clinical-lab-market/143543-91.html</t>
    <phoneticPr fontId="10" type="noConversion"/>
  </si>
  <si>
    <t>Avivo Group opens new wellness clinic</t>
  </si>
  <si>
    <t>https://www.khaleejtimes.com/business/local/avivo-group-opens-new-wellness-clinic</t>
  </si>
  <si>
    <t>UAE's medical tourism gains momentum in 2018</t>
  </si>
  <si>
    <t>https://www.khaleejtimes.com/business/local/medical-tourism-gains-momentum-as-govt-efforts-yield-results</t>
  </si>
  <si>
    <t>Mubadala, Nirvana Travel and Tourism sign MoU on medical tourism</t>
  </si>
  <si>
    <t>https://www.khaleejtimes.com/business/local/mubadala-nirvana-travel-and-tourism-sign-mou-on-medical-tourism</t>
  </si>
  <si>
    <t>UAE's high-end medical services at low costs encourage more to remain here</t>
  </si>
  <si>
    <t>2019.12.08</t>
    <phoneticPr fontId="10" type="noConversion"/>
  </si>
  <si>
    <t>https://www.khaleejtimes.com/business/local/uaes-high-end-medical-services-at-low-costs-encourage-more-to-remain-here</t>
  </si>
  <si>
    <t>American Hospital: Health in good AI hands</t>
  </si>
  <si>
    <t>2020.02.18</t>
    <phoneticPr fontId="10" type="noConversion"/>
  </si>
  <si>
    <t>https://www.khaleejtimes.com/business/media-and-marketing/american-hospital-health-in-good-ai-hands</t>
  </si>
  <si>
    <t>More medical tourists from Gulf flock to India</t>
  </si>
  <si>
    <t>https://www.khaleejtimes.com/nation/dubai/more-medical-tourists-from-gulf-flock-to-india-</t>
  </si>
  <si>
    <t>Thumbay University Hospital launches center for imaging</t>
  </si>
  <si>
    <t>https://www.khaleejtimes.com/news/uae-health/thumbay-university-hospital-launches-center-for-imaging</t>
  </si>
  <si>
    <t>Emiratis busy planning trips to Lebanon</t>
  </si>
  <si>
    <t>https://www.khaleejtimes.com/region/emiratis-busy-planning-trips-to-lebanon--</t>
  </si>
  <si>
    <t>Serving humanity without discrimination</t>
  </si>
  <si>
    <t>2019.12.24</t>
    <phoneticPr fontId="10" type="noConversion"/>
  </si>
  <si>
    <t>https://www.khaleejtimes.com/serving-humanity-without-discrimination</t>
  </si>
  <si>
    <t>Ajman Crown Prince inaugurates Thumbay University Hospital</t>
  </si>
  <si>
    <t>https://www.khaleejtimes.com/uae/ajman/ajman-crown-prince-inaugurates-thumbay-university-hospital</t>
  </si>
  <si>
    <t>Dubai among world's most visited cities in 2019</t>
  </si>
  <si>
    <t>https://www.khaleejtimes.com/uae/dubai/dubai-among-worlds-most-visited-cities-in-2019-</t>
  </si>
  <si>
    <t>Ukraine, Georgia could create cluster of medical tourism to enter eastern markets</t>
  </si>
  <si>
    <t>Kyiv Post</t>
    <phoneticPr fontId="10" type="noConversion"/>
  </si>
  <si>
    <t>2019.07.25</t>
    <phoneticPr fontId="10" type="noConversion"/>
  </si>
  <si>
    <t>https://www.kyivpost.com/ukraine-politics/ukraine-georgia-could-create-cluster-of-medical-tourism-to-enter-eastern-markets.html</t>
  </si>
  <si>
    <t>UAE: VPS Healthcare signs patient deal with Etihad Airways</t>
  </si>
  <si>
    <t>LaingBuisson</t>
    <phoneticPr fontId="10" type="noConversion"/>
  </si>
  <si>
    <t>https://www.laingbuissonnews.com/healthcare-markets-international-content/news-healthcare-markets-international-content/uae-vps-healthcare-signs-patient-deal-with-etihad-airways/</t>
  </si>
  <si>
    <t>UAE launches blockchain for healthcare and pharma data</t>
  </si>
  <si>
    <t>Ledger Insights</t>
    <phoneticPr fontId="10" type="noConversion"/>
  </si>
  <si>
    <t>https://www.ledgerinsights.com/blockchain-healthcare-pharma-uae/</t>
  </si>
  <si>
    <t>COVID -19: Lockdown and living which way? by Agada Stephen Michael</t>
  </si>
  <si>
    <t>Legit</t>
    <phoneticPr fontId="10" type="noConversion"/>
  </si>
  <si>
    <t>https://www.legit.ng/1325095-covid--19-lockdown-living-by-agada-stephen-michael.html</t>
  </si>
  <si>
    <t>LEK</t>
    <phoneticPr fontId="10" type="noConversion"/>
  </si>
  <si>
    <t>https://www.lek.com/sites/default/files/insights/pdf-attachments/EI_Hospital_Strategies_In_Brazil.pdf</t>
    <phoneticPr fontId="10" type="noConversion"/>
  </si>
  <si>
    <t>The healthcare framework in United Arab Emirates</t>
  </si>
  <si>
    <t>https://www.lexology.com/library/detail.aspx?g=502e9f86-4fe1-45a2-9eb9-ff018042bffd</t>
  </si>
  <si>
    <t>Privatization and Investment Board approves 150-bed Benghazi hospital project</t>
  </si>
  <si>
    <t>Libya Herald</t>
    <phoneticPr fontId="10" type="noConversion"/>
  </si>
  <si>
    <t>https://www.libyaherald.com/2020/04/30/privatization-and-investment-board-approves-150-bed-benghazi-hospital-project/</t>
    <phoneticPr fontId="10" type="noConversion"/>
  </si>
  <si>
    <t>A 102-year-old leaves Singapore hospital after fighting coronavirus</t>
  </si>
  <si>
    <t>live mint</t>
    <phoneticPr fontId="10" type="noConversion"/>
  </si>
  <si>
    <t>https://www.livemint.com/news/world/a-102-year-old-leaves-singapore-hospital-after-fighting-coronavirus-11588364350052.html</t>
    <phoneticPr fontId="10" type="noConversion"/>
  </si>
  <si>
    <t>Q&amp;A: New York hospitals on offshore investments</t>
  </si>
  <si>
    <t>lohud</t>
    <phoneticPr fontId="10" type="noConversion"/>
  </si>
  <si>
    <t>2016.10.28</t>
    <phoneticPr fontId="10" type="noConversion"/>
  </si>
  <si>
    <t>https://www.lohud.com/story/news/investigations/2016/10/28/hospitals-offshore-investments/92302240/</t>
    <phoneticPr fontId="10" type="noConversion"/>
  </si>
  <si>
    <t>Best Hematology Hospitals in Thailand</t>
  </si>
  <si>
    <t>lyfboat</t>
    <phoneticPr fontId="10" type="noConversion"/>
  </si>
  <si>
    <t>https://www.lyfboat.com/hospitals/hematology-hospitals-and-costs-in-thailand/</t>
  </si>
  <si>
    <t>https://www.lyfboat.com/knowledge-center/getting-medical-treatment-in-thailand/</t>
  </si>
  <si>
    <t>Medical Tourism in Thailand: When Treatment Costs and Starbucks Clash</t>
  </si>
  <si>
    <t>https://www.magazine.medicaltourism.com/article/medical-tourism-in-thailand-when-treatment-costs-and-starbucks-clash</t>
  </si>
  <si>
    <t>Top 10 Medical Tourism Destinations in the World</t>
  </si>
  <si>
    <t>https://www.magazine.medicaltourism.com/article/top-10-medical-tourism-destinations-world</t>
  </si>
  <si>
    <t>From Jakarta to East Kalimantan: Will Malaysia benefit from Indonesia’s new capital?</t>
  </si>
  <si>
    <t>Malay Mail</t>
  </si>
  <si>
    <t>2019.09.01</t>
    <phoneticPr fontId="10" type="noConversion"/>
  </si>
  <si>
    <t>https://www.malaymail.com/news/malaysia/2019/09/01/from-jakarta-to-east-kalimantan-will-malaysia-benefit-from-indonesias-new-c/1786153</t>
  </si>
  <si>
    <t>Budget 2020: Tax exemptions, incentives for tourism sector in conjunction with Visit Malaysia 2020</t>
  </si>
  <si>
    <t>https://www.malaymail.com/news/malaysia/2019/10/11/budget-2020-tax-exemptions-incentives-for-tourism-sector-in-conjunction-wit/1799391</t>
  </si>
  <si>
    <t>Finance Ministry: Malaysia poised to attract two million medical tourists in 2020</t>
  </si>
  <si>
    <t>2019.10.31</t>
    <phoneticPr fontId="10" type="noConversion"/>
  </si>
  <si>
    <t>https://www.malaymail.com/news/malaysia/2019/10/31/finance-ministry-malaysia-poised-to-attract-two-million-medical-tourists-in/1805579</t>
  </si>
  <si>
    <t>Report: Medicine price controls for private healthcare could affect medical tourism industry</t>
  </si>
  <si>
    <t>https://www.malaymail.com/news/malaysia/2019/11/04/report-medicine-price-controls-for-private-healthcare-could-affect-medical/1806631</t>
  </si>
  <si>
    <t>Sabah DCM: State govt to venture into medical tourism</t>
  </si>
  <si>
    <t>https://www.malaymail.com/news/malaysia/2019/11/18/sabah-dcm-state-govt-to-venture-into-medical-tourism/1810945</t>
  </si>
  <si>
    <t>Selangor banking on sports and medical tourism to bring in 8m visitors this year</t>
  </si>
  <si>
    <t>https://www.malaymail.com/news/malaysia/2020/01/01/selangor-banking-on-sports-and-medical-tourism-to-bring-in-8m-visitors-this/1823738</t>
  </si>
  <si>
    <t>Gov't to focus on new tourism markets after sharp decline in China tourists</t>
  </si>
  <si>
    <t>malaysiakini</t>
    <phoneticPr fontId="10" type="noConversion"/>
  </si>
  <si>
    <t>https://www.malaysiakini.com/news/509504</t>
  </si>
  <si>
    <t>Global Medical Tourism Market Size, Share, Trends and Growth Analysis Report – Segmented By Treatment Type and Region - Industry Forecast | 2020 to 2025</t>
  </si>
  <si>
    <t>Market Data Forecast</t>
    <phoneticPr fontId="10" type="noConversion"/>
  </si>
  <si>
    <t>https://www.marketdataforecast.com/market-reports/medical-tourism-market</t>
  </si>
  <si>
    <t>Thailand Medical Tourism Market and Forecast To 2022</t>
  </si>
  <si>
    <t>Market Research.com</t>
    <phoneticPr fontId="10" type="noConversion"/>
  </si>
  <si>
    <t>https://www.marketresearch.com/iGate-Research-PVT-LTD-v4049/Thailand-Medical-Tourism-Forecast-10901217/</t>
  </si>
  <si>
    <t>Welcome to the Smart Hospital</t>
  </si>
  <si>
    <t>MARKETS GERMANY</t>
    <phoneticPr fontId="10" type="noConversion"/>
  </si>
  <si>
    <t>https://www.marketsgermany.com/welcome-to-the-smart-hospital/</t>
    <phoneticPr fontId="10" type="noConversion"/>
  </si>
  <si>
    <t>China to Open Up Its Hospital Market to Foreign Investment on a Pilot Program</t>
  </si>
  <si>
    <t>Martindale</t>
    <phoneticPr fontId="10" type="noConversion"/>
  </si>
  <si>
    <t>2014.11.28</t>
    <phoneticPr fontId="10" type="noConversion"/>
  </si>
  <si>
    <t>https://www.martindale.com/investments-law/article_Sheppard-Mullin-Richter-Hampton-LLP_2184598.htm</t>
    <phoneticPr fontId="10" type="noConversion"/>
  </si>
  <si>
    <t>Venture Capital Coast to Coast - February 2019</t>
  </si>
  <si>
    <t>McGUIRE WOODS</t>
    <phoneticPr fontId="10" type="noConversion"/>
  </si>
  <si>
    <t>2019.02.11</t>
    <phoneticPr fontId="10" type="noConversion"/>
  </si>
  <si>
    <t>https://www.mcguirewoods.com/client-resources/Alerts/2019/2/venture-capital-coast-to-coast---february-2019</t>
    <phoneticPr fontId="10" type="noConversion"/>
  </si>
  <si>
    <t>Critical Success Factors of Medical Tourism: The Case of South Korea</t>
  </si>
  <si>
    <t>MDPI</t>
    <phoneticPr fontId="10" type="noConversion"/>
  </si>
  <si>
    <t>https://www.mdpi.com/1660-4601/16/24/4964/pdf</t>
  </si>
  <si>
    <t>Can Public-Private Partnerships Foster Investment Sustainability in Smart Hospitals?</t>
  </si>
  <si>
    <t>https://www.mdpi.com/2071-1050/11/6/1704</t>
    <phoneticPr fontId="10" type="noConversion"/>
  </si>
  <si>
    <t>8 Reasons why Thailand is best for medical tourism</t>
  </si>
  <si>
    <t>Medego.com </t>
    <phoneticPr fontId="10" type="noConversion"/>
  </si>
  <si>
    <t>https://www.medego.com/en/blog/8376</t>
  </si>
  <si>
    <t>Statistics of Medical Tourism</t>
  </si>
  <si>
    <t>https://www.medego.com/en/blog/9254</t>
  </si>
  <si>
    <t>Medical Tourism Market Overview 2019 – Leading Market Players, Key Regions, Segments, Top Trends, Drivers, Growth and Global Forecast to 2023</t>
  </si>
  <si>
    <t>Medgadget</t>
    <phoneticPr fontId="10" type="noConversion"/>
  </si>
  <si>
    <t>https://www.medgadget.com/2019/07/medical-tourism-market-overview-2019-leading-market-players-key-regions-segments-top-trends-drivers-growth-and-global-forecast-to-2023.html</t>
  </si>
  <si>
    <t>Medical Tourism Market Size, Industry Research, Top Players Value, Share &amp; Revenue by Major Segmentation – Forecast 2026</t>
  </si>
  <si>
    <t>https://www.medgadget.com/2019/09/medical-tourism-market-size-industry-research-top-players-value-share-revenue-by-major-segmentation-forecast-2026.html</t>
  </si>
  <si>
    <t>Medical Tourism Market To Garner Considerable Proceeds From Increased Demand For Cosmetic Procures | Global Size By Country, Share, Valuable Revenues, Top Companies, Key Trends And Forecast To 2023</t>
  </si>
  <si>
    <t>https://www.medgadget.com/2019/11/medical-tourism-market-to-garner-considerable-proceeds-from-increased-demand-for-cosmetic-procures-global-size-by-country-share-valuable-revenues-top-companies-key-trends-and-forecast-to-2023.html</t>
  </si>
  <si>
    <t>Medical Tourism Market Analysis 2020 – Global Industry Size by Country, Share, key Trends, Value, Trends, Overview and Forecast to 2023</t>
  </si>
  <si>
    <t>https://www.medgadget.com/2020/01/medical-tourism-market-analysis-2020-global-industry-size-by-country-share-key-trends-value-trends-overview-and-forecast-to-2023.html</t>
  </si>
  <si>
    <t>Medical Tourism Market – 2020 Trends, Size, Growth, Merger, Share, Competitive Analysis, Key Players, Regional And Global Industry Forecast To 2026</t>
  </si>
  <si>
    <t>https://www.medgadget.com/2020/02/medical-tourism-market-2020-trends-size-growth-merger-share-competitive-analysis-key-players-regional-and-global-industry-forecast-to-2026.html</t>
  </si>
  <si>
    <t>Medical Tourism Market boosting the growth of Medical Travel Industry- Global Industry Analysis by Size, Share, Trends, high medical quality, Emerging Technology and Forecast to 2023</t>
  </si>
  <si>
    <t>2020.02.14</t>
    <phoneticPr fontId="10" type="noConversion"/>
  </si>
  <si>
    <t>https://www.medgadget.com/2020/02/medical-tourism-market-boosting-the-growth-of-medical-travel-industry-global-industry-analysis-by-size-share-trends-high-medical-quality-emerging-technology-and-forecast-to-2023.html</t>
  </si>
  <si>
    <t>Medical Tourism Market Value to Worth Over US$ 83,279.1 Million at 12.4% CAGR Growth Rate | Technology Snapshot with Solution to Drive Market Growth by 2027</t>
  </si>
  <si>
    <t>https://www.medgadget.com/2020/04/medical-tourism-market-value-to-worth-over-us-83279-1-million-at-12-4-cagr-growth-rate-technology-snapshot-with-solution-to-drive-market-growth-by-2027.html</t>
  </si>
  <si>
    <t>Medical tourism: how is digital tech reshaping the industry?</t>
  </si>
  <si>
    <t>Verdict Medical Devices</t>
    <phoneticPr fontId="10" type="noConversion"/>
  </si>
  <si>
    <t>https://www.medicaldevice-network.com/features/travelling-for-medical-treatment/</t>
  </si>
  <si>
    <t>Thailand Hospitals</t>
  </si>
  <si>
    <t>Medical Tourism Corporation</t>
    <phoneticPr fontId="10" type="noConversion"/>
  </si>
  <si>
    <t>https://www.medicaltourismco.com/hospitals-in-thailand/</t>
  </si>
  <si>
    <t>https://www.medicaltourismco.com/medical-tourism-in-thailand/</t>
  </si>
  <si>
    <t>What is medical tourism?</t>
  </si>
  <si>
    <t>MEDIGO</t>
    <phoneticPr fontId="10" type="noConversion"/>
  </si>
  <si>
    <t>https://www.medigo.com/blog/medical-tourism-facts-figures/</t>
  </si>
  <si>
    <t>How to Win Over Difficult Patients</t>
  </si>
  <si>
    <t>MedPage Today</t>
  </si>
  <si>
    <t>2019.09.08</t>
    <phoneticPr fontId="10" type="noConversion"/>
  </si>
  <si>
    <t>https://www.medpagetoday.com/nursing/nursing/82003</t>
  </si>
  <si>
    <t>Expanding Hospital Markets in Asia Provides Opportunities for MedTech Manufacturers: The Hospital Market in China (Part I)</t>
  </si>
  <si>
    <t>Med Tech Intelligence</t>
    <phoneticPr fontId="10" type="noConversion"/>
  </si>
  <si>
    <t>2018.08.22</t>
    <phoneticPr fontId="10" type="noConversion"/>
  </si>
  <si>
    <t>https://www.medtechintelligence.com/feature_article/expanding-hospital-markets-in-asia-provides-opportunities-for-medtech-manufacturers-the-hospital-market-in-china-part-i/</t>
    <phoneticPr fontId="10" type="noConversion"/>
  </si>
  <si>
    <t>Egypt’s Doctoorum raises investments for its medical tourism marketplace</t>
  </si>
  <si>
    <t>menabytes</t>
    <phoneticPr fontId="10" type="noConversion"/>
  </si>
  <si>
    <t>https://www.menabytes.com/doctoorum-investment/</t>
  </si>
  <si>
    <t>Burnside to Frydenberg: don’t sell hospitals to tax havens</t>
  </si>
  <si>
    <t>MW</t>
    <phoneticPr fontId="10" type="noConversion"/>
  </si>
  <si>
    <t>https://www.michaelwest.com.au/burnside-to-frydenberg-dont-sell-hospitals-to-tax-havens/</t>
    <phoneticPr fontId="10" type="noConversion"/>
  </si>
  <si>
    <t>Bolstered by MIGA, Turkey Hospital Project Draws Large Institutional Investors</t>
  </si>
  <si>
    <t>MIGA</t>
    <phoneticPr fontId="10" type="noConversion"/>
  </si>
  <si>
    <t>2017.05.31</t>
    <phoneticPr fontId="10" type="noConversion"/>
  </si>
  <si>
    <t>https://www.miga.org/press-release/bolstered-miga-turkey-hospital-project-draws-large-institutional-investors</t>
    <phoneticPr fontId="10" type="noConversion"/>
  </si>
  <si>
    <t>Davao’s medical tourism to attract more Indonesians</t>
  </si>
  <si>
    <t>Minda News</t>
    <phoneticPr fontId="10" type="noConversion"/>
  </si>
  <si>
    <t>https://www.mindanews.com/top-stories/2020/01/davaos-medical-tourism-to-attract-more-indonesians/</t>
  </si>
  <si>
    <t>$2.3B HOSPITAL JV IS LATEST NEW BUSINESS PLAN FOR WANG AND WANDA</t>
  </si>
  <si>
    <t>Mingtiandi</t>
    <phoneticPr fontId="10" type="noConversion"/>
  </si>
  <si>
    <t>2016.01.10</t>
    <phoneticPr fontId="10" type="noConversion"/>
  </si>
  <si>
    <t>https://www.mingtiandi.com/real-estate/projects-real-estate/2-3b-hospital-jv-is-wandas-latest-new-business-plan/</t>
    <phoneticPr fontId="10" type="noConversion"/>
  </si>
  <si>
    <t>Foreign interest in healthcare runs high</t>
  </si>
  <si>
    <t>Myanmar Times</t>
    <phoneticPr fontId="10" type="noConversion"/>
  </si>
  <si>
    <t>2016.03.23</t>
    <phoneticPr fontId="10" type="noConversion"/>
  </si>
  <si>
    <t>https://www.mmtimes.com/business/19604-foreign-interest-in-healthcare-runs-high.html</t>
    <phoneticPr fontId="10" type="noConversion"/>
  </si>
  <si>
    <t>U.S. hospital operators see opportunity, risks in China</t>
  </si>
  <si>
    <t>Modern Healthcare</t>
    <phoneticPr fontId="10" type="noConversion"/>
  </si>
  <si>
    <t>2014.12.13</t>
    <phoneticPr fontId="10" type="noConversion"/>
  </si>
  <si>
    <t>https://www.modernhealthcare.com/article/20141213/MAGAZINE/312139980/u-s-hospital-operators-see-opportunity-risks-in-china</t>
    <phoneticPr fontId="10" type="noConversion"/>
  </si>
  <si>
    <t>The Internet’s Impact on the Advancement of Medical Tourism</t>
  </si>
  <si>
    <t>Modul University</t>
    <phoneticPr fontId="10" type="noConversion"/>
  </si>
  <si>
    <t>2017.06.26</t>
    <phoneticPr fontId="10" type="noConversion"/>
  </si>
  <si>
    <t>Uzbekistan: Regulation Of The Pharmaceutical Industry In Uzbekistan</t>
  </si>
  <si>
    <t>modaq</t>
    <phoneticPr fontId="10" type="noConversion"/>
  </si>
  <si>
    <t>https://www.mondaq.com/Food-Drugs-Healthcare-Life-Sciences/885184/Regulation-Of-The-Pharmaceutical-Industry-In-Uzbekistan</t>
  </si>
  <si>
    <t>Indonesia: Indonesia Considers Opening Investment Opportunities For Foreign Universities And Hospitals</t>
  </si>
  <si>
    <t>https://www.mondaq.com/inward-foreign-investment/788404/indonesia-considers-opening-investment-opportunities-for-foreign-universities-and-hospitals</t>
    <phoneticPr fontId="10" type="noConversion"/>
  </si>
  <si>
    <t>India's medical tourism market expected to touch $9 billion by 2020: Report</t>
  </si>
  <si>
    <t>moneycontrol</t>
    <phoneticPr fontId="10" type="noConversion"/>
  </si>
  <si>
    <t>https://www.moneycontrol.com/news/business/indias-medical-tourism-market-expected-to-touch-9-billion-by-2020-report-4639931.html</t>
  </si>
  <si>
    <t>Big boost for Hainan duty free as China International Travel Service Corporation confirms twin opening dates</t>
  </si>
  <si>
    <t>The Moodie Davitt Report</t>
    <phoneticPr fontId="10" type="noConversion"/>
  </si>
  <si>
    <t>https://www.moodiedavittreport.com/big-boost-for-hainan-duty-free-as-china-international-travel-service-corporation-confirms-twin-opening-dates/</t>
  </si>
  <si>
    <t>MyMediGroup</t>
    <phoneticPr fontId="10" type="noConversion"/>
  </si>
  <si>
    <t>https://www.mymeditravel.com/guide/medical-tourism-in-thailand</t>
  </si>
  <si>
    <t>Will African governments invest more in healthcare after Covid-19?</t>
  </si>
  <si>
    <t>NATION</t>
    <phoneticPr fontId="10" type="noConversion"/>
  </si>
  <si>
    <t>https://www.nation.co.ke/oped/blogs/dot9/Will-governments-invest-more-in-healthcare-after-Covid-19-/1959700-5540160-wvbul8z/index.html</t>
    <phoneticPr fontId="10" type="noConversion"/>
  </si>
  <si>
    <t>Thailand ‘has potential to be medical tourism leader’</t>
  </si>
  <si>
    <t>The Nation Thailand</t>
    <phoneticPr fontId="10" type="noConversion"/>
  </si>
  <si>
    <t>2017.07.23</t>
    <phoneticPr fontId="10" type="noConversion"/>
  </si>
  <si>
    <t>https://www.nationthailand.com/business/30321561</t>
  </si>
  <si>
    <t>KBank’s Lao unit helps finance Bangkok Chain group for construction of hospital in Vientiane</t>
  </si>
  <si>
    <t>https://www.nationthailand.com/business/30371310</t>
    <phoneticPr fontId="10" type="noConversion"/>
  </si>
  <si>
    <t>Medical tourism ‘not making doctors more expensive for Thais’</t>
  </si>
  <si>
    <t>https://www.nationthailand.com/news/30372907</t>
  </si>
  <si>
    <t>Where care counts more than money</t>
  </si>
  <si>
    <t>2019.01.25</t>
    <phoneticPr fontId="10" type="noConversion"/>
  </si>
  <si>
    <t>https://www.nationthailand.com/travel/30362957</t>
  </si>
  <si>
    <t>The potent effects of Japan’s stem-cell policies</t>
  </si>
  <si>
    <t>Nature</t>
    <phoneticPr fontId="10" type="noConversion"/>
  </si>
  <si>
    <t>2019.09.25</t>
    <phoneticPr fontId="10" type="noConversion"/>
  </si>
  <si>
    <t>https://www.nature.com/articles/d41586-019-02847-3</t>
  </si>
  <si>
    <t>PMC</t>
    <phoneticPr fontId="10" type="noConversion"/>
  </si>
  <si>
    <t>https://www.ncbi.nlm.nih.gov/pmc/articles/PMC3883860/</t>
  </si>
  <si>
    <t>Paying the Hospital: Foreign Lessons For the United States</t>
  </si>
  <si>
    <t>https://www.ncbi.nlm.nih.gov/pmc/articles/PMC4191313/</t>
    <phoneticPr fontId="10" type="noConversion"/>
  </si>
  <si>
    <t>2016.01.01</t>
    <phoneticPr fontId="10" type="noConversion"/>
  </si>
  <si>
    <t>https://www.ncbi.nlm.nih.gov/pmc/articles/PMC4709795/</t>
  </si>
  <si>
    <t>Healthcare mission to Malaysia and Thailand</t>
  </si>
  <si>
    <t>Kingdom of The Netherlands</t>
    <phoneticPr fontId="10" type="noConversion"/>
  </si>
  <si>
    <t>https://www.netherlandsandyou.nl/latest-news/news/2019/08/22/healthcare-mission-to-malaysia-and-thailand</t>
  </si>
  <si>
    <t>Tourism industry in Thailand</t>
  </si>
  <si>
    <t>https://www.netherlandsworldwide.nl/binaries/en-nederlandwereldwijd/documents/publications/2017/06/05/tourism-in-thailand/FACTSHEET+TOURISM+IN+THAILAND.pdf</t>
  </si>
  <si>
    <t>Life Sciences and Health in Thailand</t>
  </si>
  <si>
    <t>https://www.netherlandsworldwide.nl/binaries/en-nederlandwereldwijd/documents/publications/2018/04/18/factsheet-life-sciences--health-in-thailand/Thailand+-+Factsheet+Life+Sciences+%26+Health.pdf</t>
  </si>
  <si>
    <t>Doctors call for more international flights to Punjab to make it medical tourism hub</t>
  </si>
  <si>
    <t>The New Indian Express</t>
    <phoneticPr fontId="10" type="noConversion"/>
  </si>
  <si>
    <t>https://www.newindianexpress.com/nation/2019/dec/06/doctors-call-for-more-international-flights-to-punjab-to-make-it-medical-tourism-hub-2072434.html</t>
  </si>
  <si>
    <t>High-level Andhra Pradesh delegation scouts for business in Saudi Arabia</t>
  </si>
  <si>
    <t>2020.02.27</t>
    <phoneticPr fontId="10" type="noConversion"/>
  </si>
  <si>
    <t>https://www.newindianexpress.com/states/andhra-pradesh/2020/feb/27/high-level-andhra-pradesh-delegation-scouts-for-business-in-saudi-arabia-2109078.html</t>
  </si>
  <si>
    <t>UAE emerging as a medical tourism hub for IVF treatments</t>
  </si>
  <si>
    <t>Newshour</t>
    <phoneticPr fontId="10" type="noConversion"/>
  </si>
  <si>
    <t>2019.04.20</t>
    <phoneticPr fontId="10" type="noConversion"/>
  </si>
  <si>
    <t>https://www.newshour.press/health/dr-gautam-allahbadia-uae-emerging-medical-tourism-hub-ivf-treatments/</t>
  </si>
  <si>
    <t>Healthy Travel Media Announces Fourth Edition of Patients Beyond Borders</t>
  </si>
  <si>
    <t>News Wise</t>
    <phoneticPr fontId="10" type="noConversion"/>
  </si>
  <si>
    <t>https://www.newswise.com/articles/healthy-travel-media-announces-fourth-edition-of-patients-beyond-borders</t>
  </si>
  <si>
    <t>Patients Beyond Borders Announces Top 10 Cities for Medical Tourists in 2020</t>
  </si>
  <si>
    <t>https://www.newswise.com/articles/patients-beyond-borders-announces-top-10-best-cities-for-medical-tourists-in-2020</t>
  </si>
  <si>
    <t>Tourism: Today and post COVID-19</t>
  </si>
  <si>
    <t>New Vision</t>
    <phoneticPr fontId="10" type="noConversion"/>
  </si>
  <si>
    <t>https://www.newvision.co.ug/news/1518092/tourism-post-covid-19</t>
  </si>
  <si>
    <t>The First Private Hospital in Bulgaria goes on the Bulgarian Stock Exchange</t>
  </si>
  <si>
    <t>novinite.com</t>
    <phoneticPr fontId="10" type="noConversion"/>
  </si>
  <si>
    <t>2018.11.12</t>
    <phoneticPr fontId="10" type="noConversion"/>
  </si>
  <si>
    <t>https://www.novinite.com/articles/193126/The+First+Private+Hospital+in+Bulgaria+goes+on+the+Bulgarian+Stock+Exchange</t>
    <phoneticPr fontId="10" type="noConversion"/>
  </si>
  <si>
    <t>Bankok Expat Guide</t>
  </si>
  <si>
    <t>NOW</t>
    <phoneticPr fontId="10" type="noConversion"/>
  </si>
  <si>
    <t>https://www.now-health.com/en/expat-guides/bangkok/</t>
  </si>
  <si>
    <t>Medical Tourism Creates Thai Doctor Shortage</t>
  </si>
  <si>
    <t>npr</t>
    <phoneticPr fontId="10" type="noConversion"/>
  </si>
  <si>
    <t>2007.11.29</t>
    <phoneticPr fontId="10" type="noConversion"/>
  </si>
  <si>
    <t>https://www.npr.org/templates/story/story.php?storyId=16735157</t>
  </si>
  <si>
    <t>IHH Healthcare buys Khazanah's Prince Court hospital for RM1.02bil</t>
  </si>
  <si>
    <t>New Straits Times</t>
    <phoneticPr fontId="10" type="noConversion"/>
  </si>
  <si>
    <t>https://www.nst.com.my/business/2019/09/522105/ihh-healthcare-buys-khazanahs-prince-court-hospital-rm102bil</t>
  </si>
  <si>
    <t>The year in health</t>
  </si>
  <si>
    <t>https://www.nst.com.my/lifestyle/heal/2019/12/552147/year-health</t>
  </si>
  <si>
    <t>Institute of NeuroScience to turn Negri into medical tourism hub [NSTTV]</t>
  </si>
  <si>
    <t>https://www.nst.com.my/news/nation/2019/11/534922/institute-neuroscience-turn-negri-medical-tourism-hub-nsttv</t>
  </si>
  <si>
    <t>Our smiles can draw in more tourists</t>
  </si>
  <si>
    <t>https://www.nst.com.my/opinion/letters/2020/01/553753/our-smiles-can-draw-more-tourists</t>
  </si>
  <si>
    <t>G20/OECD REPORT ON G20 INVESTMENT STRATEGIES</t>
  </si>
  <si>
    <t>OECD</t>
    <phoneticPr fontId="10" type="noConversion"/>
  </si>
  <si>
    <t>https://www.oecd.org/finance/private-pensions/G20-OECD-Report-on-Investment-Strategies-Vol-1.pdf</t>
    <phoneticPr fontId="10" type="noConversion"/>
  </si>
  <si>
    <t>Medical Tourism Booming Segments; Investors Seeking Growth | Apollo Hospitals, Raffles Medical</t>
  </si>
  <si>
    <t>openPR</t>
  </si>
  <si>
    <t>https://www.openpr.com/news/2011143/medical-tourism-booming-segments-investors-seeking-growth</t>
  </si>
  <si>
    <t>Medical Tourism Market 2020-2026: Key Vendor Landscape By Regional Output, Demand By Countries And Future Growth|KPJ Healthcare Berhad, Dentalpro, Prince Court Medical Centre</t>
  </si>
  <si>
    <t>https://www.openpr.com/news/2015025/medical-tourism-market-2020-2026-key-vendor-landscape</t>
  </si>
  <si>
    <t>Medical Tourism Market: Big changes will have a big Impact</t>
  </si>
  <si>
    <t>https://www.openpr.com/news/2016209/medical-tourism-market-big-changes-will-have-a-big-impact</t>
  </si>
  <si>
    <t>Mammography Devices Market to rise as a Worldwide Trendsetter in Technology and Development| Fujifilm Holdings, Hologic, Koninklijke Philips, Siemens Healthcare GmbH</t>
  </si>
  <si>
    <t>https://www.openpr.com/news/2026374/mammography-devices-market-to-rise-as-a-worldwide-trendsetter</t>
  </si>
  <si>
    <t>Asia Pacific Intragastric Balloon Market to Record Rise in Incremental Opportunity of USD 13 Mn During the Forecast Period (2020-2026)</t>
  </si>
  <si>
    <t>https://www.openpr.com/news/2027952/asia-pacific-intragastric-balloon-market-to-record-rise</t>
  </si>
  <si>
    <t>Kidney Transplant Market Growth Prospects and Outlook to 2021</t>
  </si>
  <si>
    <t>https://www.openpr.com/news/2028412/kidney-transplant-market-growth-prospects-and-outlook-to-2021</t>
  </si>
  <si>
    <t>Medical Tourism Market Global Briefing and Future Industry Opportunities Outlook to 2023</t>
  </si>
  <si>
    <t>https://www.openpr.com/news/2028433/medical-tourism-market-global-briefing-and-future-industry</t>
  </si>
  <si>
    <t>SAVE Tourism Market Will Be Massively Influenced By Macroeconomic Factors 2020-2025 | International Players - ABTA, Attitude Hospitality, Bookdifferent, Caribtours, Fair Trade Tourism, Tui Group</t>
  </si>
  <si>
    <t>https://www.openpr.com/news/2057178/save-tourism-market-will-be-massively-influenced</t>
  </si>
  <si>
    <t>The implications of India’s medical tourism industry</t>
  </si>
  <si>
    <t>ORF</t>
    <phoneticPr fontId="10" type="noConversion"/>
  </si>
  <si>
    <t>https://www.orfonline.org/expert-speak/implications-india-medical-tourism-industry/</t>
  </si>
  <si>
    <t>India and Central Asian countries should examine viability of establishing air corridors: Jaishankar</t>
  </si>
  <si>
    <t>Outlook</t>
    <phoneticPr fontId="10" type="noConversion"/>
  </si>
  <si>
    <t>https://www.outlookindia.com/newsscroll/india-and-central-asian-countries-should-examine-viability-of-establishing-air-corridors-jaishankar/1727906</t>
  </si>
  <si>
    <t>NEXT PREGNANCY, TAKE A BIRTH VACATION</t>
  </si>
  <si>
    <t>OZY</t>
    <phoneticPr fontId="10" type="noConversion"/>
  </si>
  <si>
    <t>https://www.ozy.com/the-new-and-the-next/next-pregnancy-take-a-birth-vacation/92716/</t>
  </si>
  <si>
    <t>Booming Chinese Hospital Market an Opportunity for Device Manufacturers</t>
  </si>
  <si>
    <t>Pacific Bridge Medical</t>
    <phoneticPr fontId="10" type="noConversion"/>
  </si>
  <si>
    <t>2016.01.12</t>
    <phoneticPr fontId="10" type="noConversion"/>
  </si>
  <si>
    <t>https://www.pacificbridgemedical.com/publication/booming-chinese-hospital-market-an-opportunity-for-device-manufacturers/</t>
    <phoneticPr fontId="10" type="noConversion"/>
  </si>
  <si>
    <t>Recent strides and setbacks to Thailand’s healthcare system that expats need to know</t>
  </si>
  <si>
    <t>Pacific Prime Thailand</t>
    <phoneticPr fontId="10" type="noConversion"/>
  </si>
  <si>
    <t>https://www.pacificprime.co.th/blog/strides-and-setbacks-to-thailand-healthcare-system/</t>
  </si>
  <si>
    <t>Thailand Medical Tourism: Present and future</t>
  </si>
  <si>
    <t>https://www.pacificprime.co.th/blog/thailand-medical-tourism/</t>
  </si>
  <si>
    <t>Asia’s Top 5 Medical Tourism Destinations</t>
  </si>
  <si>
    <t>Pacific Prime</t>
    <phoneticPr fontId="10" type="noConversion"/>
  </si>
  <si>
    <t>https://www.pacificprime.com/resources/news/asia%E2%80%99s-top-5-medical-tourism-destinations/</t>
  </si>
  <si>
    <t>Medical tourism combines treatment with advantages of visiting Thailand</t>
  </si>
  <si>
    <t>Pattay Mail</t>
    <phoneticPr fontId="10" type="noConversion"/>
  </si>
  <si>
    <t>https://www.pattayamail.com/ourcommunity/medical-tourism-combines-treatment-with-advantages-of-visiting-thailand-39977</t>
  </si>
  <si>
    <t>Foreign funds complete investments in MPIC hospital unit</t>
  </si>
  <si>
    <t>Philstar Global</t>
    <phoneticPr fontId="10" type="noConversion"/>
  </si>
  <si>
    <t>https://www.philstar.com/business/2019/12/10/1976138/foreign-funds-complete-investments-mpic-hospital-unit</t>
    <phoneticPr fontId="10" type="noConversion"/>
  </si>
  <si>
    <t>Ho Chi Minh City emerges as medical tourism destination</t>
  </si>
  <si>
    <t>The Phnom Penh Post</t>
    <phoneticPr fontId="10" type="noConversion"/>
  </si>
  <si>
    <t>https://www.phnompenhpost.com/international/ho-chi-minh-city-emerges-medical-tourism-destination</t>
  </si>
  <si>
    <t>PPSI</t>
    <phoneticPr fontId="10" type="noConversion"/>
  </si>
  <si>
    <t>https://www.phuketpsi.com/before-your-appointment.html</t>
  </si>
  <si>
    <t>Amazing Thailand</t>
    <phoneticPr fontId="10" type="noConversion"/>
  </si>
  <si>
    <t>Placid Way</t>
    <phoneticPr fontId="10" type="noConversion"/>
  </si>
  <si>
    <t>https://www.placidway.com/country/15/Thailand-Medical-Tourism</t>
  </si>
  <si>
    <t>Covid-19 tragedy an opportunity for a New Nigeria: Emefiele</t>
  </si>
  <si>
    <t>PM News</t>
    <phoneticPr fontId="10" type="noConversion"/>
  </si>
  <si>
    <t>https://www.pmnewsnigeria.com/2020/04/15/covid-19-tragedy-an-opportunity-for-a-new-nigeria-emefiele/</t>
  </si>
  <si>
    <t>Foreign Investment and Healthcare</t>
  </si>
  <si>
    <t>Power Engineering</t>
    <phoneticPr fontId="10" type="noConversion"/>
  </si>
  <si>
    <t>2010.05.01</t>
    <phoneticPr fontId="10" type="noConversion"/>
  </si>
  <si>
    <t>https://www.power-eng.com/articles/print/volume-114/issue-5/departments/peak-load/foreign-investment-and-healthcare.html</t>
    <phoneticPr fontId="10" type="noConversion"/>
  </si>
  <si>
    <t>Dubai Tourism Department Awards Dr. Mahaveer Mehta Medical Center with Al Safeer Congress Ambassador Award in Dubai Last Week</t>
  </si>
  <si>
    <t>PR.com</t>
    <phoneticPr fontId="10" type="noConversion"/>
  </si>
  <si>
    <t>https://www.pr.com/press-release/807380</t>
  </si>
  <si>
    <t>$9.5 Bn Real-Time Location System (RTLS) Industry Assessment, 2025: Healthcare, Manufacturing, Retail, Logistics, Others</t>
  </si>
  <si>
    <t>Cision PR Newswire</t>
    <phoneticPr fontId="10" type="noConversion"/>
  </si>
  <si>
    <t>2020.04.16</t>
    <phoneticPr fontId="10" type="noConversion"/>
  </si>
  <si>
    <t>https://www.prnewswire.com/news-releases/9-5-bn-real-time-location-system-rtls-industry-assessment-2025-healthcare-manufacturing-retail-logistics-others-301041940.html</t>
  </si>
  <si>
    <t>Analysis on Europe's Dental Implants Market, 2019-2025 - Medical Tourism &amp; Emergence of Mini Dental Implants Present Lucrative Opportunities</t>
  </si>
  <si>
    <t>https://www.prnewswire.com/news-releases/analysis-on-europes-dental-implants-market-2019-2025---medical-tourism--emergence-of-mini-dental-implants-present-lucrative-opportunities-300972509.html</t>
  </si>
  <si>
    <t>China Gives Greenlight to Allergan's XEN® Registration for the Surgical Management of Refractory Glaucoma</t>
  </si>
  <si>
    <t>https://www.prnewswire.com/news-releases/china-gives-greenlight-to-allergans-xen-registration-for-the-surgical-management-of-refractory-glaucoma-301033819.html</t>
  </si>
  <si>
    <t>Competitive Landscape of Private Healthcare Insurance Industry</t>
  </si>
  <si>
    <t>https://www.prnewswire.com/news-releases/competitive-landscape-of-private-healthcare-insurance-industry-301034029.html</t>
  </si>
  <si>
    <t>Global Adaptogens Market to Expand as Ancient Lines of Medical Treatment Gain Traction - TMR</t>
  </si>
  <si>
    <t>2020.05.12</t>
    <phoneticPr fontId="10" type="noConversion"/>
  </si>
  <si>
    <t>https://www.prnewswire.com/news-releases/global-adaptogens-market-to-expand-as-ancient-lines-of-medical-treatment-gain-traction---tmr-301057551.html</t>
  </si>
  <si>
    <t>Global AI-Enabled Drug Discovery &amp; Clinical Trials Markets to 2030 - Increasing Drug Development Expenditure, Facilitation of Polypharmacology, Growing Number of Synergistic Activities</t>
  </si>
  <si>
    <t>https://www.prnewswire.com/news-releases/global-ai-enabled-drug-discovery--clinical-trials-markets-to-2030---increasing-drug-development-expenditure-facilitation-of-polypharmacology-growing-number-of-synergistic-activities-301038261.html</t>
  </si>
  <si>
    <t>Global Diabetes Devices Industry Assessment 2020-2027 - Technological Advancements in Diabetes Devices, Rising Awareness About Diabetes Preventive Care</t>
  </si>
  <si>
    <t>https://www.prnewswire.com/news-releases/global-diabetes-devices-industry-assessment-2020-2027---technological-advancements-in-diabetes-devices-rising-awareness-about-diabetes-preventive-care-301037691.html</t>
  </si>
  <si>
    <t>Global Healthcare Insurance Market Study, 2020: Competitive Landscape of Private Players</t>
  </si>
  <si>
    <t>https://www.prnewswire.com/news-releases/global-healthcare-insurance-market-study-2020-competitive-landscape-of-private-players-301040972.html</t>
  </si>
  <si>
    <t>Global Medical Tourism Industry to 2025; Key Trends, Major Segments, Leading Players</t>
  </si>
  <si>
    <t>https://www.prnewswire.com/news-releases/global-medical-tourism-industry-to-2025-key-trends-major-segments-leading-players-301054148.html</t>
  </si>
  <si>
    <t>Global Medical Tourism Market 2019-2025 - Support from Government Agencies and Organizations &amp; Strategic Marketing</t>
  </si>
  <si>
    <t>https://www.prnewswire.com/news-releases/global-medical-tourism-market-2019-2025---support-from-government-agencies-and-organizations--strategic-marketing-300854179.html</t>
  </si>
  <si>
    <t>Global Medical Tourism Market Insights &amp; Projections, 2019-2024 - A $27+ Billion Opportunity, Driven by Growing Compliance on International Quality Standards</t>
  </si>
  <si>
    <t>https://www.prnewswire.com/news-releases/global-medical-tourism-market-insights--projections-2019-2024---a-27-billion-opportunity-driven-by-growing-compliance-on-international-quality-standards-300811753.html</t>
  </si>
  <si>
    <t>Global Telemetric Devices Industry, Forecast to 2025: Anticipating a CAGR of 16.2%</t>
  </si>
  <si>
    <t>https://www.prnewswire.com/news-releases/global-telemetric-devices-industry-forecast-to-2025-anticipating-a-cagr-of-16-2-301041081.html</t>
  </si>
  <si>
    <t>Global Top 20 Medical Tourism Destinations 2019: Current and Potential Opportunities, Inbound Numbers by Country and Revenue</t>
  </si>
  <si>
    <t>https://www.prnewswire.com/news-releases/global-top-20-medical-tourism-destinations-2019-current-and-potential-opportunities-inbound-numbers-by-country-and-revenue-300945568.html</t>
  </si>
  <si>
    <t>Medical Tourism Market to Exceed US$160.8 Billion due to Increasing Demand for Advanced Treatment Therapies Across the Globe - TMR</t>
  </si>
  <si>
    <t>https://www.prnewswire.com/news-releases/medical-tourism-market-to-exceed-us160-8-billion-due-to-increasing-demand-for-advanced-treatment-therapies-across-the-globe---tmr-300866235.html</t>
  </si>
  <si>
    <t>Medical Tourism Market Value to Hit $30 Billion by 2025: Global Market Insights, Inc.</t>
  </si>
  <si>
    <t>https://www.prnewswire.com/news-releases/medical-tourism-market-value-to-hit-30-billion-by-2025-global-market-insights-inc-300917537.html</t>
  </si>
  <si>
    <t>OTT &amp; Medical Tourism Association sign agreement for UK's first dedicated Medical Tourism Travel Trade Training and Booking Platform</t>
  </si>
  <si>
    <t>https://www.prnewswire.com/news-releases/ott--medical-tourism-association-sign-agreement-for-uks-first-dedicated-medical-tourism-travel-trade-training-and-booking-platform-300944402.html</t>
  </si>
  <si>
    <t>Ping An Good Doctor Launches Overseas Medical Service with Thailand's BDMS, Enabling "Face-to-face" Consultation with Top-tier Doctors for Users in the Comfort of Their Home</t>
  </si>
  <si>
    <t>https://www.prnewswire.com/news-releases/ping-an-good-doctor-launches-overseas-medical-service-with-thailands-bdms-enabling-face-to-face-consultation-with-top-tier-doctors-for-users-in-the-comfort-of-their-home-300975118.html</t>
  </si>
  <si>
    <t xml:space="preserve">Saudi Arabia Outbound Tourism Market is Projected to Grow at a CAGR of 3.78% Over the Forecast Period (2019 - 2027), Owing to the Rising Need for Enjoyment Through Holiday Activities Such as Relaxation, Shopping and Sightseeing, Says Absolute Markets Insights </t>
  </si>
  <si>
    <t>https://www.prnewswire.com/news-releases/saudi-arabia-outbound-tourism-market-is-projected-to-grow-at-a-cagr-of-3-78--over-the-forecast-period-2019--2027-owing-to-the-rising-need-for-enjoyment-through-holiday-activities-such-as-relaxation-shopping-and-sightseeing--300993560.html</t>
  </si>
  <si>
    <t>Surgical Lights Industry Forecasts, 2020-2025: Size &amp; Shares, Segment Breakdowns, Major &amp; Emerging Players, Strategy Analysis</t>
  </si>
  <si>
    <t>https://www.prnewswire.com/news-releases/surgical-lights-industry-forecasts-2020-2025-size--shares-segment-breakdowns-major--emerging-players-strategy-analysis-301036959.html</t>
  </si>
  <si>
    <t>Thailand Medical Tourism Market 2018 Forecasts: 15 Top Countries' Analysis on Visits and Spending in Thailand</t>
  </si>
  <si>
    <t>2014.10.28</t>
    <phoneticPr fontId="10" type="noConversion"/>
  </si>
  <si>
    <t>https://www.prnewswire.com/news-releases/thailand-medical-tourism-market-2018-forecasts-15-top-countries-analysis-on-visits-and-spending-in-thailand-280621412.html</t>
  </si>
  <si>
    <t>The Global Biosurgery Market size is expected to reach $16.9 billion by 2025, rising at a market growth of 6.8% CAGR during the forecast period</t>
  </si>
  <si>
    <t>2020.01.15</t>
    <phoneticPr fontId="10" type="noConversion"/>
  </si>
  <si>
    <t>https://www.prnewswire.com/news-releases/the-global-biosurgery-market-size-is-expected-to-reach-16-9-billion-by-2025--rising-at-a-market-growth-of-6-8-cagr-during-the-forecast-period-300987383.html</t>
  </si>
  <si>
    <t>The Global Infrared Thermometer Market to Generate Revenues of Over $900 Million During the Period 2020 −2025 - Market Research by Arizton</t>
  </si>
  <si>
    <t>https://www.prnewswire.com/news-releases/the-global-infrared-thermometer-market-to-generate-revenues-of-over-900-million-during-the-period-2020-2025---market-research-by-arizton-301057577.html</t>
  </si>
  <si>
    <t>The global medical device connectivity market is projected to grow at a CAGR of 25.7%</t>
  </si>
  <si>
    <t>https://www.prnewswire.com/news-releases/the-global-medical-device-connectivity-market-is-projected-to-grow-at-a-cagr-of-25-7-301050436.html</t>
  </si>
  <si>
    <t>The global medical tourism market was valued at $53,768 million in 2017, and is estimated to reach at $143,461 million by 2025, registering a CAGR of 12.9% from 2018 to 2025</t>
  </si>
  <si>
    <t>https://www.prnewswire.com/news-releases/the-global-medical-tourism-market-was-valued-at-53-768-million-in-2017--and-is-estimated-to-reach-at-143-461-million-by-2025--registering-a-cagr-of-12-9-from-2018-to-2025--300870675.html</t>
  </si>
  <si>
    <t>Ventilators Market Size is Expected to Reach USD 5.20 Billion By 2026 | Valuates Reports</t>
  </si>
  <si>
    <t>https://www.prnewswire.com/news-releases/ventilators-market-size-is-expected-to-reach-usd-5-20-billion-by-2026--valuates-reports-301037447.html</t>
  </si>
  <si>
    <t>World Medical Tourism Industry Outlook, 2027 - Rising Number of Medical Tourists Due to High Treatment Costs in Their Native Countries</t>
  </si>
  <si>
    <t>https://www.prnewswire.com/news-releases/world-medical-tourism-industry-outlook-2027---rising-number-of-medical-tourists-due-to-high-treatment-costs-in-their-native-countries-301040117.html</t>
  </si>
  <si>
    <t>Wound Closure and Advanced Wound Care Global Market - Forecast To 2026</t>
  </si>
  <si>
    <t>https://www.prnewswire.com/news-releases/wound-closure-and-advanced-wound-care-global-market--forecast-to-2026-301055405.html</t>
  </si>
  <si>
    <t>Atiku’s son leaves hospital after recovering from Coronavirus, thanks Nigerians</t>
  </si>
  <si>
    <t>Pulse.ng</t>
    <phoneticPr fontId="10" type="noConversion"/>
  </si>
  <si>
    <t>https://www.pulse.ng/news/local/atikus-son-leaves-hospital-after-recovering-from-coronavirus-thanks-nigerians/sztsgkq</t>
  </si>
  <si>
    <t>Medical tourism</t>
  </si>
  <si>
    <t>RACGP</t>
    <phoneticPr fontId="10" type="noConversion"/>
  </si>
  <si>
    <t>https://www.racgp.org.au/afp/2015/januaryfebruary/medical-tourism/</t>
  </si>
  <si>
    <t>Indonesia Hospital Market Outlook to 2022 - By Public &amp; Private Hospital, By General &amp; Specialty Hospital, By Region</t>
  </si>
  <si>
    <t>Research And Markets</t>
    <phoneticPr fontId="10" type="noConversion"/>
  </si>
  <si>
    <t>https://www.researchandmarkets.com/reports/4586311/indonesia-hospital-market-outlook-to-2022-by</t>
    <phoneticPr fontId="10" type="noConversion"/>
  </si>
  <si>
    <t>UK medical tourists in Thailand: They are not who you think they are</t>
  </si>
  <si>
    <t>ResearchGate</t>
    <phoneticPr fontId="10" type="noConversion"/>
  </si>
  <si>
    <t>https://www.researchgate.net/publication/262789298_UK_medical_tourists_in_Thailand_They_are_not_who_you_think_they_are</t>
  </si>
  <si>
    <t>https://www.researchgate.net/publication/288866124_Medical_tourism_in_Thailand</t>
  </si>
  <si>
    <t>https://www.researchgate.net/publication/326162471_ANALYSIS_OF_MEDICAL_TOURISM_POLICY_A_CASE_STUDY_OF_THAILAND_TURKEY_AND_INDIA</t>
  </si>
  <si>
    <t>Foreign direct investment in the health care sector and most-favoured locations in developing countries</t>
  </si>
  <si>
    <t>https://www.researchgate.net/publication/6634985_Foreign_direct_investment_in_the_health_care_sector_and_most-favoured_locations_in_developing_countries</t>
    <phoneticPr fontId="10" type="noConversion"/>
  </si>
  <si>
    <t>Behavioral Differences between Public and Private Non-for-Profit Hospitals in the Italian National Health Service</t>
  </si>
  <si>
    <t>https://www.researchgate.net/publication/6857840_Behavioral_Differences_between_Public_and_Private_Non-for-Profit_Hospitals_in_the_Italian_National_Health_Service</t>
    <phoneticPr fontId="10" type="noConversion"/>
  </si>
  <si>
    <t>China healthcare reform to relax curbs on foreign investment in hospitals</t>
  </si>
  <si>
    <t>Reuters</t>
    <phoneticPr fontId="10" type="noConversion"/>
  </si>
  <si>
    <t>2014.05.28</t>
    <phoneticPr fontId="10" type="noConversion"/>
  </si>
  <si>
    <t>https://www.reuters.com/article/us-china-healthcare/china-healthcare-reform-to-relax-curbs-on-foreign-investment-in-hospitals-idUSKBN0E80P920140528</t>
    <phoneticPr fontId="10" type="noConversion"/>
  </si>
  <si>
    <t>Croatia eyes medical tourism growth to boost economy</t>
  </si>
  <si>
    <t>Reuters</t>
  </si>
  <si>
    <t>https://www.reuters.com/article/us-croatia-tourism/croatia-eyes-medical-tourism-growth-to-boost-economy-idUSKBN1XT1Y3</t>
  </si>
  <si>
    <t>Malaysia tries to parlay appeal to Muslim visitors into medical tourism push</t>
  </si>
  <si>
    <t>https://www.reuters.com/article/us-malaysia-medical/malaysia-tries-to-parlay-appeal-to-muslim-visitors-into-medical-tourism-push-idUSKBN0FY2AT20140729</t>
  </si>
  <si>
    <t>https://www.reuters.com/article/us-northkorea-tourism/north-korea-to-launch-medical-tourism-targeting-visitors-from-china-idUSKBN1YA0WA</t>
  </si>
  <si>
    <t>Coup crisis could cost Thailand its medical tourism crown</t>
  </si>
  <si>
    <t>2014.05.23</t>
    <phoneticPr fontId="10" type="noConversion"/>
  </si>
  <si>
    <t>https://www.reuters.com/article/us-thailand-protest-tourism-medical/coup-crisis-could-cost-thailand-its-medical-tourism-crown-idUSBREA4M04520140523</t>
  </si>
  <si>
    <t>Richmond’s birth tourism hubs untouchable: MLA</t>
  </si>
  <si>
    <t>Richmond News</t>
    <phoneticPr fontId="10" type="noConversion"/>
  </si>
  <si>
    <t>https://www.richmond-news.com/news/richmond-s-birth-tourism-hubs-untouchable-mla-1.24126354</t>
    <phoneticPr fontId="10" type="noConversion"/>
  </si>
  <si>
    <t>ENTERING CHINA’S PRIVATE HOSPITAL SEGMENT</t>
  </si>
  <si>
    <t>Think Act</t>
    <phoneticPr fontId="10" type="noConversion"/>
  </si>
  <si>
    <t>https://www.rolandberger.com/publications/publication_pdf/roland_berger_tab_entering_chinas_private_hospital_segment_1.pdf</t>
    <phoneticPr fontId="10" type="noConversion"/>
  </si>
  <si>
    <t>Routledge Handbooks Online</t>
    <phoneticPr fontId="10" type="noConversion"/>
  </si>
  <si>
    <t>https://www.routledgehandbooks.com/doi/10.4324/9781315818719.ch45</t>
  </si>
  <si>
    <t>A GUIDE TO DOING BUSINESS IN THAILAND</t>
  </si>
  <si>
    <t>RSM</t>
    <phoneticPr fontId="10" type="noConversion"/>
  </si>
  <si>
    <t>https://www.rsm.global/thailand/sites/default/files/media/RSMTH/Doing Business In Thailand/doing_business_in_thailand_-_30_august_2018.pdf</t>
  </si>
  <si>
    <t>Medical tourism to Russia booms as high-quality, low-cost treatment attracts foreigners</t>
  </si>
  <si>
    <t>RT</t>
  </si>
  <si>
    <t>2019.02.10</t>
    <phoneticPr fontId="10" type="noConversion"/>
  </si>
  <si>
    <t>https://www.rt.com/business/451122-medical-tourism-boom-russia/</t>
  </si>
  <si>
    <t>'Regret and shame' – PM Mishustin reacts to the dire state of Russia’s regional hospitals</t>
  </si>
  <si>
    <t>https://www.rt.com/russia/481733-poor-russian-public-services/</t>
  </si>
  <si>
    <t>KRG sets out development plan for 2020</t>
  </si>
  <si>
    <t>Rudaw</t>
    <phoneticPr fontId="10" type="noConversion"/>
  </si>
  <si>
    <t>https://www.rudaw.net/english/kurdistan/03052020</t>
    <phoneticPr fontId="10" type="noConversion"/>
  </si>
  <si>
    <t>Foreign Direct Investment, Inclusive Growth, and Institutions in Indonesia</t>
  </si>
  <si>
    <t>University of Groningen</t>
  </si>
  <si>
    <t>https://www.rug.nl/research/portal/files/62671824/Complete_thesis.pdf</t>
    <phoneticPr fontId="10" type="noConversion"/>
  </si>
  <si>
    <t>21c Museum Hotel Chicago Now Open</t>
  </si>
  <si>
    <t>RusTourismNews</t>
  </si>
  <si>
    <t>https://www.rustourismnews.com/2020/02/21/21c-museum-hotel-chicago-now-open/</t>
  </si>
  <si>
    <t>Zleep Hotels Offers Long Time Stay Solution</t>
  </si>
  <si>
    <t>https://www.rustourismnews.com/2020/03/19/zleep-hotels-offers-long-time-stay-solution/</t>
  </si>
  <si>
    <t>Hotels Offer Reduced Rates for Front Line Workers</t>
  </si>
  <si>
    <t>https://www.rustourismnews.com/2020/04/14/hotels-offer-reduced-rates-for-front-line-workers/</t>
  </si>
  <si>
    <t>Samitivej Hospital</t>
    <phoneticPr fontId="10" type="noConversion"/>
  </si>
  <si>
    <t>Samitiej hospitals</t>
    <phoneticPr fontId="10" type="noConversion"/>
  </si>
  <si>
    <t>https://www.samitivejhospitals.com/</t>
  </si>
  <si>
    <t>https://www.samitivejhospitals.com/about/medical-tourism/</t>
  </si>
  <si>
    <t>Samitivej Sukhumvit</t>
  </si>
  <si>
    <t>https://www.samitivejhospitals.com/sukhumvit/</t>
  </si>
  <si>
    <t>Thailand Leading the way in Medical Tourism</t>
  </si>
  <si>
    <t>Sansiri</t>
    <phoneticPr fontId="10" type="noConversion"/>
  </si>
  <si>
    <t>2018.06.29</t>
    <phoneticPr fontId="10" type="noConversion"/>
  </si>
  <si>
    <t>https://www.sansiri.com/en/news/thailand-leading-the-way-in-medical-tourism-247/</t>
  </si>
  <si>
    <t>Emirate’s health tourism maintains steady growth as source markets expand</t>
  </si>
  <si>
    <t>SG</t>
    <phoneticPr fontId="10" type="noConversion"/>
  </si>
  <si>
    <t>https://www.saudigazette.com.sa/article/581704/BUSINESS/Emirates-health-tourism-maintains-steady-growth-as-source-markets-expand</t>
  </si>
  <si>
    <t>Thai Tourism: Sustaining Success</t>
  </si>
  <si>
    <t>SCB</t>
    <phoneticPr fontId="10" type="noConversion"/>
  </si>
  <si>
    <t>https://www.scbeic.com/en/detail/file/product/2953/ekn1rppsq7/EIC_Insight_ENG_Tourism_2016.pdf</t>
  </si>
  <si>
    <t>The effects of medical tourism: Thailand's experience</t>
  </si>
  <si>
    <t>SciELO</t>
    <phoneticPr fontId="10" type="noConversion"/>
  </si>
  <si>
    <t>https://www.scielosp.org/article/bwho/2011.v89n5/336-344/ru/</t>
  </si>
  <si>
    <t>Science Direct</t>
    <phoneticPr fontId="10" type="noConversion"/>
  </si>
  <si>
    <t>https://www.sciencedirect.com/science/article/pii/S0261517718300980?dgcid=rss_sd_all</t>
  </si>
  <si>
    <t>Health-Care Data Collecting, Sharing, and Using in Thailand, China Mainland, South Korea, Taiwan, Japan, and Malaysia</t>
  </si>
  <si>
    <t>https://www.sciencedirect.com/science/article/pii/S1098301511035418</t>
  </si>
  <si>
    <t>Japan’s successful wooing of Chinese tourists may be too much of a good thing</t>
  </si>
  <si>
    <t>South China Morning Post</t>
  </si>
  <si>
    <t>https://www.scmp.com/comment/opinion/article/3049584/japans-successful-wooing-chinese-tourists-may-be-too-much-good</t>
  </si>
  <si>
    <t>Health and safety to come first for tourism in Thailand when travel resumes after Covid-19. Hygiene measures offer a clean break for visitors</t>
  </si>
  <si>
    <t>2020.05.24</t>
    <phoneticPr fontId="10" type="noConversion"/>
  </si>
  <si>
    <t>https://www.scmp.com/lifestyle/travel-leisure/article/3085461/health-and-safety-come-first-tourism-thailand-when-travel</t>
  </si>
  <si>
    <t>Why medical tourism is lucrative for Asia, despite hiccups in Hong Kong</t>
  </si>
  <si>
    <t>2018.06.27</t>
    <phoneticPr fontId="10" type="noConversion"/>
  </si>
  <si>
    <t>https://www.scmp.com/magazines/post-magazine/travel/article/2152452/why-medical-tourism-means-big-bucks-asia-despite</t>
  </si>
  <si>
    <t>From vegan food to meditation: how wellness tourism is getting a luxury makeover in the Philippines</t>
  </si>
  <si>
    <t>https://www.scmp.com/magazines/style/leisure/article/3023947/vegan-food-meditation-how-wellness-tourism-getting-luxury</t>
  </si>
  <si>
    <t>Completely foreign owned hospitals approved for leading cities</t>
  </si>
  <si>
    <t>https://www.scmp.com/news/china/article/1626225/completely-foreign-owned-hospitals-approved-leading-cities</t>
    <phoneticPr fontId="10" type="noConversion"/>
  </si>
  <si>
    <t>Medical tourism looks healthy in Malaysia, but in Singapore?</t>
  </si>
  <si>
    <t>https://www.scmp.com/week-asia/business/article/2120445/medical-tourism-looks-healthy-malaysia-singapore</t>
  </si>
  <si>
    <t>Arabia: the new Mecca for Chinese medical tourists?</t>
  </si>
  <si>
    <t>2018.11.11</t>
    <phoneticPr fontId="10" type="noConversion"/>
  </si>
  <si>
    <t>https://www.scmp.com/week-asia/economics/article/2172473/arabia-new-mecca-chinese-medical-tourists</t>
  </si>
  <si>
    <t>EY Ripe for Investment the Indonesian Health Care Industry Post Introduction of Universal Health Coverage</t>
  </si>
  <si>
    <t>SCRIBD</t>
    <phoneticPr fontId="10" type="noConversion"/>
  </si>
  <si>
    <t>https://www.scribd.com/document/415996488/EY-Ripe-for-Investment-the-Indonesian-Health-Care-Industry-Post-Introduction-of-Universal-Health-Coverage</t>
    <phoneticPr fontId="10" type="noConversion"/>
  </si>
  <si>
    <t>The effects of medical tourism: Thailand's experience.</t>
  </si>
  <si>
    <t>Bulletin of the World Health Organization</t>
  </si>
  <si>
    <t>https://www.semanticscholar.org/paper/The-effects-of-medical-tourism%3A-Thailand's-NaRanong-Naranong/03e86275f57b44f432f6c4f0ab420a6979a9ec24</t>
  </si>
  <si>
    <t>Being Well in Thailand</t>
  </si>
  <si>
    <t>set.or.th </t>
  </si>
  <si>
    <t>https://www.set.or.th/thailandfocus/2018/files/THFocus2018Day1_1330-1430_Pansak.pdf</t>
  </si>
  <si>
    <t>The Problem With China’s Medical Tourism Boom</t>
  </si>
  <si>
    <t>Sixth Tone</t>
  </si>
  <si>
    <t>https://www.sixthtone.com/news/1005017/the-problem-with-chinas-medical-tourism-boom</t>
  </si>
  <si>
    <t>Thailand health tourism</t>
  </si>
  <si>
    <t>slideshare.net </t>
  </si>
  <si>
    <t>2014.11.14</t>
    <phoneticPr fontId="10" type="noConversion"/>
  </si>
  <si>
    <t>https://www.slideshare.net/poojabharti7/thailand-health-tourism</t>
  </si>
  <si>
    <t>MENA's first health startup accelerator to open in Abu Dhabi</t>
  </si>
  <si>
    <t>SME10X</t>
  </si>
  <si>
    <t>https://www.sme10x.com/10x-industry/menas-first-health-startup-accelerator-to-open-in-abu-dhabi</t>
    <phoneticPr fontId="10" type="noConversion"/>
  </si>
  <si>
    <t>Mubadala signs MoU with Nirvana to support Medical Tourism</t>
  </si>
  <si>
    <t>https://www.sme10x.com/10x-industry/mubadala-signs-mou-with-nirvana-to-support-medical-tourism</t>
  </si>
  <si>
    <t>UAE pharmaceutical signs AED 200M deal to export medicines to Canada</t>
  </si>
  <si>
    <t>https://www.sme10x.com/10x-industry/uae-lifepharma-signs-deal-with-canadas-apotex</t>
  </si>
  <si>
    <t>Re-inventing Singapore's Medical Tourism industry</t>
  </si>
  <si>
    <t>SMU</t>
    <phoneticPr fontId="10" type="noConversion"/>
  </si>
  <si>
    <t>2016.02.26</t>
    <phoneticPr fontId="10" type="noConversion"/>
  </si>
  <si>
    <t>https://www.smu.edu.sg/perspectives/2016/02/26/re-inventing-singapores-medical-tourism-industry</t>
  </si>
  <si>
    <t>Indonesia: Changes to Hospital Classifications and Licences</t>
  </si>
  <si>
    <t>Soemadipradja &amp; Taher</t>
    <phoneticPr fontId="10" type="noConversion"/>
  </si>
  <si>
    <t>https://www.soemath.com/public/images/page/download1_410_Client Update - Hospital Classification (Feb 2020).pdf</t>
    <phoneticPr fontId="10" type="noConversion"/>
  </si>
  <si>
    <t>Spire Research</t>
    <phoneticPr fontId="10" type="noConversion"/>
  </si>
  <si>
    <t>https://www.spireresearch.com/wp-content/uploads/2012/03/spire-e-journal-q3-2011-medical-tourism.pdf</t>
  </si>
  <si>
    <t>Indonesia Considers Opening Investment Opportunities for Foreign Hospitals</t>
  </si>
  <si>
    <t>SSEK</t>
    <phoneticPr fontId="10" type="noConversion"/>
  </si>
  <si>
    <t>https://www.ssek.com/blog/indonesia-considers-opening-investment-opportunities-for-foreign-hospitals</t>
    <phoneticPr fontId="10" type="noConversion"/>
  </si>
  <si>
    <t>Let’s step up efforts to boost medical tourism</t>
  </si>
  <si>
    <t>The Standard</t>
  </si>
  <si>
    <t>https://www.standardmedia.co.ke/commentary/article/2001343508/kenya-can-become-a-medical-tourism-hub</t>
  </si>
  <si>
    <t>Coronavirus: Thailand to drive domestic tourism as economy rides out drop in foreign visitors</t>
  </si>
  <si>
    <t>ST</t>
    <phoneticPr fontId="10" type="noConversion"/>
  </si>
  <si>
    <t>https://www.straitstimes.com/asia/se-asia/coronavirus-thailand-to-drive-domestic-tourism-as-economy-rides-out-drop-in-foreign</t>
  </si>
  <si>
    <t>Indonesians who can afford it still go abroad for medical treatment</t>
  </si>
  <si>
    <t>The Straits Times</t>
    <phoneticPr fontId="10" type="noConversion"/>
  </si>
  <si>
    <t>https://www.straitstimes.com/asia/se-asia/indonesians-who-can-afford-it-still-go-abroad-for-medical-treatment</t>
  </si>
  <si>
    <t>10,900 foreigners treated at public hospitals last year</t>
  </si>
  <si>
    <t>The Straits Times</t>
  </si>
  <si>
    <t>2018.11.21</t>
    <phoneticPr fontId="10" type="noConversion"/>
  </si>
  <si>
    <t>https://www.straitstimes.com/singapore/health/10900-foreigners-treated-at-public-hospitals-last-year</t>
  </si>
  <si>
    <t>Parliament: 10,900 foreigners, or 1.5% of total patients, treated at public hospitals in 2017</t>
  </si>
  <si>
    <t>2018.11.20</t>
    <phoneticPr fontId="10" type="noConversion"/>
  </si>
  <si>
    <t>https://www.straitstimes.com/singapore/health/last-year-10900-foreign-patients-were-treated-at-public-hospitals</t>
  </si>
  <si>
    <t>MOH puts a stop to foreign patient referral contracts</t>
  </si>
  <si>
    <t>2018.09.30</t>
    <phoneticPr fontId="10" type="noConversion"/>
  </si>
  <si>
    <t>https://www.straitstimes.com/singapore/health/moh-puts-a-stop-to-foreign-patient-referral-contracts</t>
  </si>
  <si>
    <t>SingHealth, NUH to stop using agents by end of Oct</t>
  </si>
  <si>
    <t>https://www.straitstimes.com/singapore/health/singhealth-nuh-to-stop-using-agents-by-end-of-oct</t>
  </si>
  <si>
    <t>Singapore's visitor arrivals down by about 20,000 a day amid coronavirus outbreak</t>
  </si>
  <si>
    <t>https://www.straitstimes.com/singapore/singapores-visitor-arrivals-projected-to-drop-by-up-to-30-amid-coronavirus-outbreak</t>
  </si>
  <si>
    <t>World News Day: Health Ministry clamps down on medical tourism in public hospitals</t>
  </si>
  <si>
    <t>2019.09.28</t>
    <phoneticPr fontId="10" type="noConversion"/>
  </si>
  <si>
    <t>https://www.straitstimes.com/world/health-ministry-clamps-down-on-medical-tourism-in-public-hospitals</t>
  </si>
  <si>
    <t>Georgia Healthcare Group PLC Announces 3rd Quarter Results</t>
  </si>
  <si>
    <t>StreetInsider.com</t>
    <phoneticPr fontId="10" type="noConversion"/>
  </si>
  <si>
    <t>https://www.streetinsider.com/Accesswire/Georgia+Healthcare+Group+PLC+Announces+3rd+Quarter+Results/16125780.html</t>
  </si>
  <si>
    <r>
      <t>Tourism: Dubai gratified with Nigerians' interest in </t>
    </r>
    <r>
      <rPr>
        <sz val="9"/>
        <color theme="1"/>
        <rFont val="Arial"/>
        <family val="3"/>
        <charset val="129"/>
        <scheme val="minor"/>
      </rPr>
      <t>UAE</t>
    </r>
  </si>
  <si>
    <t>The Sun Daily</t>
    <phoneticPr fontId="10" type="noConversion"/>
  </si>
  <si>
    <t>https://www.sunnewsonline.com/tourism-dubai-gratified-with-nigerians-interest-in-uae/</t>
  </si>
  <si>
    <t>Evolution of New Tourism Feeder Markets in Thailand</t>
  </si>
  <si>
    <t>Syndacast</t>
    <phoneticPr fontId="10" type="noConversion"/>
  </si>
  <si>
    <t>https://www.syndacast.com/evolution-of-new-tourism-feeder-markets-in-thailand/</t>
  </si>
  <si>
    <t>Licensing requirements and restrictions for hospitals in the MENA Region: Challenges &amp; Opportunities</t>
  </si>
  <si>
    <t>ALTAMIMI &amp; CO</t>
    <phoneticPr fontId="10" type="noConversion"/>
  </si>
  <si>
    <t>https://www.tamimi.com/law-update-articles/licensing-requirements-restrictions-hospitals-mena-region-challenges-opportunities/</t>
    <phoneticPr fontId="10" type="noConversion"/>
  </si>
  <si>
    <t>Neo-Liberalism, the Rise of the Unelected and Policymaking in Thailand: The Case of the Medical Tourism Industry</t>
  </si>
  <si>
    <t>Taylor &amp; Francis Online</t>
    <phoneticPr fontId="10" type="noConversion"/>
  </si>
  <si>
    <t>2020.04.18</t>
    <phoneticPr fontId="10" type="noConversion"/>
  </si>
  <si>
    <t>https://www.tandfonline.com/doi/abs/10.1080/00472336.2020.1740294</t>
  </si>
  <si>
    <t>Lessons from Thai International Medical Tourism: Its Market Analysis, Barriers and Solutions</t>
  </si>
  <si>
    <t>2013.01.11</t>
    <phoneticPr fontId="10" type="noConversion"/>
  </si>
  <si>
    <t>https://www.tandfonline.com/doi/abs/10.1080/15980634.2013.11434677</t>
  </si>
  <si>
    <t>Desired Attributes of Medical Treatment and Medical Service Providers: A Case Study of Medical Tourism in Thailand</t>
  </si>
  <si>
    <t>2014.07.23</t>
    <phoneticPr fontId="10" type="noConversion"/>
  </si>
  <si>
    <t>https://www.tandfonline.com/doi/full/10.1080/10548408.2015.1024911?scroll=top&amp;needAccess=true</t>
  </si>
  <si>
    <t>Comparison of Private Sector Hospital Involvement for UHC in the Western Pacific Region</t>
  </si>
  <si>
    <t>2019.01.04</t>
    <phoneticPr fontId="10" type="noConversion"/>
  </si>
  <si>
    <t>https://www.tandfonline.com/doi/pdf/10.1080/23288604.2018.1545511</t>
    <phoneticPr fontId="10" type="noConversion"/>
  </si>
  <si>
    <t>Find out why medical tourism is to be big business in Iran</t>
  </si>
  <si>
    <t>https://www.tehrantimes.com/news/443582/Find-out-why-medical-tourism-is-to-be-big-business-in-Iran</t>
  </si>
  <si>
    <t>Thailand Medical Tourism Promotion goes online</t>
  </si>
  <si>
    <t>Thailand Business News</t>
    <phoneticPr fontId="10" type="noConversion"/>
  </si>
  <si>
    <t>2010.10.18</t>
    <phoneticPr fontId="10" type="noConversion"/>
  </si>
  <si>
    <t>https://www.thailand-business-news.com/health/26604-thailand-medical-tourism-promotion-goes-online.html</t>
  </si>
  <si>
    <t>Thailand remains top medical tourism hub, but faces new challenges</t>
  </si>
  <si>
    <t>https://www.thailand-business-news.com/health/48523-thailand-remains-top-medical-tourism-hub-faces-new-challenges.html</t>
  </si>
  <si>
    <t>Thai medical tourism banks on Americans</t>
  </si>
  <si>
    <t>2009.12.24</t>
    <phoneticPr fontId="10" type="noConversion"/>
  </si>
  <si>
    <t>https://www.thailand-business-news.com/health/7045-thai-medical-tourism-banks-on-americans.html</t>
  </si>
  <si>
    <t>Thailand leads Southeast Asian countries with 66 JCI-accredited hospitals</t>
  </si>
  <si>
    <t>2019.06.03</t>
    <phoneticPr fontId="10" type="noConversion"/>
  </si>
  <si>
    <t>https://www.thailand-business-news.com/tourism/72887-thailand-leads-southeast-asian-countries-with-66-jci-accredited-hospitals.html</t>
  </si>
  <si>
    <t>Problems Facing Thailand's Medical Tourism Industry in 2019</t>
  </si>
  <si>
    <t>Thailand Medical News</t>
    <phoneticPr fontId="10" type="noConversion"/>
  </si>
  <si>
    <t>2019.01.07</t>
    <phoneticPr fontId="10" type="noConversion"/>
  </si>
  <si>
    <t>https://www.thailandmedical.news/news/problems-facing-thailand-s-medical-tourism-industry-in-2019</t>
  </si>
  <si>
    <t>Thailand Medical Tourism Industry On A Downward Path</t>
  </si>
  <si>
    <t>https://www.thailandmedical.news/news/thailand-medical-tourism-industry-on-a-downward-path</t>
  </si>
  <si>
    <t>DOT-7: Cebu to remain a top destination under the 'new normal'</t>
  </si>
  <si>
    <t>Thailand News.Net</t>
    <phoneticPr fontId="10" type="noConversion"/>
  </si>
  <si>
    <t>https://www.thailandnews.net/news/265222603/dot-7-cebu-to-remain-a-top-destination-under-the-new-normal</t>
  </si>
  <si>
    <t>Medical Tourism Statistics for Thailand</t>
  </si>
  <si>
    <t>Thai Medical Vacation</t>
    <phoneticPr fontId="10" type="noConversion"/>
  </si>
  <si>
    <t>https://www.thaimedicalvacation.com/medical-tourism-thailand/</t>
  </si>
  <si>
    <t>TPG</t>
    <phoneticPr fontId="10" type="noConversion"/>
  </si>
  <si>
    <t>https://www.thai-property-group.com/en/medical-tourism-in-thailand/</t>
  </si>
  <si>
    <t>thaiwebsites.com </t>
    <phoneticPr fontId="10" type="noConversion"/>
  </si>
  <si>
    <t>https://www.thaiwebsites.com/medicaltourism.asp</t>
  </si>
  <si>
    <t>thaiwebsites.com </t>
  </si>
  <si>
    <t>https://www.thaiwebsites.com/medical-tourism-thailand.asp</t>
  </si>
  <si>
    <t>Why the Chinese Market for Health Tourism is Booming (and Where to Go Should You Need To)</t>
  </si>
  <si>
    <t>the beijinger</t>
    <phoneticPr fontId="10" type="noConversion"/>
  </si>
  <si>
    <t>https://www.thebeijinger.com/blog/2019/06/12/market-health-tourism-china</t>
  </si>
  <si>
    <t>Cheaper ringgit may boost Malaysia’s medical tourism volume</t>
  </si>
  <si>
    <t>Borneo Post online</t>
    <phoneticPr fontId="10" type="noConversion"/>
  </si>
  <si>
    <t>https://www.theborneopost.com/2019/12/27/cheaper-ringgit-may-boost-malaysias-medical-tourism-volume/</t>
  </si>
  <si>
    <t>Covid-19 taking its toll on the economy</t>
  </si>
  <si>
    <t>2020.02.16</t>
    <phoneticPr fontId="10" type="noConversion"/>
  </si>
  <si>
    <t>https://www.theborneopost.com/2020/02/16/covid-19-taking-its-toll-on-the-economy/</t>
  </si>
  <si>
    <t>Tanzania can become a medical tourism destination, says Magufuli</t>
  </si>
  <si>
    <t>The Citizen</t>
    <phoneticPr fontId="10" type="noConversion"/>
  </si>
  <si>
    <t>2020.02.21</t>
    <phoneticPr fontId="10" type="noConversion"/>
  </si>
  <si>
    <t>https://www.thecitizen.co.tz/news/Tanzania-can-become-a-medical-tourism-destination--says-Magufuli/1840340-5463642-oit27b/index.html</t>
  </si>
  <si>
    <t>Budget 2020 highlights</t>
  </si>
  <si>
    <t>The Edge Markets</t>
    <phoneticPr fontId="10" type="noConversion"/>
  </si>
  <si>
    <t>https://www.theedgemarkets.com/article/budget-2020-highlights</t>
  </si>
  <si>
    <t>Govt sets aside RM1.1b for tourism ministry to drive Visit Malaysia 2020 campaign</t>
  </si>
  <si>
    <t>https://www.theedgemarkets.com/article/govt-sets-aside-rm11b-tourism-ministry-drive-visit-malaysia-2020-campaign</t>
  </si>
  <si>
    <t>Healthcare Travel Year to boost sector — MIDF</t>
  </si>
  <si>
    <t>https://www.theedgemarkets.com/article/healthcare-travel-year-boost-sector-%E2%80%94-midf</t>
  </si>
  <si>
    <t>IHH Healthcare posts RM236m in 3Q net profit on stronger contribution from its operations</t>
  </si>
  <si>
    <t>https://www.theedgemarkets.com/article/ihh-healthcare-posts-rm236m-3q-net-profit-stronger-contribution-its-operations</t>
  </si>
  <si>
    <t>Less patient visits putting strain on private hospital growth outlook</t>
  </si>
  <si>
    <t>https://www.theedgemarkets.com/article/less-patient-visits-putting-strain-private-hospital-growth-outlook</t>
  </si>
  <si>
    <t>Less visitors a strain on private hospitals’ growth outlook</t>
  </si>
  <si>
    <t>https://www.theedgemarkets.com/article/less-visitors-strain-private-hospitals-growth-outlook</t>
  </si>
  <si>
    <t>Maybank Kim Eng: Malaysia is Asean's 'best' in retirement tourism</t>
  </si>
  <si>
    <t>2019.05.10</t>
    <phoneticPr fontId="10" type="noConversion"/>
  </si>
  <si>
    <t>https://www.theedgemarkets.com/article/maybank-kim-eng-malaysia-aseans-best-retirement-tourism</t>
  </si>
  <si>
    <t>Meridian CEO hits back at critics</t>
  </si>
  <si>
    <t>https://www.theedgemarkets.com/article/meridian-ceo-hits-back-critics</t>
  </si>
  <si>
    <t>The Financial Express</t>
    <phoneticPr fontId="10" type="noConversion"/>
  </si>
  <si>
    <t>2018.04.29</t>
    <phoneticPr fontId="10" type="noConversion"/>
  </si>
  <si>
    <t>https://www.thefinancialexpress.com.bd/views/views/thailand-the-worlds-preferred-healthcare-destination-1524657042</t>
  </si>
  <si>
    <t>Thai embrace of medical tourism divides professionals</t>
  </si>
  <si>
    <t>2011.04.26</t>
    <phoneticPr fontId="10" type="noConversion"/>
  </si>
  <si>
    <t>https://www.theguardian.com/global-development/poverty-matters/2011/apr/26/thailand-medical-tourism-divides-professionals</t>
  </si>
  <si>
    <t>Families sending relatives with dementia to Thailand for care</t>
  </si>
  <si>
    <t>The Guardian</t>
  </si>
  <si>
    <t>https://www.theguardian.com/society/2020/jan/12/families-sending-relatives-with-dementia-to-thailand-for-care</t>
  </si>
  <si>
    <t>‘Opportunities abound in medical tourism industry’</t>
  </si>
  <si>
    <t>The Hindu</t>
  </si>
  <si>
    <t>2020.03.19</t>
    <phoneticPr fontId="10" type="noConversion"/>
  </si>
  <si>
    <t>https://www.thehindu.com/news/cities/puducherry/opportunities-abound-in-medical-tourism-industry/article31105279.ece</t>
  </si>
  <si>
    <t>Medical tourists flocking to India</t>
  </si>
  <si>
    <t>2018.07.23</t>
    <phoneticPr fontId="10" type="noConversion"/>
  </si>
  <si>
    <t>https://www.thehindu.com/news/national/medical-tourists-flocking-to-india/article24497896.ece</t>
  </si>
  <si>
    <t>Kerala Health Tourism summit in Kochi</t>
  </si>
  <si>
    <t>BL</t>
    <phoneticPr fontId="10" type="noConversion"/>
  </si>
  <si>
    <t>2019.06.25</t>
    <phoneticPr fontId="10" type="noConversion"/>
  </si>
  <si>
    <t>https://www.thehindubusinessline.com/news/national/kerala-health-tourism-summit-in-kochi/article28137631.ece</t>
  </si>
  <si>
    <t>Medical tourism to India gaining popularity</t>
  </si>
  <si>
    <t>2015.09.22</t>
    <phoneticPr fontId="10" type="noConversion"/>
  </si>
  <si>
    <t>https://www.thehindubusinessline.com/news/national/medical-tourism-to-india-gaining-popularity/article21170548.ece1</t>
  </si>
  <si>
    <t>PM holds meet to discuss strategy to attract more foreign investments</t>
  </si>
  <si>
    <t>The Hitavada</t>
    <phoneticPr fontId="10" type="noConversion"/>
  </si>
  <si>
    <t>https://www.thehitavada.com/Encyc/2020/5/1/PM-holds-meet-to-discuss-strategy-to-attract-more-foreign-investments.html</t>
    <phoneticPr fontId="10" type="noConversion"/>
  </si>
  <si>
    <t>Govt considers to allow entry of foreign universities, hospitals</t>
  </si>
  <si>
    <t>The Jakarta Post</t>
    <phoneticPr fontId="10" type="noConversion"/>
  </si>
  <si>
    <t>2019.02.14</t>
    <phoneticPr fontId="10" type="noConversion"/>
  </si>
  <si>
    <t>https://www.thejakartapost.com/news/2019/02/14/govt-considers-to-allow-entry-of-foreign-universities-hospitals.html</t>
    <phoneticPr fontId="10" type="noConversion"/>
  </si>
  <si>
    <t>Taiwan makes its way up the medical tourism ladder</t>
  </si>
  <si>
    <t>2019.12.18</t>
    <phoneticPr fontId="10" type="noConversion"/>
  </si>
  <si>
    <t>https://www.thejakartapost.com/news/2019/12/18/taiwan-makes-its-way-medical-tourism-ladder.html</t>
  </si>
  <si>
    <t>Taiwan remains safe for travelers: Tourism bureau</t>
  </si>
  <si>
    <t>https://www.thejakartapost.com/travel/2020/02/25/taiwan-remains-safe-for-travelers-tourism-bureau.html</t>
  </si>
  <si>
    <t>Beauty &amp; Wellness: Thailand Medical Tourism</t>
  </si>
  <si>
    <t>The Luxury Signature</t>
    <phoneticPr fontId="10" type="noConversion"/>
  </si>
  <si>
    <t>2018.05.17</t>
    <phoneticPr fontId="10" type="noConversion"/>
  </si>
  <si>
    <t>https://www.theluxurysignature.com/2018/05/17/beauty-wellness-thailand-medical-tourism-2/</t>
  </si>
  <si>
    <t>Gulf Capital backs $100m buyout of UAE fertility treatment business</t>
  </si>
  <si>
    <t>The National</t>
  </si>
  <si>
    <t>https://www.thenational.ae/business/economy/gulf-capital-backs-100m-buyout-of-uae-fertility-treatment-business-1.964291</t>
  </si>
  <si>
    <t>Dubai ranks among world's top 10 most popular city destinations in 2019</t>
  </si>
  <si>
    <t>2019.12.05</t>
    <phoneticPr fontId="10" type="noConversion"/>
  </si>
  <si>
    <t>https://www.thenational.ae/business/travel-and-tourism/dubai-ranks-among-world-s-top-10-most-popular-city-destinations-in-2019-1.946936</t>
  </si>
  <si>
    <t>Healthy outlook for Thai medical tourism demand</t>
  </si>
  <si>
    <t>2016.10.09</t>
    <phoneticPr fontId="10" type="noConversion"/>
  </si>
  <si>
    <t>https://www.thenational.ae/business/travel-and-tourism/healthy-outlook-for-thai-medical-tourism-demand-1.153848</t>
  </si>
  <si>
    <t>New research centre to improve healthcare in the UAE</t>
  </si>
  <si>
    <t>2020.01.07</t>
    <phoneticPr fontId="10" type="noConversion"/>
  </si>
  <si>
    <t>https://www.thenational.ae/uae/health/new-research-centre-to-improve-healthcare-in-the-uae-1.961291</t>
  </si>
  <si>
    <t>Recruiting top doctors part of plan to turn Abu Dhabi into a medical tourism 'destination'</t>
  </si>
  <si>
    <t>2018.10.07</t>
    <phoneticPr fontId="10" type="noConversion"/>
  </si>
  <si>
    <t>https://www.thenational.ae/uae/health/recruiting-top-doctors-part-of-plan-to-turn-abu-dhabi-into-a-medical-tourism-destination-1.778120</t>
  </si>
  <si>
    <t>New visa for Emiratis to 'boost business and medical travel to India'</t>
  </si>
  <si>
    <t>https://www.thenational.ae/uae/new-visa-for-emiratis-to-boost-business-and-medical-travel-to-india-1.942553</t>
  </si>
  <si>
    <t>PhenoMx executes MOU to develop strategic initiatives for Thailand’s biotech, life sciences and medical industries</t>
  </si>
  <si>
    <t>The New Economy</t>
  </si>
  <si>
    <t>https://www.theneweconomy.com/technology/phenomx-executes-mou-to-develop-strategic-initiatives-for-thailands-biotech-life-sciences-and-medical-industries</t>
  </si>
  <si>
    <t>The decay, exodus and now the pandemic</t>
  </si>
  <si>
    <t>The News</t>
  </si>
  <si>
    <t>https://www.thenewsnigeria.com.ng/2020/04/28/the-decay-exodus-and-now-the-pandemic/</t>
  </si>
  <si>
    <t>Around 60,000 people from Qatar visit Germany a year: Envoy</t>
  </si>
  <si>
    <t>The Peninsula</t>
    <phoneticPr fontId="10" type="noConversion"/>
  </si>
  <si>
    <t>https://www.thepeninsulaqatar.com/article/22/10/2019/Around-60,000-people-from-Qatar-visit-Germany-a-year-Envoy</t>
  </si>
  <si>
    <t>New tourism minister looks to legalising new markets</t>
  </si>
  <si>
    <t>The Phuket News</t>
  </si>
  <si>
    <t>https://www.thephuketnews.com/new-tourism-minister-looks-to-legalising-new-markets-72229.php</t>
  </si>
  <si>
    <t>7 Reasons Why Penang Is The Ideal Location For Medical Tourism</t>
  </si>
  <si>
    <t>TRP</t>
    <phoneticPr fontId="10" type="noConversion"/>
  </si>
  <si>
    <t>https://www.therakyatpost.com/2019/07/22/7-reasons-why-penang-is-the-ideal-location-for-medical-tourism/</t>
  </si>
  <si>
    <t>It’s time for Kenya to invest in medical tourism</t>
  </si>
  <si>
    <t>The Star</t>
    <phoneticPr fontId="10" type="noConversion"/>
  </si>
  <si>
    <t>2019.06.24</t>
    <phoneticPr fontId="10" type="noConversion"/>
  </si>
  <si>
    <t>https://www.the-star.co.ke/news/big-read/2019-06-24-its-time-for-kenya-to-invest-in-medical-tourism/</t>
  </si>
  <si>
    <t>Healthcare seen supported by medical tourism</t>
  </si>
  <si>
    <t>https://www.thestar.com.my/business/business-news/2019/12/27/healthcare-seen-supported-by-medical-tourism</t>
  </si>
  <si>
    <t>KPJ Healthcare registers best-ever annual profit</t>
  </si>
  <si>
    <t>https://www.thestar.com.my/business/business-news/2020/02/26/kpj-healthcare-registers-best-ever-annual-profit</t>
  </si>
  <si>
    <t>Public Research: Covid-19 outbreak may impact IHH</t>
  </si>
  <si>
    <t>https://www.thestar.com.my/business/business-news/2020/03/03/public-research-covid-19-outbreak-may-impact-ihh</t>
  </si>
  <si>
    <t>Pandemic clouds private hospital outlook</t>
  </si>
  <si>
    <t>https://www.thestar.com.my/business/business-news/2020/04/11/pandemic-clouds-private-hospital-outlook</t>
  </si>
  <si>
    <t>The growing trend of global medical tourism</t>
  </si>
  <si>
    <t>https://www.thestar.com.my/lifestyle/travel/2019/11/08/the-growing-trend-of-global-medical-tourism</t>
  </si>
  <si>
    <r>
      <t>Medical tourism</t>
    </r>
    <r>
      <rPr>
        <sz val="9"/>
        <color theme="1"/>
        <rFont val="Arial"/>
        <family val="3"/>
        <charset val="129"/>
        <scheme val="minor"/>
      </rPr>
      <t> promotions pay off</t>
    </r>
  </si>
  <si>
    <t>https://www.thestar.com.my/metro/metro-news/2019/07/26/medical-tourism-promotions-pay-off</t>
  </si>
  <si>
    <t>Sabah eyes medical tourism with proposed health tourism council</t>
  </si>
  <si>
    <t>https://www.thestar.com.my/news/nation/2019/06/04/sabah-eyes-medical-tourism-with-proposed-health-tourism-council/</t>
  </si>
  <si>
    <t>Malaysia is top international destination for medical tourism</t>
  </si>
  <si>
    <t>2020.01.10</t>
    <phoneticPr fontId="10" type="noConversion"/>
  </si>
  <si>
    <t>https://www.thestar.com.my/news/nation/2020/01/10/malaysia-is-top-international-destination-for-medical-tourism</t>
  </si>
  <si>
    <r>
      <t>Malaysia</t>
    </r>
    <r>
      <rPr>
        <sz val="9"/>
        <color theme="1"/>
        <rFont val="Arial"/>
        <family val="3"/>
        <charset val="129"/>
        <scheme val="minor"/>
      </rPr>
      <t> ranked top destination for medical tourism</t>
    </r>
  </si>
  <si>
    <t>https://www.thestar.com.my/news/nation/2020/01/11/malaysia-ranked-top-destination-for-medical-tourism</t>
  </si>
  <si>
    <t>Healthcare promo to go on</t>
  </si>
  <si>
    <t>2020.02.09</t>
    <phoneticPr fontId="10" type="noConversion"/>
  </si>
  <si>
    <t>https://www.thestar.com.my/news/nation/2020/02/09/healthcare-promo-to-go-on</t>
  </si>
  <si>
    <r>
      <t>Do you know ... about </t>
    </r>
    <r>
      <rPr>
        <sz val="9"/>
        <color theme="1"/>
        <rFont val="Arial"/>
        <family val="3"/>
        <charset val="129"/>
        <scheme val="minor"/>
      </rPr>
      <t>medical tourism in Malaysia?</t>
    </r>
  </si>
  <si>
    <t>https://www.thestar.com.my/news/nation/2020/02/27/do-you-know--about-medical-tourism-in-malaysia</t>
  </si>
  <si>
    <t>'Obey MCO to shorten its period'</t>
  </si>
  <si>
    <t>2020.04.01</t>
    <phoneticPr fontId="10" type="noConversion"/>
  </si>
  <si>
    <t>https://www.thestar.com.my/news/nation/2020/04/01/obey-mco-to-shorten-its-period</t>
  </si>
  <si>
    <t>China's resort island Hainan set to benefit from more visa-free policies</t>
  </si>
  <si>
    <t>https://www.thestar.com.my/news/regional/2020/04/14/china039s-resort-island-hainan-set-to-benefit-from-more-visa-free-policies</t>
  </si>
  <si>
    <r>
      <t>Expertise in oncology puts </t>
    </r>
    <r>
      <rPr>
        <sz val="9"/>
        <color theme="1"/>
        <rFont val="Arial"/>
        <family val="3"/>
        <charset val="129"/>
        <scheme val="minor"/>
      </rPr>
      <t>Malaysia on medical tourism map</t>
    </r>
  </si>
  <si>
    <t>The Sun Daily</t>
  </si>
  <si>
    <t>2019.07.09</t>
    <phoneticPr fontId="10" type="noConversion"/>
  </si>
  <si>
    <t>https://www.thesundaily.my/local/expertise-in-oncology-puts-malaysia-on-medical-tourism-map-XM1079734</t>
    <phoneticPr fontId="10" type="noConversion"/>
  </si>
  <si>
    <t>Kyrgyzstan keen to attract more Indian tourists</t>
  </si>
  <si>
    <t>THE WEEK</t>
  </si>
  <si>
    <t>https://www.theweek.in/news/biz-tech/2020/01/15/kyrgyzstan-keen-to-attract-more-indian-tourists.html</t>
  </si>
  <si>
    <t>Celebrating an Accomplished Global Revitaliser, Okey Oramah</t>
  </si>
  <si>
    <t>This Day</t>
    <phoneticPr fontId="10" type="noConversion"/>
  </si>
  <si>
    <t>https://www.thisdaylive.com/index.php/2019/11/29/celebrating-an-accomplished-global-revitaliser-okey-oramah/</t>
  </si>
  <si>
    <t>Medical Tourism and the Challenge of Healthcare Delivery in Nigeria</t>
  </si>
  <si>
    <t>https://www.thisdaylive.com/index.php/2019/12/04/medical-tourism-and-the-challenge-of-healthcare-delivery-in-nigeria/</t>
  </si>
  <si>
    <t>University of Colorado Hospital</t>
    <phoneticPr fontId="10" type="noConversion"/>
  </si>
  <si>
    <t>https://www.tiaa.org/public/tcm/uch/investment-performance/mutualfunds/profile?ticker=315272</t>
    <phoneticPr fontId="10" type="noConversion"/>
  </si>
  <si>
    <t>MEDICAL TOURISM</t>
  </si>
  <si>
    <t>TICA</t>
    <phoneticPr fontId="10" type="noConversion"/>
  </si>
  <si>
    <t>https://www.tica.or.th/why-thailand-categories/medical-tourism</t>
  </si>
  <si>
    <t>Myanmar: Permission for Foreign Investors to Trade Fertilizers, Seeds, Pesticides, Hospital Equipment, and Construction Materials</t>
  </si>
  <si>
    <t>Tilleke &amp; Gibbins</t>
    <phoneticPr fontId="10" type="noConversion"/>
  </si>
  <si>
    <t>2017.06.22</t>
    <phoneticPr fontId="10" type="noConversion"/>
  </si>
  <si>
    <t>https://www.tilleke.com/resources/myanmar-permission-foreign-investors-trade-fertilizers-seeds-pesticides-hospital-equipment</t>
    <phoneticPr fontId="10" type="noConversion"/>
  </si>
  <si>
    <t>Thailand prioritises health and safety to boosts domestic tourism</t>
  </si>
  <si>
    <t>TIN</t>
    <phoneticPr fontId="10" type="noConversion"/>
  </si>
  <si>
    <t>https://www.tin.media/news/details/thailand-prioritises-health-and-safety-to-boosts-domestic-tourism</t>
  </si>
  <si>
    <t>Covid-19: MOH advises hospitals, specialists not to accept new forign patients</t>
  </si>
  <si>
    <t>Today Singapore</t>
    <phoneticPr fontId="10" type="noConversion"/>
  </si>
  <si>
    <t>https://www.todayonline.com/singapore/covid-19-hospitals-specialists-advised-not-accept-any-new-foreign-patients</t>
  </si>
  <si>
    <t>'Penis enlargement massage' to help boost Indonesia's medical tourism</t>
  </si>
  <si>
    <t>Today World</t>
    <phoneticPr fontId="10" type="noConversion"/>
  </si>
  <si>
    <t>2019.11.30</t>
    <phoneticPr fontId="10" type="noConversion"/>
  </si>
  <si>
    <t>https://www.todayonline.com/world/penis-enlargement-massage-help-boost-indonesias-medical-tourism</t>
  </si>
  <si>
    <t>Thai minister wants to promote medical marijuana tourism</t>
  </si>
  <si>
    <t>https://www.todayonline.com/world/thai-minister-wants-promote-medical-marijuana-tourism</t>
  </si>
  <si>
    <t>UAE’s Ministry of Health and Prevention launches blockchain-based data storage platform</t>
  </si>
  <si>
    <t>TOKENPOST</t>
  </si>
  <si>
    <t>https://www.tokenpost.com/UAEs-Ministry-of-Health-and-Prevention-launches-blockchain-based-digital-platform-for-health-data-storage-4989</t>
  </si>
  <si>
    <t>30 Most Technologically Advanced Hospitals in the World</t>
    <phoneticPr fontId="10" type="noConversion"/>
  </si>
  <si>
    <t>Top Master's inHealthcare Administration</t>
    <phoneticPr fontId="10" type="noConversion"/>
  </si>
  <si>
    <t>2014.03.24</t>
    <phoneticPr fontId="10" type="noConversion"/>
  </si>
  <si>
    <t>https://www.topmastersinhealthcare.com/30-most-technologically-advanced-hospitals-in-the-world/</t>
  </si>
  <si>
    <t>BCIU think- tank: US investors cast post Covid-19 eye on Greece</t>
  </si>
  <si>
    <t>tornos news</t>
    <phoneticPr fontId="10" type="noConversion"/>
  </si>
  <si>
    <t>https://www.tornosnews.gr/en/tourism-businesses/new-investments/39904-bciu-think-tank-us-investors-cast-post-covid-19-eye-on-greece.html</t>
    <phoneticPr fontId="10" type="noConversion"/>
  </si>
  <si>
    <t>Croatia Can Be Central Europe Medical Tourism Hub in 5-10 Years: Interview</t>
  </si>
  <si>
    <t>Total Croatia News</t>
  </si>
  <si>
    <t>https://www.total-croatia-news.com/business/34796-croatia-can-be-central-europe-medical-tourism-hub-in-5-10-years-interview</t>
  </si>
  <si>
    <t>Lessons from Poland: How to Develop Medical Tourism in Central Europe</t>
  </si>
  <si>
    <t>https://www.total-croatia-news.com/business/39200-lessons-from-poland</t>
  </si>
  <si>
    <t>When Will Health Tourism Resume in Croatia? Italians Eager to Travel for Services</t>
  </si>
  <si>
    <t>https://www.total-croatia-news.com/business/43644-croatia</t>
  </si>
  <si>
    <t>From the UAE to Zagreb and Croatia for Medical Treatment</t>
  </si>
  <si>
    <t>https://www.total-croatia-news.com/lifestyle/35616-croatia</t>
  </si>
  <si>
    <t>Dr Prem Jagyasi Interview on the Croatian Medical Tourism Industry</t>
  </si>
  <si>
    <t>https://www.total-croatia-news.com/lifestyle/39204-dr-prem-jagyasi</t>
  </si>
  <si>
    <t>Malaysia Healthcare Marvel Wins Big at IMTJ 2019 Berlin Medical Tourism Awards</t>
  </si>
  <si>
    <t>https://www.total-croatia-news.com/news/40051-malaysia-healthcare-marvel</t>
  </si>
  <si>
    <t>Malaysian Health Tourism: 350 Entries Expected from Global Media for MTMA 2020</t>
  </si>
  <si>
    <t>2020.02.19</t>
    <phoneticPr fontId="10" type="noConversion"/>
  </si>
  <si>
    <t>https://www.total-croatia-news.com/news/41609-mtma-2020</t>
  </si>
  <si>
    <t>Total Croatia News Wins Medical Tourism Media Award in Malaysia</t>
  </si>
  <si>
    <t>https://www.total-croatia-news.com/travel/38008-total-croatia-news</t>
  </si>
  <si>
    <t>Dialysis Tourism, an Emerging Medical Niche in Sabah, Malaysia</t>
  </si>
  <si>
    <t>https://www.total-croatia-news.com/travel/39779-dialysis-tourism</t>
  </si>
  <si>
    <t>Croatia's Bagatin Wins Cosmetic Surgery Clinic of the Year at IMTJ 2019 in Berlin</t>
  </si>
  <si>
    <t>https://www.total-croatia-news.com/travel/40020-imtj-2019</t>
  </si>
  <si>
    <t>Days of Croatian Tourism Begins in Moscow</t>
  </si>
  <si>
    <t>https://www.total-croatia-news.com/travel/41168-croatian-tourism</t>
  </si>
  <si>
    <t>Zagreb, the New Affordable Medical Tourism Hot Spot and Holiday Experience</t>
  </si>
  <si>
    <t>https://www.total-croatia-news.com/travel/41318-zagreb-medical-tourism</t>
  </si>
  <si>
    <t>amazing Thailand</t>
    <phoneticPr fontId="10" type="noConversion"/>
  </si>
  <si>
    <t>https://www.tourismthailand.org/</t>
  </si>
  <si>
    <t>Stats: Record $445M Tourism Revenue For Puerto Rico</t>
  </si>
  <si>
    <t>Travel Agent Central</t>
    <phoneticPr fontId="10" type="noConversion"/>
  </si>
  <si>
    <t>2019.07.02</t>
    <phoneticPr fontId="10" type="noConversion"/>
  </si>
  <si>
    <t>https://www.travelagentcentral.com/destinations/discover-puerto-rico-announces-record-breaking-numbers</t>
  </si>
  <si>
    <t>TD</t>
    <phoneticPr fontId="10" type="noConversion"/>
  </si>
  <si>
    <t>UAE medical tourism worth USD 3.2 billion in 2018</t>
  </si>
  <si>
    <t>https://www.traveldailymedia.com/uae-medical-tourism-worth-usd-3-2-billion-in-2018/</t>
  </si>
  <si>
    <t>KITF 2020: Twenty years on the wave of success</t>
  </si>
  <si>
    <t>Travel Daily News</t>
    <phoneticPr fontId="10" type="noConversion"/>
  </si>
  <si>
    <t>https://www.traveldailynews.com/post/kitf-2020-twenty-years-on-the-wave-of-success</t>
  </si>
  <si>
    <t>MENA’s wellness tourism market ranks #1 in world for pure percentage wrowth</t>
  </si>
  <si>
    <t>2019.05.02</t>
    <phoneticPr fontId="10" type="noConversion"/>
  </si>
  <si>
    <t>https://www.traveldailynews.com/post/menas-wellness-tourism-market-ranks-1-in-world-for-pure-percentage-wrowth</t>
  </si>
  <si>
    <t>Medical Tourism Emerging As A Next Growth Driver</t>
  </si>
  <si>
    <t>Travel Trends Today</t>
    <phoneticPr fontId="10" type="noConversion"/>
  </si>
  <si>
    <t>2017.11.07</t>
    <phoneticPr fontId="10" type="noConversion"/>
  </si>
  <si>
    <t>https://www.traveltrendstoday.in/news/india-tourism/item/5439-medical-tourism-emerging-as-a-next-growth-driver</t>
  </si>
  <si>
    <t>INDONESIA WANTS TO EXPAND MEDICAL TOURISM BY PROMOTING ‘PENIS ENLARGEMENT MASSAGES’</t>
  </si>
  <si>
    <t>https://www.travelweekly.com.au/article/indonesia-wants-to-expand-medical-tourism-by-promoting-penis-enlargement-massages/</t>
  </si>
  <si>
    <t>‘More direct int’l flights will help push medical tourism’</t>
  </si>
  <si>
    <t>The Tribune</t>
    <phoneticPr fontId="10" type="noConversion"/>
  </si>
  <si>
    <t>https://www.tribuneindia.com/news/archive/punjab/-more-direct-int-l-flights-will-help-push-medical-tourism-871119</t>
  </si>
  <si>
    <t>Medical tourism information</t>
  </si>
  <si>
    <t>Tripadvisor</t>
    <phoneticPr fontId="10" type="noConversion"/>
  </si>
  <si>
    <t>https://www.tripadvisor.com/ShowTopic-g293920-i5037-k11537757-Medical_tourism_information-Phuket.html</t>
  </si>
  <si>
    <t>Foreign Investment in Hospitals &amp; Other Medical Institutions in China</t>
  </si>
  <si>
    <t>Troutman Sanders</t>
    <phoneticPr fontId="10" type="noConversion"/>
  </si>
  <si>
    <t>2012.11.09</t>
    <phoneticPr fontId="10" type="noConversion"/>
  </si>
  <si>
    <t>https://www.troutman.com/files/Uploads/Documents/Foreign Investment in Hospitals Other Medical Institutions in China _2_.pdf</t>
    <phoneticPr fontId="10" type="noConversion"/>
  </si>
  <si>
    <t>What attracts foreign tourists to Turkey?</t>
  </si>
  <si>
    <t>TRT World</t>
  </si>
  <si>
    <t>https://www.trtworld.com/turkey/what-attracts-foreign-tourists-to-turkey-32333</t>
  </si>
  <si>
    <t>What is behind Turkey's tourism boom?</t>
  </si>
  <si>
    <t>https://www.trtworld.com/turkey/what-is-behind-turkey-s-tourism-boom-33533</t>
  </si>
  <si>
    <t>Medical tourism generates over 30% of SE Asian private hospital revenue: new report</t>
  </si>
  <si>
    <t>https://www.ttgasia.com/2019/07/17/medical-tourism-generates-over-30-of-se-asian-private-hospital-revenue-new-report/</t>
  </si>
  <si>
    <t>Thai travel firm eyes medical tourists from China</t>
  </si>
  <si>
    <t>https://www.ttgasia.com/2019/11/22/thai-travel-firm-eyes-medical-tourists-from-china/</t>
  </si>
  <si>
    <t>Sustainable tourism, regional travel shine bright for SE Asia</t>
  </si>
  <si>
    <t>https://www.ttgasia.com/2020/01/17/sustainable-tourism-regional-travel-shine-bright-for-se-asia/</t>
  </si>
  <si>
    <t>Goa looks beyond beaches to grow tourism</t>
  </si>
  <si>
    <t>https://www.ttgasia.com/2020/01/23/goa-looks-beyond-beaches-to-grow-tourism/</t>
  </si>
  <si>
    <r>
      <t>Minor Hotels brings Swiss medical aesthetics to </t>
    </r>
    <r>
      <rPr>
        <sz val="9"/>
        <color theme="1"/>
        <rFont val="Arial"/>
        <family val="3"/>
        <charset val="129"/>
        <scheme val="minor"/>
      </rPr>
      <t>Thailand</t>
    </r>
  </si>
  <si>
    <t>2020.03.05</t>
    <phoneticPr fontId="10" type="noConversion"/>
  </si>
  <si>
    <t>https://www.ttgasia.com/2020/03/05/minor-hotels-brings-swiss-medical-aesthetics-to-thailand/</t>
  </si>
  <si>
    <t>Bali picked as Indonesia’s testing ground for new health-centric scheme</t>
  </si>
  <si>
    <t>https://www.ttgasia.com/2020/05/26/bali-picked-as-indonesias-testing-ground-for-new-health-centric-scheme/</t>
  </si>
  <si>
    <t>Thailand’s medical tourism thrives</t>
  </si>
  <si>
    <t>TTRW</t>
    <phoneticPr fontId="10" type="noConversion"/>
  </si>
  <si>
    <t>2016.08.02</t>
    <phoneticPr fontId="10" type="noConversion"/>
  </si>
  <si>
    <t>https://www.ttrweekly.com/site/2016/08/thailands-medical-tourism-thrives/</t>
  </si>
  <si>
    <t>Shifts in medical tourism</t>
  </si>
  <si>
    <t>2017.08.01</t>
    <phoneticPr fontId="10" type="noConversion"/>
  </si>
  <si>
    <t>https://www.ttrweekly.com/site/2017/08/shifts-in-medical-tourism/</t>
  </si>
  <si>
    <t>Travel firm taps medical tourism</t>
  </si>
  <si>
    <t>https://www.ttrweekly.com/site/2019/11/travel-firm-taps-medical-tourism/</t>
  </si>
  <si>
    <t>WTTC study: Medical tourism soars</t>
  </si>
  <si>
    <t>https://www.ttrweekly.com/site/2019/11/wttc-study-medical-tourism-soars/</t>
  </si>
  <si>
    <t>Sarawak identifies tourism priorities</t>
  </si>
  <si>
    <t>https://www.ttrweekly.com/site/2019/12/sarawak-identifies-tourism-priorities/</t>
  </si>
  <si>
    <t>Trade in Health Services and Medical Tourism</t>
  </si>
  <si>
    <t>Medical tourism in Malaysia</t>
  </si>
  <si>
    <t>https://www.unescap.org/sites/default/files/Session-4Trade in Health Services and Medical Tourism.pdf</t>
  </si>
  <si>
    <t>The State of Medical Tourism in Southeast Asia</t>
  </si>
  <si>
    <t>Unreserved</t>
    <phoneticPr fontId="10" type="noConversion"/>
  </si>
  <si>
    <t>2019.12.17</t>
    <phoneticPr fontId="10" type="noConversion"/>
  </si>
  <si>
    <t>https://www.unreservedmedia.com/medical-tourism-in-southeast-asia/</t>
  </si>
  <si>
    <t>U.S. Agency for International Development</t>
  </si>
  <si>
    <t>www.usaid.gov</t>
  </si>
  <si>
    <t>https://www.usaid.gov/</t>
    <phoneticPr fontId="10" type="noConversion"/>
  </si>
  <si>
    <t>Covid-19 Pandemic: Do Nigerians need celebrity enlightenment on CNN ?</t>
  </si>
  <si>
    <t>Vanguard</t>
    <phoneticPr fontId="10" type="noConversion"/>
  </si>
  <si>
    <t>https://www.vanguardngr.com/2020/04/covid-19-pandemic-do-nigerians-need-celebrity-enlightenment-on-cnn/</t>
  </si>
  <si>
    <t>THAILAND MEDICAL TOURISM</t>
  </si>
  <si>
    <t>Vejthani</t>
    <phoneticPr fontId="10" type="noConversion"/>
  </si>
  <si>
    <t>https://www.vejthani.com/hospital-bangkok-thailand/thailand-medical-tourism/</t>
  </si>
  <si>
    <t>Indonesia Wants to Make Itself a Tourist Destination for Penis Enlargement Massages</t>
  </si>
  <si>
    <t>VICE</t>
  </si>
  <si>
    <t>https://www.vice.com/en_in/article/9ke44z/menteri-kesehatan-terawan-lempar-ide-mak-erot-dan-kerokan-jadi-destinasi-wisatawan-asing</t>
  </si>
  <si>
    <t>Vietnam’s Tourism Sector: Opportunities for Investors in 2020</t>
  </si>
  <si>
    <t>Vietnam Briefing</t>
  </si>
  <si>
    <t>2019.12.13</t>
    <phoneticPr fontId="10" type="noConversion"/>
  </si>
  <si>
    <t>https://www.vietnam-briefing.com/news/vietnams-tourism-sector-opportunities-investors-2020.html/</t>
  </si>
  <si>
    <t>Rudolfinerhaus Private Hospital: The Most Advanced Treatment by Tradition</t>
  </si>
  <si>
    <t>Vindobona</t>
    <phoneticPr fontId="10" type="noConversion"/>
  </si>
  <si>
    <t>https://www.vindobona.org/article/rudolfinerhaus-private-hospital-the-most-advanced-treatment-by-tradition</t>
  </si>
  <si>
    <t>Poor foreign investment health</t>
  </si>
  <si>
    <t>VIR</t>
    <phoneticPr fontId="10" type="noConversion"/>
  </si>
  <si>
    <t>2012.08.27</t>
    <phoneticPr fontId="10" type="noConversion"/>
  </si>
  <si>
    <t>https://www.vir.com.vn/poor-foreign-investment-health-15757.html</t>
    <phoneticPr fontId="10" type="noConversion"/>
  </si>
  <si>
    <t>'Health Tourism' Increasingly Popular in Asia</t>
  </si>
  <si>
    <t>VOA</t>
    <phoneticPr fontId="10" type="noConversion"/>
  </si>
  <si>
    <t>2009.12.22</t>
    <phoneticPr fontId="10" type="noConversion"/>
  </si>
  <si>
    <t>https://www.voanews.com/archive/health-tourism-increasingly-popular-asia</t>
  </si>
  <si>
    <t>A Hospital And Clean Water: China on The Charm Offensive in Sri Lanka</t>
  </si>
  <si>
    <t>https://www.voanews.com/east-asia-pacific/hospital-and-clean-water-china-charm-offensive-sri-lanka</t>
    <phoneticPr fontId="10" type="noConversion"/>
  </si>
  <si>
    <t>Vietnam Turning into Medical Tourism Destination for Dental, Cosmetic Care</t>
  </si>
  <si>
    <t>https://www.voanews.com/east-asia-pacific/vietnam-turning-medical-tourism-destination-dental-cosmetic-care</t>
  </si>
  <si>
    <t>Medical tourism cooperation underway: Mubadala</t>
  </si>
  <si>
    <t>https://www.wam.ae/en/details/1395302781620</t>
  </si>
  <si>
    <t>Ministry of Health opens new organ transplant centre in UAE</t>
  </si>
  <si>
    <t>https://www.wam.ae/en/details/1395302819431</t>
  </si>
  <si>
    <t>UAE’s health sector attains numerous milestones</t>
  </si>
  <si>
    <t>https://www.wam.ae/en/details/1395302826626</t>
  </si>
  <si>
    <t>Plastic Surgery Clinics Thailand</t>
  </si>
  <si>
    <t>WhatClinic</t>
    <phoneticPr fontId="10" type="noConversion"/>
  </si>
  <si>
    <t>https://www.whatclinic.com/cosmetic-plastic-surgery/thailand</t>
  </si>
  <si>
    <t>A comprehensive analysis of the Medical Tourism Market edited by leading research firm</t>
  </si>
  <si>
    <t>WhaTech</t>
    <phoneticPr fontId="10" type="noConversion"/>
  </si>
  <si>
    <t>https://www.whatech.com/markets-research/medical/643300-a-comprehensive-analysis-of-the-medical-tourism-market-edited-by-leading-research-firm</t>
  </si>
  <si>
    <t>The effects of medical tourism: Thailand’s experience</t>
  </si>
  <si>
    <t>World Health Organization</t>
    <phoneticPr fontId="10" type="noConversion"/>
  </si>
  <si>
    <t>2011.02.28</t>
    <phoneticPr fontId="10" type="noConversion"/>
  </si>
  <si>
    <t>https://www.who.int/bulletin/volumes/89/5/09-072249/en/</t>
  </si>
  <si>
    <t>Tourism in Thailand</t>
  </si>
  <si>
    <t>WikiZER</t>
    <phoneticPr fontId="10" type="noConversion"/>
  </si>
  <si>
    <t>https://www.wikizero.com/en/Tourism_in_Thailand</t>
  </si>
  <si>
    <t>Foreign Investment in Chinese Eldercare and Healthcare: Overview</t>
  </si>
  <si>
    <t>Winston &amp; Strawn</t>
  </si>
  <si>
    <t>https://www.winston.com/images/content/1/4/v2/142310/ForeignInvestmentinChineseEldercareandHealthcare.pdf</t>
    <phoneticPr fontId="10" type="noConversion"/>
  </si>
  <si>
    <t>In India, Westerners are fuelling a gender affirmation surgery boom</t>
  </si>
  <si>
    <t>Wired</t>
    <phoneticPr fontId="10" type="noConversion"/>
  </si>
  <si>
    <t>https://www.wired.co.uk/article/india-gender-affirmation-surgery-tourism</t>
  </si>
  <si>
    <t>Paley Institute treats patients from United Arab Emirates</t>
  </si>
  <si>
    <t>WPBF</t>
    <phoneticPr fontId="10" type="noConversion"/>
  </si>
  <si>
    <t>https://www.wpbf.com/article/paley-institute-treats-patients-from-united-arab-emirates/29610510</t>
  </si>
  <si>
    <t>Delray Beach woman warns of dangers of medical tourism after suffering from complications</t>
  </si>
  <si>
    <t>WPTV</t>
    <phoneticPr fontId="10" type="noConversion"/>
  </si>
  <si>
    <t>https://www.wptv.com/news/local-news/investigations/delray-beach-woman-warns-of-dangers-of-medical-tourism-after-suffering-from-complications</t>
  </si>
  <si>
    <t>Columbia Pacific Management to Build Two Hospitals in China</t>
  </si>
  <si>
    <t>The Wall Street Journal</t>
    <phoneticPr fontId="10" type="noConversion"/>
  </si>
  <si>
    <t>2014.11.05</t>
    <phoneticPr fontId="10" type="noConversion"/>
  </si>
  <si>
    <t>https://www.wsj.com/articles/columbia-pacific-management-to-build-two-hospitals-in-china-1415161581</t>
    <phoneticPr fontId="10" type="noConversion"/>
  </si>
  <si>
    <t>China's Greenland Bags First Foreign-Backed Hospital License in South Korea</t>
  </si>
  <si>
    <t>YiCai</t>
    <phoneticPr fontId="10" type="noConversion"/>
  </si>
  <si>
    <t>2018.12.07</t>
    <phoneticPr fontId="10" type="noConversion"/>
  </si>
  <si>
    <t>https://www.yicaiglobal.com/news/china-greenland-bags-first-foreign-backed-hospital-license-in-south-korea</t>
    <phoneticPr fontId="10" type="noConversion"/>
  </si>
  <si>
    <t>australian foreign investment review - Herbert Smith Freehills</t>
  </si>
  <si>
    <t>yumpu</t>
    <phoneticPr fontId="10" type="noConversion"/>
  </si>
  <si>
    <t>https://www.yumpu.com/en/document/view/32382489/australian-foreign-investment-review-herbert-smith-freehills</t>
    <phoneticPr fontId="10" type="noConversion"/>
  </si>
  <si>
    <t>How Dubai plans to attract 500,000 health tourists by 2021</t>
  </si>
  <si>
    <t>ZAWYA</t>
  </si>
  <si>
    <t>https://www.zawya.com/mena/en/business/story/How_Dubai_plans_to_attract_500000_health_tourists_by_2021-ZAWYA20190822033506/</t>
  </si>
  <si>
    <t>UAE among top 3 resilient economies</t>
  </si>
  <si>
    <t>https://www.zawya.com/mena/en/economy/story/UAE_among_top_3_resilient_economies-SNG_173391398/</t>
  </si>
  <si>
    <t>High-end services at low costs in UAE cut outbound medical tourism - expert</t>
  </si>
  <si>
    <t>https://www.zawya.com/mena/en/life/story/Highend_services_at_low_costs_in_UAE_cut_outbound_medical_tourism__expert-SNG_161633839/</t>
  </si>
  <si>
    <t>American Hospital Dubai signs joint venture agreement with Swedish IVF pioneer Livio</t>
  </si>
  <si>
    <t>https://www.zawya.com/mena/en/press-releases/story/American_Hospital_Dubai_signs_joint_venture_agreement_with_Swedish_IVF_pioneer_Livio-ZAWYA20191105080620/</t>
  </si>
  <si>
    <t>Avivo Group opens new wellness clinic as Dubai beauty market blooms</t>
  </si>
  <si>
    <t>https://www.zawya.com/mena/en/press-releases/story/Avivo_Group_opens_new_wellness_clinic_as_Dubai_beauty_market_blooms-ZAWYA20200309103922/</t>
  </si>
  <si>
    <t>Lavasta Pharma launches family welfare product into the UAE</t>
  </si>
  <si>
    <t>https://www.zawya.com/mena/en/press-releases/story/Lavasta_Pharma_launches_family_welfare_product_into_the_UAE-ZAWYA20190922094533/</t>
  </si>
  <si>
    <t>Ministry of Health increases the number organ transplant centres in the UAE to six with the opening of new centre in Sharjah</t>
  </si>
  <si>
    <t>https://www.zawya.com/mena/en/press-releases/story/Ministry_of_Health_increases_the_number_organ_transplant_centres_in_the_UAE_to_six_with_the_opening_of_new_centre_in_Sharjah-ZAWYA20200128140711/</t>
  </si>
  <si>
    <t>SEHA to participate in Abu Dhabi edition of World Medical Tourism &amp; Global Healthcare Congress 2019</t>
  </si>
  <si>
    <t>https://www.zawya.com/mena/en/press-releases/story/SEHA_to_participate_in_Abu_Dhabi_edition_of_World_Medical_Tourism__Global_Healthcare_Congress_2019-ZAWYA20191017051000/</t>
  </si>
  <si>
    <t>The Medical Aesthetic in the MENA region to growth "A $1 Billion Business" anticipated to boost even more</t>
  </si>
  <si>
    <t>https://www.zawya.com/mena/en/press-releases/story/The_Medical_Aesthetic_in_the_MENA_region_to_growth_A_1_Billion_Business_anticipated_to_boost_even_more-ZAWYA20191216083943/</t>
  </si>
  <si>
    <t>VPS healthcare chooses Etihad airways to bring its Saudi patients to Abu Dhabi</t>
  </si>
  <si>
    <t>https://www.zawya.com/mena/en/press-releases/story/VPS_healthcare_chooses_Etihad_airways_to_bring_its_Saudi_patients_to_Abu_Dhabi-ZAWYA20191111112957/</t>
  </si>
  <si>
    <t>Medical tourism in Australia</t>
  </si>
  <si>
    <t>Deloitte</t>
    <phoneticPr fontId="10" type="noConversion"/>
  </si>
  <si>
    <t>https://www2.deloitte.com/content/dam/Deloitte/au/Documents/Economics/deloite-au-economics-medical-tourism-australia-150811.pdf</t>
  </si>
  <si>
    <t>This 25-year-old’s bootstrapped startup wants to lessen the woes of medical tourists</t>
  </si>
  <si>
    <t>Yourstory</t>
    <phoneticPr fontId="10" type="noConversion"/>
  </si>
  <si>
    <t>2019.08.10</t>
    <phoneticPr fontId="10" type="noConversion"/>
  </si>
  <si>
    <t>https://yourstory.com/2019/08/startup-bootstrapped-iit-healthtech-travel-avocure</t>
  </si>
  <si>
    <t>Medical Tourism Destination SWOT Analysis: A Case Study of Malaysia, Thailand, Singapore and India</t>
  </si>
  <si>
    <t>https://www.shs-conferences.org/articles/shsconf/pdf/2014/09/shsconf_4ictr2014_01037.pdf</t>
  </si>
  <si>
    <t>FLOURISHING DEMAND OF ENDODONTIC DEVICES MARKET FOR THE YEAR 2020-2027 WITH TOP PLAYERS DANAHER, DENTSPLY SIRONA, FKG DENTAIRE, BRASSELER, MANI, NIKINC DENTAL</t>
    <phoneticPr fontId="6" type="noConversion"/>
  </si>
  <si>
    <t>web</t>
  </si>
  <si>
    <t>2017.08.09</t>
    <phoneticPr fontId="6" type="noConversion"/>
  </si>
  <si>
    <t>UAE-India Humanitarian Medical Mission helps Yemen citizens to get treatment at Medeor Hospital</t>
    <phoneticPr fontId="6" type="noConversion"/>
  </si>
  <si>
    <t>Hospital Strategies in Brazil</t>
    <phoneticPr fontId="10" type="noConversion"/>
  </si>
  <si>
    <t>Phuket Plastic Surgery Institute (PPSI)</t>
    <phoneticPr fontId="6" type="noConversion"/>
  </si>
  <si>
    <t>아카이브</t>
    <phoneticPr fontId="6" type="noConversion"/>
  </si>
  <si>
    <t>대분류</t>
    <phoneticPr fontId="6" type="noConversion"/>
  </si>
  <si>
    <t>중분류</t>
    <phoneticPr fontId="6" type="noConversion"/>
  </si>
  <si>
    <t>소분류</t>
    <phoneticPr fontId="6" type="noConversion"/>
  </si>
  <si>
    <t>프로젝트(기관맞춤형)</t>
    <phoneticPr fontId="6" type="noConversion"/>
  </si>
  <si>
    <t>국제의료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</si>
</sst>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u/>
      <sz val="10"/>
      <color theme="10"/>
      <name val="Arial"/>
      <family val="2"/>
      <charset val="129"/>
      <scheme val="minor"/>
    </font>
    <font>
      <sz val="9"/>
      <color theme="1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b/>
      <sz val="10"/>
      <color theme="1"/>
      <name val="Arial"/>
      <family val="3"/>
      <charset val="129"/>
      <scheme val="minor"/>
    </font>
    <font>
      <sz val="9"/>
      <color theme="1"/>
      <name val="Arial"/>
      <family val="3"/>
      <charset val="129"/>
      <scheme val="minor"/>
    </font>
    <font>
      <u/>
      <sz val="10"/>
      <color theme="10"/>
      <name val="Arial"/>
      <family val="3"/>
      <charset val="129"/>
      <scheme val="minor"/>
    </font>
    <font>
      <sz val="11"/>
      <color theme="1"/>
      <name val="Arial"/>
      <family val="2"/>
      <charset val="129"/>
      <scheme val="minor"/>
    </font>
    <font>
      <b/>
      <u/>
      <sz val="10"/>
      <color theme="10"/>
      <name val="Arial"/>
      <family val="3"/>
      <charset val="129"/>
      <scheme val="minor"/>
    </font>
    <font>
      <sz val="10"/>
      <color rgb="FF000000"/>
      <name val="Arial"/>
      <family val="2"/>
    </font>
    <font>
      <b/>
      <sz val="9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rgb="FF00206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1" xfId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4" fillId="0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15" fontId="9" fillId="0" borderId="1" xfId="0" applyNumberFormat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7" fillId="0" borderId="0" xfId="1" applyAlignment="1">
      <alignment vertical="center"/>
    </xf>
    <xf numFmtId="0" fontId="9" fillId="0" borderId="1" xfId="0" applyFont="1" applyBorder="1" applyAlignment="1">
      <alignment horizontal="left" vertical="top"/>
    </xf>
    <xf numFmtId="0" fontId="12" fillId="0" borderId="1" xfId="1" applyFont="1" applyFill="1" applyBorder="1" applyAlignment="1">
      <alignment horizontal="center" vertical="center"/>
    </xf>
    <xf numFmtId="15" fontId="9" fillId="0" borderId="1" xfId="1" applyNumberFormat="1" applyFont="1" applyFill="1" applyBorder="1" applyAlignment="1">
      <alignment horizontal="left" vertical="center"/>
    </xf>
    <xf numFmtId="15" fontId="16" fillId="0" borderId="1" xfId="1" applyNumberFormat="1" applyFont="1" applyFill="1" applyBorder="1" applyAlignment="1">
      <alignment horizontal="left" vertical="center"/>
    </xf>
    <xf numFmtId="0" fontId="9" fillId="0" borderId="1" xfId="1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9" fillId="0" borderId="0" xfId="0" applyFont="1" applyAlignment="1"/>
    <xf numFmtId="0" fontId="20" fillId="2" borderId="2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oreign+investment+hospital&amp;rlz=1C1CAFC_enKR862KR864&amp;biw=1262&amp;bih=567&amp;sxsrf=ALeKk00zD3REZTIVlFSJXczx1wLEDENzDA:1588516746086&amp;tbm=isch&amp;source=iu&amp;ictx=1&amp;fir=fPkGhJaEvTpQwM%253A%252CzPMMuB08VjmKTM%252C_&amp;vet=1&amp;usg=AI4_-kQ_ODKeDWUWFPZQlUE1f2LyxnFgnQ&amp;sa=X&amp;ved=2ahUKEwjry_qC9pfpAhVGFqYKHZF1Ap4Q9QEwKXoECBIQDQ#imgrc=fPkGhJaEvTpQwM:" TargetMode="External"/><Relationship Id="rId7" Type="http://schemas.openxmlformats.org/officeDocument/2006/relationships/hyperlink" Target="https://www.google.com/search?q=foreign+investment+hospital&amp;rlz=1C1CAFC_enKR862KR864&amp;biw=1262&amp;bih=567&amp;sxsrf=ALeKk00zD3REZTIVlFSJXczx1wLEDENzDA:1588516746086&amp;tbm=isch&amp;source=iu&amp;ictx=1&amp;fir=HcjBvd9VVAZWJM%253A%252COHt_ZXIox0zzeM%252C_&amp;vet=1&amp;usg=AI4_-kQW15DQlJkp4GSqTJNNK6BBPij_sw&amp;sa=X&amp;ved=2ahUKEwjry_qC9pfpAhVGFqYKHZF1Ap4Q9QEwLXoECBIQFQ#imgrc=HcjBvd9VVAZWJM: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www.google.com/search?q=%22private+hospital%22+%22investment+regulation%22&amp;rlz=1C1CAFC_enKR862KR864&amp;sxsrf=ALeKk03yyb3xP4S7LYthw48VLzxJ1PWCDw:1588516555309&amp;tbm=isch&amp;source=iu&amp;ictx=1&amp;fir=HnYWBDmolKGkeM%253A%252CXb5b2jk7NNYKiM%252C_&amp;vet=1&amp;usg=AI4_-kTTPU0K1VVbssRHGPlOFqbQTSuCaQ&amp;sa=X&amp;ved=2ahUKEwiYxf6n9ZfpAhWPuJQKHX1pAXYQ9QEwCXoECBMQEw#imgrc=HnYWBDmolKGkeM:" TargetMode="External"/><Relationship Id="rId6" Type="http://schemas.openxmlformats.org/officeDocument/2006/relationships/hyperlink" Target="https://www.google.com/search?q=foreign+investment+hospital&amp;rlz=1C1CAFC_enKR862KR864&amp;biw=1262&amp;bih=567&amp;sxsrf=ALeKk00zD3REZTIVlFSJXczx1wLEDENzDA:1588516746086&amp;tbm=isch&amp;source=iu&amp;ictx=1&amp;fir=8oWWMvxChcscPM%253A%252ChJT94m6s6HP-qM%252C_&amp;vet=1&amp;usg=AI4_-kQk-uuVppf_2dRHnnY586iq5v5xRQ&amp;sa=X&amp;ved=2ahUKEwjry_qC9pfpAhVGFqYKHZF1Ap4Q9QEwLHoECBIQEw#imgrc=8oWWMvxChcscPM:" TargetMode="External"/><Relationship Id="rId5" Type="http://schemas.openxmlformats.org/officeDocument/2006/relationships/hyperlink" Target="https://www.google.com/search?q=foreign+investment+hospital&amp;rlz=1C1CAFC_enKR862KR864&amp;biw=1262&amp;bih=567&amp;sxsrf=ALeKk00zD3REZTIVlFSJXczx1wLEDENzDA:1588516746086&amp;tbm=isch&amp;source=iu&amp;ictx=1&amp;fir=Jn9i6AhqG19WoM%253A%252C9GirNbyoDePvFM%252C_&amp;vet=1&amp;usg=AI4_-kRyMdO_-vg8QWJMT6hy1mpE3igVMg&amp;sa=X&amp;ved=2ahUKEwjry_qC9pfpAhVGFqYKHZF1Ap4Q9QEwK3oECBIQEQ#imgrc=Jn9i6AhqG19WoM:" TargetMode="External"/><Relationship Id="rId4" Type="http://schemas.openxmlformats.org/officeDocument/2006/relationships/hyperlink" Target="https://www.google.com/search?q=foreign+investment+hospital&amp;rlz=1C1CAFC_enKR862KR864&amp;biw=1262&amp;bih=567&amp;sxsrf=ALeKk00zD3REZTIVlFSJXczx1wLEDENzDA:1588516746086&amp;tbm=isch&amp;source=iu&amp;ictx=1&amp;fir=9Z1B7dcEo8XBsM%253A%252C2CSdUbKbqPNeHM%252C_&amp;vet=1&amp;usg=AI4_-kTK9prpdX-CqpvE98IBvc8lKQX1_g&amp;sa=X&amp;ved=2ahUKEwjry_qC9pfpAhVGFqYKHZF1Ap4Q9QEwKnoECBIQDw#imgrc=9Z1B7dcEo8XBsM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70</xdr:row>
      <xdr:rowOff>0</xdr:rowOff>
    </xdr:from>
    <xdr:ext cx="866775" cy="1238250"/>
    <xdr:pic>
      <xdr:nvPicPr>
        <xdr:cNvPr id="2" name="그림 1" descr="&quot;private hospital&quot; &quot;investment regulation&quot;에 대한 이미지 검색결과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C768A3-E1BA-46F0-9E4E-A56B9867C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374225"/>
          <a:ext cx="8667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668</xdr:row>
      <xdr:rowOff>0</xdr:rowOff>
    </xdr:from>
    <xdr:ext cx="1857375" cy="1238250"/>
    <xdr:pic>
      <xdr:nvPicPr>
        <xdr:cNvPr id="3" name="그림 2" descr="foreign investment hospital에 대한 이미지 검색결과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A443FA-A85C-466E-A143-FE3B4ACB1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5255475"/>
          <a:ext cx="18573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668</xdr:row>
      <xdr:rowOff>0</xdr:rowOff>
    </xdr:from>
    <xdr:ext cx="2200275" cy="1238251"/>
    <xdr:pic>
      <xdr:nvPicPr>
        <xdr:cNvPr id="4" name="그림 3" descr="foreign investment hospital에 대한 이미지 검색결과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FD9218-6B7A-43C8-8BA5-12636F82E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215255475"/>
          <a:ext cx="2200275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668</xdr:row>
      <xdr:rowOff>0</xdr:rowOff>
    </xdr:from>
    <xdr:ext cx="2209800" cy="1238250"/>
    <xdr:pic>
      <xdr:nvPicPr>
        <xdr:cNvPr id="5" name="그림 4" descr="foreign investment hospital에 대한 이미지 검색결과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A58F28-CEC4-45E3-BF37-D9787A9C3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215255475"/>
          <a:ext cx="22098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668</xdr:row>
      <xdr:rowOff>0</xdr:rowOff>
    </xdr:from>
    <xdr:ext cx="2209800" cy="1238251"/>
    <xdr:pic>
      <xdr:nvPicPr>
        <xdr:cNvPr id="6" name="그림 5" descr="foreign investment hospital에 대한 이미지 검색결과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FC2A3E-8C26-4369-AAEF-2164CF713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215255475"/>
          <a:ext cx="2209800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668</xdr:row>
      <xdr:rowOff>0</xdr:rowOff>
    </xdr:from>
    <xdr:ext cx="1847850" cy="1238250"/>
    <xdr:pic>
      <xdr:nvPicPr>
        <xdr:cNvPr id="7" name="그림 6" descr="foreign investment hospital에 대한 이미지 검색결과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20DB645-1B73-4951-B9C1-4453F6258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5255475"/>
          <a:ext cx="18478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906</xdr:row>
      <xdr:rowOff>0</xdr:rowOff>
    </xdr:from>
    <xdr:ext cx="866775" cy="1238250"/>
    <xdr:pic>
      <xdr:nvPicPr>
        <xdr:cNvPr id="8" name="그림 7" descr="&quot;private hospital&quot; &quot;investment regulation&quot;에 대한 이미지 검색결과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F9E0B-721B-4A20-9410-24FEF59E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81349450"/>
          <a:ext cx="8667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77</xdr:row>
      <xdr:rowOff>0</xdr:rowOff>
    </xdr:from>
    <xdr:ext cx="1857375" cy="1238250"/>
    <xdr:pic>
      <xdr:nvPicPr>
        <xdr:cNvPr id="9" name="그림 8" descr="foreign investment hospital에 대한 이미지 검색결과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4000BA-8C83-443A-9E00-9ED255F25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4431625"/>
          <a:ext cx="18573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77</xdr:row>
      <xdr:rowOff>0</xdr:rowOff>
    </xdr:from>
    <xdr:ext cx="2200275" cy="1238251"/>
    <xdr:pic>
      <xdr:nvPicPr>
        <xdr:cNvPr id="10" name="그림 9" descr="foreign investment hospital에 대한 이미지 검색결과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73AF45-DD74-47DA-B086-AAC5E7937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4431625"/>
          <a:ext cx="2200275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77</xdr:row>
      <xdr:rowOff>0</xdr:rowOff>
    </xdr:from>
    <xdr:ext cx="2209800" cy="1238250"/>
    <xdr:pic>
      <xdr:nvPicPr>
        <xdr:cNvPr id="11" name="그림 10" descr="foreign investment hospital에 대한 이미지 검색결과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25181A-206A-495B-BCC4-F48B5CEB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4431625"/>
          <a:ext cx="22098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2902324</xdr:colOff>
      <xdr:row>76</xdr:row>
      <xdr:rowOff>78441</xdr:rowOff>
    </xdr:from>
    <xdr:ext cx="2209800" cy="1238251"/>
    <xdr:pic>
      <xdr:nvPicPr>
        <xdr:cNvPr id="12" name="그림 11" descr="foreign investment hospital에 대한 이미지 검색결과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13340D-38D1-4DA9-B146-4EDAC4BE2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2199" y="24252891"/>
          <a:ext cx="2209800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77</xdr:row>
      <xdr:rowOff>0</xdr:rowOff>
    </xdr:from>
    <xdr:ext cx="1847850" cy="1238250"/>
    <xdr:pic>
      <xdr:nvPicPr>
        <xdr:cNvPr id="13" name="그림 12" descr="foreign investment hospital에 대한 이미지 검색결과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12700E-3605-4CEA-919A-640C4576F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4431625"/>
          <a:ext cx="18478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112</xdr:row>
      <xdr:rowOff>0</xdr:rowOff>
    </xdr:from>
    <xdr:ext cx="1857375" cy="1238250"/>
    <xdr:pic>
      <xdr:nvPicPr>
        <xdr:cNvPr id="14" name="그림 13" descr="foreign investment hospital에 대한 이미지 검색결과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2AFDEB-A5F8-4D6F-AAC9-A70FCC68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776025"/>
          <a:ext cx="18573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112</xdr:row>
      <xdr:rowOff>0</xdr:rowOff>
    </xdr:from>
    <xdr:ext cx="2200275" cy="1238251"/>
    <xdr:pic>
      <xdr:nvPicPr>
        <xdr:cNvPr id="15" name="그림 14" descr="foreign investment hospital에 대한 이미지 검색결과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E012FF-73FD-41D6-8ECC-20ED61A07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776025"/>
          <a:ext cx="2200275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112</xdr:row>
      <xdr:rowOff>0</xdr:rowOff>
    </xdr:from>
    <xdr:ext cx="2209800" cy="1238250"/>
    <xdr:pic>
      <xdr:nvPicPr>
        <xdr:cNvPr id="16" name="그림 15" descr="foreign investment hospital에 대한 이미지 검색결과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E688A7-3A50-4878-A39D-9DBFE49C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776025"/>
          <a:ext cx="22098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112</xdr:row>
      <xdr:rowOff>0</xdr:rowOff>
    </xdr:from>
    <xdr:ext cx="2209800" cy="1238251"/>
    <xdr:pic>
      <xdr:nvPicPr>
        <xdr:cNvPr id="17" name="그림 16" descr="foreign investment hospital에 대한 이미지 검색결과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16DF9F0-1815-46E9-841C-0CA7A403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776025"/>
          <a:ext cx="2209800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112</xdr:row>
      <xdr:rowOff>0</xdr:rowOff>
    </xdr:from>
    <xdr:ext cx="1847850" cy="1238250"/>
    <xdr:pic>
      <xdr:nvPicPr>
        <xdr:cNvPr id="18" name="그림 17" descr="foreign investment hospital에 대한 이미지 검색결과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EA7596-3695-4231-AEF6-86F458D25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776025"/>
          <a:ext cx="18478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906</xdr:row>
      <xdr:rowOff>0</xdr:rowOff>
    </xdr:from>
    <xdr:ext cx="866775" cy="1238250"/>
    <xdr:pic>
      <xdr:nvPicPr>
        <xdr:cNvPr id="19" name="그림 18" descr="&quot;private hospital&quot; &quot;investment regulation&quot;에 대한 이미지 검색결과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EF57E-6827-4202-9997-C46F24400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81349450"/>
          <a:ext cx="8667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906</xdr:row>
      <xdr:rowOff>0</xdr:rowOff>
    </xdr:from>
    <xdr:ext cx="866775" cy="1238250"/>
    <xdr:pic>
      <xdr:nvPicPr>
        <xdr:cNvPr id="20" name="그림 19" descr="&quot;private hospital&quot; &quot;investment regulation&quot;에 대한 이미지 검색결과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9003B-D400-47B9-AE2A-F7557705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81349450"/>
          <a:ext cx="8667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ib-export.com/login/wp-content/uploads/2009/08/Health%20Tourism.pdf" TargetMode="External"/><Relationship Id="rId671" Type="http://schemas.openxmlformats.org/officeDocument/2006/relationships/hyperlink" Target="https://www.constructionweekonline.com/projects-and-tenders/261139-crown-prince-of-ajman-unveils-uaes-2723m-thumbay-medicity" TargetMode="External"/><Relationship Id="rId769" Type="http://schemas.openxmlformats.org/officeDocument/2006/relationships/hyperlink" Target="https://www.imtj.com/news/health-tourists-spend-10-times-more-turkey/" TargetMode="External"/><Relationship Id="rId976" Type="http://schemas.openxmlformats.org/officeDocument/2006/relationships/hyperlink" Target="https://www.unreservedmedia.com/medical-tourism-in-southeast-asia/" TargetMode="External"/><Relationship Id="rId21" Type="http://schemas.openxmlformats.org/officeDocument/2006/relationships/hyperlink" Target="https://www.gulf-times.com/story/637871/World-class-facilities-turn-Qatar-into-med-tourism" TargetMode="External"/><Relationship Id="rId324" Type="http://schemas.openxmlformats.org/officeDocument/2006/relationships/hyperlink" Target="https://2016.export.gov/industry/health/healthcareresourceguide/eg_main_108615.asp" TargetMode="External"/><Relationship Id="rId531" Type="http://schemas.openxmlformats.org/officeDocument/2006/relationships/hyperlink" Target="https://gulfnews.com/uae/health/dubai-is-the-new-beverly-hills-of-the-middle-east-heres-why-1.69023909" TargetMode="External"/><Relationship Id="rId629" Type="http://schemas.openxmlformats.org/officeDocument/2006/relationships/hyperlink" Target="https://www.arabianbusiness.com/healthcare/388951-opinion-uae-healthcare-sector-ready-to-boom" TargetMode="External"/><Relationship Id="rId170" Type="http://schemas.openxmlformats.org/officeDocument/2006/relationships/hyperlink" Target="https://www.tandfonline.com/doi/pdf/10.1080/23288604.2018.1545511" TargetMode="External"/><Relationship Id="rId836" Type="http://schemas.openxmlformats.org/officeDocument/2006/relationships/hyperlink" Target="https://www.medgadget.com/2020/01/medical-tourism-market-analysis-2020-global-industry-size-by-country-share-key-trends-value-trends-overview-and-forecast-to-2023.html" TargetMode="External"/><Relationship Id="rId268" Type="http://schemas.openxmlformats.org/officeDocument/2006/relationships/hyperlink" Target="http://www.ft.lk/article/530594/Dhammika-returns-to-market--buys-24--Nawaloka-Hospitals-stake-for-Rs--1-35-b" TargetMode="External"/><Relationship Id="rId475" Type="http://schemas.openxmlformats.org/officeDocument/2006/relationships/hyperlink" Target="https://blog.lumahealth.com/five-reasons-why-medical-tourism-in-thailand-is-so-popular" TargetMode="External"/><Relationship Id="rId682" Type="http://schemas.openxmlformats.org/officeDocument/2006/relationships/hyperlink" Target="https://www.deccanherald.com/specials/medical-tourism-india-widens-horizons-740934.html" TargetMode="External"/><Relationship Id="rId903" Type="http://schemas.openxmlformats.org/officeDocument/2006/relationships/hyperlink" Target="https://www.theborneopost.com/2019/12/27/cheaper-ringgit-may-boost-malaysias-medical-tourism-volume/" TargetMode="External"/><Relationship Id="rId32" Type="http://schemas.openxmlformats.org/officeDocument/2006/relationships/hyperlink" Target="https://www.biospectrumasia.com/news/86/14875/vps-healthcare-collaborates-with-etihad-airways-.html" TargetMode="External"/><Relationship Id="rId128" Type="http://schemas.openxmlformats.org/officeDocument/2006/relationships/hyperlink" Target="https://www.oecd.org/finance/private-pensions/G20-OECD-Report-on-Investment-Strategies-Vol-1.pdf" TargetMode="External"/><Relationship Id="rId335" Type="http://schemas.openxmlformats.org/officeDocument/2006/relationships/hyperlink" Target="https://www.martindale.com/investments-law/article_Sheppard-Mullin-Richter-Hampton-LLP_2184598.htm" TargetMode="External"/><Relationship Id="rId542" Type="http://schemas.openxmlformats.org/officeDocument/2006/relationships/hyperlink" Target="https://hal-univ-paris10.archives-ouvertes.fr/hal-01802299/file/2007_MedicalTourism_BochatonLefebvre_Routledge.pdf" TargetMode="External"/><Relationship Id="rId987" Type="http://schemas.openxmlformats.org/officeDocument/2006/relationships/hyperlink" Target="https://www.zawya.com/mena/en/life/story/Highend_services_at_low_costs_in_UAE_cut_outbound_medical_tourism__expert-SNG_161633839/" TargetMode="External"/><Relationship Id="rId181" Type="http://schemas.openxmlformats.org/officeDocument/2006/relationships/hyperlink" Target="https://www.acibadem.com.tr/en/hospital/acibadem-city-clinic-tokuda-hospital/" TargetMode="External"/><Relationship Id="rId402" Type="http://schemas.openxmlformats.org/officeDocument/2006/relationships/hyperlink" Target="https://www.kenresearch.com/healthcare/diagnostics/indonesia-clinical-lab-market/143543-91.html" TargetMode="External"/><Relationship Id="rId847" Type="http://schemas.openxmlformats.org/officeDocument/2006/relationships/hyperlink" Target="https://www.nst.com.my/business/2019/09/522105/ihh-healthcare-buys-khazanahs-prince-court-hospital-rm102bil" TargetMode="External"/><Relationship Id="rId279" Type="http://schemas.openxmlformats.org/officeDocument/2006/relationships/hyperlink" Target="http://sfme.com.br/en/areas-of-practice/foreign-investment/" TargetMode="External"/><Relationship Id="rId486" Type="http://schemas.openxmlformats.org/officeDocument/2006/relationships/hyperlink" Target="https://coleofduty.com/military-news/2020/04/23/medical-tourism-market-2020-analysis-by-emerging-trends-advance-technology-massive-growth-key-opportunity-regional-outlook-forecast-2025/" TargetMode="External"/><Relationship Id="rId693" Type="http://schemas.openxmlformats.org/officeDocument/2006/relationships/hyperlink" Target="https://www.emirates247.com/news/emirates/stellar-growth-in-number-of-romanian-visitors-to-dubai-2019-06-18-1.685504" TargetMode="External"/><Relationship Id="rId707" Type="http://schemas.openxmlformats.org/officeDocument/2006/relationships/hyperlink" Target="https://www.fethiyetimes.com/advertise/32584-doc-at-the-world-travel-market-2019.html" TargetMode="External"/><Relationship Id="rId914" Type="http://schemas.openxmlformats.org/officeDocument/2006/relationships/hyperlink" Target="https://www.thehindu.com/news/cities/puducherry/opportunities-abound-in-medical-tourism-industry/article31105279.ece" TargetMode="External"/><Relationship Id="rId43" Type="http://schemas.openxmlformats.org/officeDocument/2006/relationships/hyperlink" Target="https://foreignpolicy.com/2020/03/17/india-prepares-for-coronavirus-pandemic/" TargetMode="External"/><Relationship Id="rId139" Type="http://schemas.openxmlformats.org/officeDocument/2006/relationships/hyperlink" Target="https://www.researchgate.net/publication/6634985_Foreign_direct_investment_in_the_health_care_sector_and_most-favoured_locations_in_developing_countries" TargetMode="External"/><Relationship Id="rId346" Type="http://schemas.openxmlformats.org/officeDocument/2006/relationships/hyperlink" Target="https://repositorio.iscte-iul.pt/bitstream/10071/11896/1/Mr.%20Huang%20Biliu%27s%20Thesis-%20Final.pdf" TargetMode="External"/><Relationship Id="rId553" Type="http://schemas.openxmlformats.org/officeDocument/2006/relationships/hyperlink" Target="https://indusdictum.com/2019/11/14/set-up-web-portal-for-medical-tourism-commerce-sec-wadhawan-to-healthcare-industry/" TargetMode="External"/><Relationship Id="rId760" Type="http://schemas.openxmlformats.org/officeDocument/2006/relationships/hyperlink" Target="https://www.imtj.com/news/blockchain-comes-medical-tourism/" TargetMode="External"/><Relationship Id="rId192" Type="http://schemas.openxmlformats.org/officeDocument/2006/relationships/hyperlink" Target="https://www.scmp.com/news/china/article/1626225/completely-foreign-owned-hospitals-approved-leading-cities" TargetMode="External"/><Relationship Id="rId206" Type="http://schemas.openxmlformats.org/officeDocument/2006/relationships/hyperlink" Target="https://embassies.gov.il/mfa/innovativeisrael/sciencetech/pages/idf-medical-corps-field-hospital-wins-who-highest-rating-17-november-2016.aspx" TargetMode="External"/><Relationship Id="rId413" Type="http://schemas.openxmlformats.org/officeDocument/2006/relationships/hyperlink" Target="https://www.ey.com/Publication/vwLUAssets/EY-ripe-for-investment-the-indonesian-health-care-industry/$FILE/EY-ripe-for-investment-the-indonesian-health-care-industry.pdf" TargetMode="External"/><Relationship Id="rId858" Type="http://schemas.openxmlformats.org/officeDocument/2006/relationships/hyperlink" Target="https://www.outlookindia.com/newsscroll/india-and-central-asian-countries-should-examine-viability-of-establishing-air-corridors-jaishankar/1727906" TargetMode="External"/><Relationship Id="rId497" Type="http://schemas.openxmlformats.org/officeDocument/2006/relationships/hyperlink" Target="https://fashionista.com/2019/10/beauty-tourism-plastic-surgery-travel" TargetMode="External"/><Relationship Id="rId620" Type="http://schemas.openxmlformats.org/officeDocument/2006/relationships/hyperlink" Target="https://www.africanexponent.com/post/7167-top-10-african-countries-with-best-healthcare-system-2020" TargetMode="External"/><Relationship Id="rId718" Type="http://schemas.openxmlformats.org/officeDocument/2006/relationships/hyperlink" Target="https://www.freemalaysiatoday.com/category/nation/2019/11/12/lack-of-imagination-holding-malaysia-back-says-former-bush-aide/" TargetMode="External"/><Relationship Id="rId925" Type="http://schemas.openxmlformats.org/officeDocument/2006/relationships/hyperlink" Target="https://www.thenational.ae/uae/health/recruiting-top-doctors-part-of-plan-to-turn-abu-dhabi-into-a-medical-tourism-destination-1.778120" TargetMode="External"/><Relationship Id="rId357" Type="http://schemas.openxmlformats.org/officeDocument/2006/relationships/hyperlink" Target="http://www.xinhuanet.com/english/2017-05/25/c_136314510.htm" TargetMode="External"/><Relationship Id="rId54" Type="http://schemas.openxmlformats.org/officeDocument/2006/relationships/hyperlink" Target="https://www.thestar.com.my/news/nation/2020/02/09/healthcare-promo-to-go-on" TargetMode="External"/><Relationship Id="rId217" Type="http://schemas.openxmlformats.org/officeDocument/2006/relationships/hyperlink" Target="https://www.chinabusinessreview.com/designing-profitable-partnerships-with-chinese-hospitals/" TargetMode="External"/><Relationship Id="rId564" Type="http://schemas.openxmlformats.org/officeDocument/2006/relationships/hyperlink" Target="https://latestherald.com/2020/04/27/cardiovascular-ultrasound-system-market-predicted-to-accelerate-the-growth-by-2017-2025/" TargetMode="External"/><Relationship Id="rId771" Type="http://schemas.openxmlformats.org/officeDocument/2006/relationships/hyperlink" Target="https://www.imtj.com/news/hong-kong-open-july-chinese-tourists/" TargetMode="External"/><Relationship Id="rId869" Type="http://schemas.openxmlformats.org/officeDocument/2006/relationships/hyperlink" Target="https://www.prnewswire.com/news-releases/ott--medical-tourism-association-sign-agreement-for-uks-first-dedicated-medical-tourism-travel-trade-training-and-booking-platform-300944402.html" TargetMode="External"/><Relationship Id="rId424" Type="http://schemas.openxmlformats.org/officeDocument/2006/relationships/hyperlink" Target="http://www.asiatraveltips.com/news19/2211-MedicalTourism.shtml" TargetMode="External"/><Relationship Id="rId631" Type="http://schemas.openxmlformats.org/officeDocument/2006/relationships/hyperlink" Target="https://www.arabianbusiness.com/healthcare/426134-uaes-medical-tourist-receipts-rise-to-33bn-in-2018" TargetMode="External"/><Relationship Id="rId729" Type="http://schemas.openxmlformats.org/officeDocument/2006/relationships/hyperlink" Target="https://www.gulf-times.com/story/644661/GCC-a-key-source-market-for-German-tourism" TargetMode="External"/><Relationship Id="rId270" Type="http://schemas.openxmlformats.org/officeDocument/2006/relationships/hyperlink" Target="https://keprtv.com/news/nation-world/new-york-hospital-ship-set-to-return-to-virginia-on-thursday" TargetMode="External"/><Relationship Id="rId936" Type="http://schemas.openxmlformats.org/officeDocument/2006/relationships/hyperlink" Target="https://www.thestar.com.my/news/nation/2020/01/10/malaysia-is-top-international-destination-for-medical-tourism" TargetMode="External"/><Relationship Id="rId65" Type="http://schemas.openxmlformats.org/officeDocument/2006/relationships/hyperlink" Target="https://www.easaps.org/wp-content/uploads/2020/03/medical-tourism-advice-v2_easaps.pdf" TargetMode="External"/><Relationship Id="rId130" Type="http://schemas.openxmlformats.org/officeDocument/2006/relationships/hyperlink" Target="https://www.dfat.gov.au/sites/default/files/ind_challenge.pdf" TargetMode="External"/><Relationship Id="rId368" Type="http://schemas.openxmlformats.org/officeDocument/2006/relationships/hyperlink" Target="https://www.vir.com.vn/poor-foreign-investment-health-15757.html" TargetMode="External"/><Relationship Id="rId575" Type="http://schemas.openxmlformats.org/officeDocument/2006/relationships/hyperlink" Target="https://news.cgtn.com/news/2020-01-12/Hainan-hosts-pilot-zone-for-medical-tourism-NctThbTBU4/index.html" TargetMode="External"/><Relationship Id="rId782" Type="http://schemas.openxmlformats.org/officeDocument/2006/relationships/hyperlink" Target="https://www.imtj.com/news/more-medical-tourists-visiting-japan/" TargetMode="External"/><Relationship Id="rId228" Type="http://schemas.openxmlformats.org/officeDocument/2006/relationships/hyperlink" Target="https://www.wsj.com/articles/columbia-pacific-management-to-build-two-hospitals-in-china-1415161581" TargetMode="External"/><Relationship Id="rId435" Type="http://schemas.openxmlformats.org/officeDocument/2006/relationships/hyperlink" Target="https://www.tehrantimes.com/news/442767/22-medical-tourism-firms-authorized-in-Iran" TargetMode="External"/><Relationship Id="rId642" Type="http://schemas.openxmlformats.org/officeDocument/2006/relationships/hyperlink" Target="https://www.arabianbusiness.com/travel-hospitality/433512-india-grants-visa-on-arrival-to-uae-nationals" TargetMode="External"/><Relationship Id="rId281" Type="http://schemas.openxmlformats.org/officeDocument/2006/relationships/hyperlink" Target="https://www.power-eng.com/articles/print/volume-114/issue-5/departments/peak-load/foreign-investment-and-healthcare.html" TargetMode="External"/><Relationship Id="rId502" Type="http://schemas.openxmlformats.org/officeDocument/2006/relationships/hyperlink" Target="https://finance.yahoo.com/news/voycare-fast-tracks-development-medical-133000247.html" TargetMode="External"/><Relationship Id="rId947" Type="http://schemas.openxmlformats.org/officeDocument/2006/relationships/hyperlink" Target="https://www.todayonline.com/singapore/covid-19-hospitals-specialists-advised-not-accept-any-new-foreign-patients" TargetMode="External"/><Relationship Id="rId76" Type="http://schemas.openxmlformats.org/officeDocument/2006/relationships/hyperlink" Target="https://www.prnewswire.com/news-releases/ventilators-market-size-is-expected-to-reach-usd-5-20-billion-by-2026--valuates-reports-301037447.html" TargetMode="External"/><Relationship Id="rId141" Type="http://schemas.openxmlformats.org/officeDocument/2006/relationships/hyperlink" Target="http://isid.org.in/pdf/WP181.pdf" TargetMode="External"/><Relationship Id="rId379" Type="http://schemas.openxmlformats.org/officeDocument/2006/relationships/hyperlink" Target="https://ideas.repec.org/p/sid/wpaper/181.html" TargetMode="External"/><Relationship Id="rId586" Type="http://schemas.openxmlformats.org/officeDocument/2006/relationships/hyperlink" Target="https://punchng.com/saudi-arabian-royal-family-used-to-come-to-nigeria-for-treatment-health-minister/" TargetMode="External"/><Relationship Id="rId793" Type="http://schemas.openxmlformats.org/officeDocument/2006/relationships/hyperlink" Target="https://www.imtj.com/news/saudi-arabias-new-plans-limit-outbound-medical-tourism/" TargetMode="External"/><Relationship Id="rId807" Type="http://schemas.openxmlformats.org/officeDocument/2006/relationships/hyperlink" Target="https://www.japantimes.co.jp/news/2017/07/16/national/foreign-tourists-payments-medical-help-surveyed-hospitals-left-footing-bills/" TargetMode="External"/><Relationship Id="rId7" Type="http://schemas.openxmlformats.org/officeDocument/2006/relationships/hyperlink" Target="https://allafrica.com/stories/201902120207.html" TargetMode="External"/><Relationship Id="rId239" Type="http://schemas.openxmlformats.org/officeDocument/2006/relationships/hyperlink" Target="https://www.columbiaasia.com/vietnam/hospitals/gia-dinh/overview" TargetMode="External"/><Relationship Id="rId446" Type="http://schemas.openxmlformats.org/officeDocument/2006/relationships/hyperlink" Target="http://www.xinhuanet.com/english/2017-05/25/c_136314510.htm" TargetMode="External"/><Relationship Id="rId653" Type="http://schemas.openxmlformats.org/officeDocument/2006/relationships/hyperlink" Target="https://www.bbc.com/news/uk-politics-38809530" TargetMode="External"/><Relationship Id="rId292" Type="http://schemas.openxmlformats.org/officeDocument/2006/relationships/hyperlink" Target="https://www.richmond-news.com/news/richmond-s-birth-tourism-hubs-untouchable-mla-1.24126354" TargetMode="External"/><Relationship Id="rId306" Type="http://schemas.openxmlformats.org/officeDocument/2006/relationships/hyperlink" Target="https://www.globalxetfs.com/china-sector-analysis-health-care/" TargetMode="External"/><Relationship Id="rId860" Type="http://schemas.openxmlformats.org/officeDocument/2006/relationships/hyperlink" Target="https://www.phnompenhpost.com/international/ho-chi-minh-city-emerges-medical-tourism-destination" TargetMode="External"/><Relationship Id="rId958" Type="http://schemas.openxmlformats.org/officeDocument/2006/relationships/hyperlink" Target="https://www.total-croatia-news.com/travel/40020-imtj-2019" TargetMode="External"/><Relationship Id="rId87" Type="http://schemas.openxmlformats.org/officeDocument/2006/relationships/hyperlink" Target="https://dtc.ac.th/wp-content/uploads/2019/08/3.An-Approach-to-Promote-Medical-Tourism%E2%80%99s-Cluster-in-Thailand-by-Varot-Panitchavit-Pinpat-and-Rugphong-Vongsaroj-2.pdf" TargetMode="External"/><Relationship Id="rId513" Type="http://schemas.openxmlformats.org/officeDocument/2006/relationships/hyperlink" Target="https://galusaustralis.com/2020/04/619682/619682/" TargetMode="External"/><Relationship Id="rId597" Type="http://schemas.openxmlformats.org/officeDocument/2006/relationships/hyperlink" Target="https://theconversation.com/genetic-engineering-and-human-animal-hybrids-how-china-is-leading-a-global-split-in-controversial-research-121473" TargetMode="External"/><Relationship Id="rId720" Type="http://schemas.openxmlformats.org/officeDocument/2006/relationships/hyperlink" Target="https://www.freemalaysiatoday.com/category/nation/2020/01/30/big-push-to-sell-malaysian-healthcare-in-the-middle-east/" TargetMode="External"/><Relationship Id="rId818" Type="http://schemas.openxmlformats.org/officeDocument/2006/relationships/hyperlink" Target="https://www.khaleejtimes.com/region/emiratis-busy-planning-trips-to-lebanon--" TargetMode="External"/><Relationship Id="rId152" Type="http://schemas.openxmlformats.org/officeDocument/2006/relationships/hyperlink" Target="https://www.asianhhm.com/healthcare-management/china-private-hospitals" TargetMode="External"/><Relationship Id="rId457" Type="http://schemas.openxmlformats.org/officeDocument/2006/relationships/hyperlink" Target="https://amazingthailand.com.au/medical-travel-to-thailand/" TargetMode="External"/><Relationship Id="rId664" Type="http://schemas.openxmlformats.org/officeDocument/2006/relationships/hyperlink" Target="https://www.businesswire.com/news/home/20200318005298/en/Worldwide-Cosmetic-Surgery-Procedure-Market-2019-2027" TargetMode="External"/><Relationship Id="rId871" Type="http://schemas.openxmlformats.org/officeDocument/2006/relationships/hyperlink" Target="https://www.prnewswire.com/news-releases/the-global-biosurgery-market-size-is-expected-to-reach-16-9-billion-by-2025--rising-at-a-market-growth-of-6-8-cagr-during-the-forecast-period-300987383.html" TargetMode="External"/><Relationship Id="rId969" Type="http://schemas.openxmlformats.org/officeDocument/2006/relationships/hyperlink" Target="https://www.trtworld.com/turkey/what-is-behind-turkey-s-tourism-boom-33533" TargetMode="External"/><Relationship Id="rId14" Type="http://schemas.openxmlformats.org/officeDocument/2006/relationships/hyperlink" Target="https://247wallst.com/economy/2020/05/16/visits-of-200-million-tourists-at-stake-in-europe/" TargetMode="External"/><Relationship Id="rId317" Type="http://schemas.openxmlformats.org/officeDocument/2006/relationships/hyperlink" Target="https://www.tamimi.com/law-update-articles/licensing-requirements-restrictions-hospitals-mena-region-challenges-opportunities/" TargetMode="External"/><Relationship Id="rId524" Type="http://schemas.openxmlformats.org/officeDocument/2006/relationships/hyperlink" Target="https://gulfbusiness.com/uaes-ministry-of-health-launches-blockchain-platform/" TargetMode="External"/><Relationship Id="rId731" Type="http://schemas.openxmlformats.org/officeDocument/2006/relationships/hyperlink" Target="https://www.gulf-times.com/story/647701/Philippine-state-owned-agency-eyes-Qatari-investments-in-industrial-tourism-sectors" TargetMode="External"/><Relationship Id="rId98" Type="http://schemas.openxmlformats.org/officeDocument/2006/relationships/hyperlink" Target="http://www.saudinf.com/main/fulllist.htm" TargetMode="External"/><Relationship Id="rId163" Type="http://schemas.openxmlformats.org/officeDocument/2006/relationships/hyperlink" Target="https://www.cgdev.org/doc/shortofthegoal/chap11.pdf" TargetMode="External"/><Relationship Id="rId370" Type="http://schemas.openxmlformats.org/officeDocument/2006/relationships/hyperlink" Target="https://www.cgdev.org/doc/shortofthegoal/chap11.pdf" TargetMode="External"/><Relationship Id="rId829" Type="http://schemas.openxmlformats.org/officeDocument/2006/relationships/hyperlink" Target="https://www.malaymail.com/news/malaysia/2019/10/31/finance-ministry-malaysia-poised-to-attract-two-million-medical-tourists-in/1805579" TargetMode="External"/><Relationship Id="rId230" Type="http://schemas.openxmlformats.org/officeDocument/2006/relationships/hyperlink" Target="https://www.libyaherald.com/2020/04/30/privatization-and-investment-board-approves-150-bed-benghazi-hospital-project/" TargetMode="External"/><Relationship Id="rId468" Type="http://schemas.openxmlformats.org/officeDocument/2006/relationships/hyperlink" Target="https://asia.nikkei.com/Business/Markets/Nikkei-Markets/Malaysia-shortlists-nine-hospitals-to-boost-medical-tourism" TargetMode="External"/><Relationship Id="rId675" Type="http://schemas.openxmlformats.org/officeDocument/2006/relationships/hyperlink" Target="https://www.dailysabah.com/economy/2019/12/22/turkey-generates-1-billion-in-revenue-from-thermal-tourism-in-2019" TargetMode="External"/><Relationship Id="rId882" Type="http://schemas.openxmlformats.org/officeDocument/2006/relationships/hyperlink" Target="https://www.rustourismnews.com/2020/04/14/hotels-offer-reduced-rates-for-front-line-workers/" TargetMode="External"/><Relationship Id="rId25" Type="http://schemas.openxmlformats.org/officeDocument/2006/relationships/hyperlink" Target="https://gulfnews.com/uae/health/dh1bn-thumbay-medicity-launches-in-uae-1.68367834" TargetMode="External"/><Relationship Id="rId328" Type="http://schemas.openxmlformats.org/officeDocument/2006/relationships/hyperlink" Target="https://www.bworldonline.com/kkr-gic-complete-investment-in-metro-pacific-hospital-unit/" TargetMode="External"/><Relationship Id="rId535" Type="http://schemas.openxmlformats.org/officeDocument/2006/relationships/hyperlink" Target="https://gulfnews.com/uae/health/visitors-to-dubai-can-now-get-healthcare-facilities-in-their-hotel-room-1.64941092" TargetMode="External"/><Relationship Id="rId742" Type="http://schemas.openxmlformats.org/officeDocument/2006/relationships/hyperlink" Target="https://www.hoteliermiddleeast.com/business/110698-etihads-partnership-deal-to-promote-abu-dhabi-medical-tourism" TargetMode="External"/><Relationship Id="rId174" Type="http://schemas.openxmlformats.org/officeDocument/2006/relationships/hyperlink" Target="http://sea.hospitalexpansionsummit.com/" TargetMode="External"/><Relationship Id="rId381" Type="http://schemas.openxmlformats.org/officeDocument/2006/relationships/hyperlink" Target="http://www.hope.be/wp-content/uploads/2018/07/Investment-in-hospitals-and-healthcare-services_HOPE_SURVEY_July2018-1.pdf" TargetMode="External"/><Relationship Id="rId602" Type="http://schemas.openxmlformats.org/officeDocument/2006/relationships/hyperlink" Target="https://thenationonlineng.net/how-to-reverse-medical-tourism-by-experts/" TargetMode="External"/><Relationship Id="rId241" Type="http://schemas.openxmlformats.org/officeDocument/2006/relationships/hyperlink" Target="https://www.thejakartapost.com/news/2019/02/14/govt-considers-to-allow-entry-of-foreign-universities-hospitals.html" TargetMode="External"/><Relationship Id="rId479" Type="http://schemas.openxmlformats.org/officeDocument/2006/relationships/hyperlink" Target="https://caspiannews.com/news-detail/medical-tourism-is-taking-off-azerbaijan-is-hoping-to-lead-the-way-2019-4-24-9/" TargetMode="External"/><Relationship Id="rId686" Type="http://schemas.openxmlformats.org/officeDocument/2006/relationships/hyperlink" Target="https://www.dubaichronicle.com/2019/12/16/medical-aesthetic-growth-a-business-anticipated-to-boost/" TargetMode="External"/><Relationship Id="rId893" Type="http://schemas.openxmlformats.org/officeDocument/2006/relationships/hyperlink" Target="https://www.standardmedia.co.ke/commentary/article/2001343508/kenya-can-become-a-medical-tourism-hub" TargetMode="External"/><Relationship Id="rId907" Type="http://schemas.openxmlformats.org/officeDocument/2006/relationships/hyperlink" Target="https://www.theedgemarkets.com/article/govt-sets-aside-rm11b-tourism-ministry-drive-visit-malaysia-2020-campaign" TargetMode="External"/><Relationship Id="rId36" Type="http://schemas.openxmlformats.org/officeDocument/2006/relationships/hyperlink" Target="https://financialtribune.com/articles/travel/99177/health-tourists-visiting-iran-hit-record-high-in-four-months" TargetMode="External"/><Relationship Id="rId339" Type="http://schemas.openxmlformats.org/officeDocument/2006/relationships/hyperlink" Target="https://link.springer.com/content/pdf/10.1007%2Fs11135-008-9199-2.pdf" TargetMode="External"/><Relationship Id="rId546" Type="http://schemas.openxmlformats.org/officeDocument/2006/relationships/hyperlink" Target="https://health.economictimes.indiatimes.com/news/industry/no-evidence-proves-antibodies-can-protect-from-second-wave-who/75387165" TargetMode="External"/><Relationship Id="rId753" Type="http://schemas.openxmlformats.org/officeDocument/2006/relationships/hyperlink" Target="https://www.imtj.com/news/air-travel-crisis/" TargetMode="External"/><Relationship Id="rId101" Type="http://schemas.openxmlformats.org/officeDocument/2006/relationships/hyperlink" Target="https://www.lek.com/sites/default/files/insights/pdf-attachments/EI_Hospital_Strategies_In_Brazil.pdf" TargetMode="External"/><Relationship Id="rId185" Type="http://schemas.openxmlformats.org/officeDocument/2006/relationships/hyperlink" Target="https://www.ichongqing.info/2019/01/08/raffles-first-hospital-in-china-unveiled-in-chongqing/" TargetMode="External"/><Relationship Id="rId406" Type="http://schemas.openxmlformats.org/officeDocument/2006/relationships/hyperlink" Target="https://www.blrm.it/images/Italy.pdf" TargetMode="External"/><Relationship Id="rId960" Type="http://schemas.openxmlformats.org/officeDocument/2006/relationships/hyperlink" Target="https://www.total-croatia-news.com/travel/41318-zagreb-medical-tourism" TargetMode="External"/><Relationship Id="rId392" Type="http://schemas.openxmlformats.org/officeDocument/2006/relationships/hyperlink" Target="http://www.sa-asia.com/home/downloads/ap_property_ar.pdf" TargetMode="External"/><Relationship Id="rId613" Type="http://schemas.openxmlformats.org/officeDocument/2006/relationships/hyperlink" Target="https://worldwidescience.org/topicpages/p/private+foreign+investment.html" TargetMode="External"/><Relationship Id="rId697" Type="http://schemas.openxmlformats.org/officeDocument/2006/relationships/hyperlink" Target="https://www.eturbonews.com/248398/why-does-nigerias-health-minister-say-no-to-medical-tourism/" TargetMode="External"/><Relationship Id="rId820" Type="http://schemas.openxmlformats.org/officeDocument/2006/relationships/hyperlink" Target="https://www.khaleejtimes.com/uae/ajman/ajman-crown-prince-inaugurates-thumbay-university-hospital" TargetMode="External"/><Relationship Id="rId918" Type="http://schemas.openxmlformats.org/officeDocument/2006/relationships/hyperlink" Target="https://www.thejakartapost.com/news/2019/02/14/govt-considers-to-allow-entry-of-foreign-universities-hospitals.html" TargetMode="External"/><Relationship Id="rId252" Type="http://schemas.openxmlformats.org/officeDocument/2006/relationships/hyperlink" Target="https://en.egemen.kz/article/202191-foreign-investments-%E2%80%94-to-build-hospitals" TargetMode="External"/><Relationship Id="rId47" Type="http://schemas.openxmlformats.org/officeDocument/2006/relationships/hyperlink" Target="https://financialtribune.com/articles/travel/100429/iran-turkeys-biggest-source-of-tourism-in-august" TargetMode="External"/><Relationship Id="rId112" Type="http://schemas.openxmlformats.org/officeDocument/2006/relationships/hyperlink" Target="http://www.academia.edu/10287041/Mergers_and_acquisitions_in_Western_European_health_care_Exploring_the_role_of_financial_services_organizations" TargetMode="External"/><Relationship Id="rId557" Type="http://schemas.openxmlformats.org/officeDocument/2006/relationships/hyperlink" Target="https://jewishlifenews.com/industry-growth/global-dental-crown-bridges-market-to-record-robust-growth-rate-in-the-next-10-years-after-the-end-of-covid-19-crisis-2020/" TargetMode="External"/><Relationship Id="rId764" Type="http://schemas.openxmlformats.org/officeDocument/2006/relationships/hyperlink" Target="https://www.imtj.com/news/ensuring-timely-access-advanced-therapies-europe/" TargetMode="External"/><Relationship Id="rId971" Type="http://schemas.openxmlformats.org/officeDocument/2006/relationships/hyperlink" Target="https://www.ttgasia.com/2020/01/17/sustainable-tourism-regional-travel-shine-bright-for-se-asia/" TargetMode="External"/><Relationship Id="rId196" Type="http://schemas.openxmlformats.org/officeDocument/2006/relationships/hyperlink" Target="https://www.jstor.org/stable/43111447" TargetMode="External"/><Relationship Id="rId417" Type="http://schemas.openxmlformats.org/officeDocument/2006/relationships/hyperlink" Target="https://saudigazette.com.sa/article/529539" TargetMode="External"/><Relationship Id="rId624" Type="http://schemas.openxmlformats.org/officeDocument/2006/relationships/hyperlink" Target="https://www.al-monitor.com/pulse/originals/2019/06/egypt-medical-city-economy-tourism.html" TargetMode="External"/><Relationship Id="rId831" Type="http://schemas.openxmlformats.org/officeDocument/2006/relationships/hyperlink" Target="https://www.malaymail.com/news/malaysia/2019/11/18/sabah-dcm-state-govt-to-venture-into-medical-tourism/1810945" TargetMode="External"/><Relationship Id="rId263" Type="http://schemas.openxmlformats.org/officeDocument/2006/relationships/hyperlink" Target="http://www.chinabiotoday.com/articles/20140828" TargetMode="External"/><Relationship Id="rId470" Type="http://schemas.openxmlformats.org/officeDocument/2006/relationships/hyperlink" Target="https://asia.nikkei.com/Opinion/Rich-countries-must-stop-exploiting-Asian-nations-health-care" TargetMode="External"/><Relationship Id="rId929" Type="http://schemas.openxmlformats.org/officeDocument/2006/relationships/hyperlink" Target="https://www.thepeninsulaqatar.com/article/22/10/2019/Around-60,000-people-from-Qatar-visit-Germany-a-year-Envoy" TargetMode="External"/><Relationship Id="rId58" Type="http://schemas.openxmlformats.org/officeDocument/2006/relationships/hyperlink" Target="https://global.chinadaily.com.cn/a/201909/17/WS5d802fcca310cf3e3556bccc.html" TargetMode="External"/><Relationship Id="rId123" Type="http://schemas.openxmlformats.org/officeDocument/2006/relationships/hyperlink" Target="https://www.yumpu.com/en/document/view/32382489/australian-foreign-investment-review-herbert-smith-freehills" TargetMode="External"/><Relationship Id="rId330" Type="http://schemas.openxmlformats.org/officeDocument/2006/relationships/hyperlink" Target="https://www.chinabusinessreview.com/designing-profitable-partnerships-with-chinese-hospitals/" TargetMode="External"/><Relationship Id="rId568" Type="http://schemas.openxmlformats.org/officeDocument/2006/relationships/hyperlink" Target="https://link.springer.com/content/pdf/10.1186/s12992-015-0113-0.pdf" TargetMode="External"/><Relationship Id="rId775" Type="http://schemas.openxmlformats.org/officeDocument/2006/relationships/hyperlink" Target="https://www.imtj.com/news/israeli-hospitals-must-record-medical-tourism-statistics/" TargetMode="External"/><Relationship Id="rId982" Type="http://schemas.openxmlformats.org/officeDocument/2006/relationships/hyperlink" Target="https://www.wam.ae/en/details/1395302826626" TargetMode="External"/><Relationship Id="rId428" Type="http://schemas.openxmlformats.org/officeDocument/2006/relationships/hyperlink" Target="http://www.globenewswire.com/news-release/2020/04/29/2024111/0/en/Outlook-on-the-Worldwide-Medical-Device-Vigilance-Industry-to-2025-Extensive-Profiles-and-Recent-Developments-of-Market-Players.html" TargetMode="External"/><Relationship Id="rId635" Type="http://schemas.openxmlformats.org/officeDocument/2006/relationships/hyperlink" Target="https://www.arabianbusiness.com/healthcare/431856-etihad-cleveland-ink-deal-to-promote-abu-dhabi-as-medical-tourism-destination" TargetMode="External"/><Relationship Id="rId842" Type="http://schemas.openxmlformats.org/officeDocument/2006/relationships/hyperlink" Target="https://www.nature.com/articles/d41586-019-02847-3" TargetMode="External"/><Relationship Id="rId274" Type="http://schemas.openxmlformats.org/officeDocument/2006/relationships/hyperlink" Target="https://www.idescat.cat/pub/?id=aec&amp;n=830&amp;lang=en" TargetMode="External"/><Relationship Id="rId481" Type="http://schemas.openxmlformats.org/officeDocument/2006/relationships/hyperlink" Target="https://coconuts.co/jakarta/news/government-wants-to-promote-kerokan-mak-erot-penis-enlargement-drink-to-boost-indonesian-medical-tourism/" TargetMode="External"/><Relationship Id="rId702" Type="http://schemas.openxmlformats.org/officeDocument/2006/relationships/hyperlink" Target="https://www.eturbonews.com/542802/why-itb-berlin-will-take-place/" TargetMode="External"/><Relationship Id="rId69" Type="http://schemas.openxmlformats.org/officeDocument/2006/relationships/hyperlink" Target="https://www.prnewswire.com/news-releases/global-medical-tourism-industry-to-2025-key-trends-major-segments-leading-players-301054148.html" TargetMode="External"/><Relationship Id="rId134" Type="http://schemas.openxmlformats.org/officeDocument/2006/relationships/hyperlink" Target="https://epdf.pub/doing-business-with-jordan.html" TargetMode="External"/><Relationship Id="rId579" Type="http://schemas.openxmlformats.org/officeDocument/2006/relationships/hyperlink" Target="https://news.gtp.gr/2019/05/16/russia-to-host-two-major-travel-events-in-september-2019/" TargetMode="External"/><Relationship Id="rId786" Type="http://schemas.openxmlformats.org/officeDocument/2006/relationships/hyperlink" Target="https://www.imtj.com/news/nmc-healthcare-administration/" TargetMode="External"/><Relationship Id="rId993" Type="http://schemas.openxmlformats.org/officeDocument/2006/relationships/hyperlink" Target="https://www.zawya.com/mena/en/press-releases/story/The_Medical_Aesthetic_in_the_MENA_region_to_growth_A_1_Billion_Business_anticipated_to_boost_even_more-ZAWYA20191216083943/" TargetMode="External"/><Relationship Id="rId341" Type="http://schemas.openxmlformats.org/officeDocument/2006/relationships/hyperlink" Target="https://ronesans.com/en/ronesans-healthcare-investment-co-inc-finances-elazig-city-hospital-with-turkeys-first-baa2-rated-project-bond-export/" TargetMode="External"/><Relationship Id="rId439" Type="http://schemas.openxmlformats.org/officeDocument/2006/relationships/hyperlink" Target="http://www.xinhuanet.com/english/2019-09/17/c_138396445.htm" TargetMode="External"/><Relationship Id="rId646" Type="http://schemas.openxmlformats.org/officeDocument/2006/relationships/hyperlink" Target="https://www.baltimoresun.com/politics/bs-md-ukrainian-colonel-20150322-story.html" TargetMode="External"/><Relationship Id="rId201" Type="http://schemas.openxmlformats.org/officeDocument/2006/relationships/hyperlink" Target="https://ronesans.com/en/ronesans-healthcare-investment-co-inc-finances-elazig-city-hospital-with-turkeys-first-baa2-rated-project-bond-export/" TargetMode="External"/><Relationship Id="rId285" Type="http://schemas.openxmlformats.org/officeDocument/2006/relationships/hyperlink" Target="https://www.idescat.cat/pub/?id=aec&amp;n=830&amp;lang=en" TargetMode="External"/><Relationship Id="rId506" Type="http://schemas.openxmlformats.org/officeDocument/2006/relationships/hyperlink" Target="https://financialtribune.com/articles/travel/100947/incoming-tourists-shift-from-europe-to-regional-countries" TargetMode="External"/><Relationship Id="rId853" Type="http://schemas.openxmlformats.org/officeDocument/2006/relationships/hyperlink" Target="https://www.openpr.com/news/2016209/medical-tourism-market-big-changes-will-have-a-big-impact" TargetMode="External"/><Relationship Id="rId492" Type="http://schemas.openxmlformats.org/officeDocument/2006/relationships/hyperlink" Target="https://ehealth.eletsonline.com/2018/07/medical-tourism-in-puducherry-an-under-exploited-potential/" TargetMode="External"/><Relationship Id="rId713" Type="http://schemas.openxmlformats.org/officeDocument/2006/relationships/hyperlink" Target="https://www.financialexpress.com/opinion/rcep-redefining-indias-trade-in-services-agenda/1768380/" TargetMode="External"/><Relationship Id="rId797" Type="http://schemas.openxmlformats.org/officeDocument/2006/relationships/hyperlink" Target="https://www.imtj.com/news/uk-private-dental-market-close-collapse/" TargetMode="External"/><Relationship Id="rId920" Type="http://schemas.openxmlformats.org/officeDocument/2006/relationships/hyperlink" Target="https://www.thejakartapost.com/news/2019/02/14/govt-considers-to-allow-entry-of-foreign-universities-hospitals.html" TargetMode="External"/><Relationship Id="rId145" Type="http://schemas.openxmlformats.org/officeDocument/2006/relationships/hyperlink" Target="https://www.mondaq.com/inward-foreign-investment/788404/indonesia-considers-opening-investment-opportunities-for-foreign-universities-and-hospitals" TargetMode="External"/><Relationship Id="rId352" Type="http://schemas.openxmlformats.org/officeDocument/2006/relationships/hyperlink" Target="https://www.dandc.eu/en/article/private-hospital-mozambique-enhances-public-health-care" TargetMode="External"/><Relationship Id="rId212" Type="http://schemas.openxmlformats.org/officeDocument/2006/relationships/hyperlink" Target="https://observers.france24.com/en/20150331-morocco-hospital-scandal-operating-equipment" TargetMode="External"/><Relationship Id="rId657" Type="http://schemas.openxmlformats.org/officeDocument/2006/relationships/hyperlink" Target="https://www.bloombergquint.com/business/medical-tourism-promising-component-of-apollo-hospitals-portfolio-sangita-reddy" TargetMode="External"/><Relationship Id="rId864" Type="http://schemas.openxmlformats.org/officeDocument/2006/relationships/hyperlink" Target="https://www.prnewswire.com/news-releases/china-gives-greenlight-to-allergans-xen-registration-for-the-surgical-management-of-refractory-glaucoma-301033819.html" TargetMode="External"/><Relationship Id="rId296" Type="http://schemas.openxmlformats.org/officeDocument/2006/relationships/hyperlink" Target="http://www.chinabiotoday.com/articles/20140828" TargetMode="External"/><Relationship Id="rId517" Type="http://schemas.openxmlformats.org/officeDocument/2006/relationships/hyperlink" Target="https://guardian.ng/features/nigeria-to-import-doctors-from-europe-united-states/" TargetMode="External"/><Relationship Id="rId724" Type="http://schemas.openxmlformats.org/officeDocument/2006/relationships/hyperlink" Target="https://www.globenewswire.com/news-release/2019/10/18/1931967/0/en/Global-Medical-Tourism-Industry.html" TargetMode="External"/><Relationship Id="rId931" Type="http://schemas.openxmlformats.org/officeDocument/2006/relationships/hyperlink" Target="https://www.thestar.com.my/business/business-news/2019/12/27/healthcare-seen-supported-by-medical-tourism" TargetMode="External"/><Relationship Id="rId60" Type="http://schemas.openxmlformats.org/officeDocument/2006/relationships/hyperlink" Target="https://www.ttrweekly.com/site/2019/12/sarawak-identifies-tourism-priorities/" TargetMode="External"/><Relationship Id="rId156" Type="http://schemas.openxmlformats.org/officeDocument/2006/relationships/hyperlink" Target="https://www.ahp.id/client-update-15-November-2018" TargetMode="External"/><Relationship Id="rId363" Type="http://schemas.openxmlformats.org/officeDocument/2006/relationships/hyperlink" Target="https://www.troutman.com/files/Uploads/Documents/Foreign%20Investment%20in%20Hospitals%20Other%20Medical%20Institutions%20in%20China%20_2_.pdf" TargetMode="External"/><Relationship Id="rId570" Type="http://schemas.openxmlformats.org/officeDocument/2006/relationships/hyperlink" Target="https://m.gulf-times.com/story/659477/Health-expert-lauds-Qatar-s-potential-as-regional-medical-tourism-hub" TargetMode="External"/><Relationship Id="rId223" Type="http://schemas.openxmlformats.org/officeDocument/2006/relationships/hyperlink" Target="http://english.pudong.gov.cn/2019-05/28/c_379322.htm" TargetMode="External"/><Relationship Id="rId430" Type="http://schemas.openxmlformats.org/officeDocument/2006/relationships/hyperlink" Target="http://www.kpbma.or.kr/api_board/download/seminar/398" TargetMode="External"/><Relationship Id="rId668" Type="http://schemas.openxmlformats.org/officeDocument/2006/relationships/hyperlink" Target="https://www.china-briefing.com/news/hainan-free-trade-zone-what-is-the-progress/" TargetMode="External"/><Relationship Id="rId875" Type="http://schemas.openxmlformats.org/officeDocument/2006/relationships/hyperlink" Target="https://www.reuters.com/article/us-croatia-tourism/croatia-eyes-medical-tourism-growth-to-boost-economy-idUSKBN1XT1Y3" TargetMode="External"/><Relationship Id="rId18" Type="http://schemas.openxmlformats.org/officeDocument/2006/relationships/hyperlink" Target="https://www.gulftoday.ae/news/2019/07/12/dubai-expecting-dhs2-6b-medical-tourism-revenue" TargetMode="External"/><Relationship Id="rId528" Type="http://schemas.openxmlformats.org/officeDocument/2006/relationships/hyperlink" Target="https://gulfnews.com/uae/health/american-hospital-in-sync-with-uaes-vision-for-healthcare-innovation-1.69969932" TargetMode="External"/><Relationship Id="rId735" Type="http://schemas.openxmlformats.org/officeDocument/2006/relationships/hyperlink" Target="https://www.healthline.com/health-news/more-people-are-traveling-abroad-for-plastic-surgery" TargetMode="External"/><Relationship Id="rId942" Type="http://schemas.openxmlformats.org/officeDocument/2006/relationships/hyperlink" Target="https://www.thesundaily.my/local/expertise-in-oncology-puts-malaysia-on-medical-tourism-map-XM1079734" TargetMode="External"/><Relationship Id="rId167" Type="http://schemas.openxmlformats.org/officeDocument/2006/relationships/hyperlink" Target="https://www.austrade.gov.au/australian/export/export-markets/countries/indonesia/industries/healthcare" TargetMode="External"/><Relationship Id="rId374" Type="http://schemas.openxmlformats.org/officeDocument/2006/relationships/hyperlink" Target="https://www.reuters.com/article/us-china-healthcare/china-healthcare-reform-to-relax-curbs-on-foreign-investment-in-hospitals-idUSKBN0E80P920140528" TargetMode="External"/><Relationship Id="rId581" Type="http://schemas.openxmlformats.org/officeDocument/2006/relationships/hyperlink" Target="https://newslanded.com/2020/02/28/egypt-tourism-in-egypt-study/" TargetMode="External"/><Relationship Id="rId71" Type="http://schemas.openxmlformats.org/officeDocument/2006/relationships/hyperlink" Target="https://www.prnewswire.com/news-releases/9-5-bn-real-time-location-system-rtls-industry-assessment-2025-healthcare-manufacturing-retail-logistics-others-301041940.html" TargetMode="External"/><Relationship Id="rId234" Type="http://schemas.openxmlformats.org/officeDocument/2006/relationships/hyperlink" Target="https://oxfordbusinessgroup.com/overview/right-prescription-work-under-way-optimise-use-hospitals-and-clinics-and-boost-preventative-and" TargetMode="External"/><Relationship Id="rId679" Type="http://schemas.openxmlformats.org/officeDocument/2006/relationships/hyperlink" Target="https://www.dawn.com/news/1525073" TargetMode="External"/><Relationship Id="rId802" Type="http://schemas.openxmlformats.org/officeDocument/2006/relationships/hyperlink" Target="https://www.industryherald24.com/significant-growth-in-the-health-tourism-industry-of-malaysia/" TargetMode="External"/><Relationship Id="rId886" Type="http://schemas.openxmlformats.org/officeDocument/2006/relationships/hyperlink" Target="https://www.scmp.com/magazines/style/leisure/article/3023947/vegan-food-meditation-how-wellness-tourism-getting-luxury" TargetMode="External"/><Relationship Id="rId2" Type="http://schemas.openxmlformats.org/officeDocument/2006/relationships/hyperlink" Target="https://blog.lumahealth.com/five-reasons-why-medical-tourism-in-thailand-is-so-popular" TargetMode="External"/><Relationship Id="rId29" Type="http://schemas.openxmlformats.org/officeDocument/2006/relationships/hyperlink" Target="https://gulfnews.com/uae/health/al-futtaim-launches-chain-of-affordable-clinics-1.67174149" TargetMode="External"/><Relationship Id="rId441" Type="http://schemas.openxmlformats.org/officeDocument/2006/relationships/hyperlink" Target="http://www.xinhuanet.com/english/2019-11/05/c_138531070.htm" TargetMode="External"/><Relationship Id="rId539" Type="http://schemas.openxmlformats.org/officeDocument/2006/relationships/hyperlink" Target="https://gulfnews.com/world/americas/us-medical-tourists-seek-cheap-health-care-abroad-1.1571027288487" TargetMode="External"/><Relationship Id="rId746" Type="http://schemas.openxmlformats.org/officeDocument/2006/relationships/hyperlink" Target="https://www.hurriyetdailynews.com/turkey-gives-7-24-language-support-for-medical-tourists-143693" TargetMode="External"/><Relationship Id="rId178" Type="http://schemas.openxmlformats.org/officeDocument/2006/relationships/hyperlink" Target="https://www.rolandberger.com/publications/publication_pdf/roland_berger_tab_entering_chinas_private_hospital_segment_1.pdf" TargetMode="External"/><Relationship Id="rId301" Type="http://schemas.openxmlformats.org/officeDocument/2006/relationships/hyperlink" Target="https://www.livemint.com/news/world/a-102-year-old-leaves-singapore-hospital-after-fighting-coronavirus-11588364350052.html" TargetMode="External"/><Relationship Id="rId953" Type="http://schemas.openxmlformats.org/officeDocument/2006/relationships/hyperlink" Target="https://www.total-croatia-news.com/lifestyle/35616-croatia" TargetMode="External"/><Relationship Id="rId82" Type="http://schemas.openxmlformats.org/officeDocument/2006/relationships/hyperlink" Target="https://www.samitivejhospitals.com/" TargetMode="External"/><Relationship Id="rId385" Type="http://schemas.openxmlformats.org/officeDocument/2006/relationships/hyperlink" Target="https://www.ssek.com/blog/indonesia-considers-opening-investment-opportunities-for-foreign-hospitals" TargetMode="External"/><Relationship Id="rId592" Type="http://schemas.openxmlformats.org/officeDocument/2006/relationships/hyperlink" Target="https://skift.com/2020/01/20/medical-tourism-emerges-as-a-bright-spot-for-flagging-dubai/" TargetMode="External"/><Relationship Id="rId606" Type="http://schemas.openxmlformats.org/officeDocument/2006/relationships/hyperlink" Target="https://thethaiger.com/medical/top-tips-on-having-breast-reduction-surgery-in-thailand" TargetMode="External"/><Relationship Id="rId813" Type="http://schemas.openxmlformats.org/officeDocument/2006/relationships/hyperlink" Target="https://www.khaleejtimes.com/business/local/mubadala-nirvana-travel-and-tourism-sign-mou-on-medical-tourism" TargetMode="External"/><Relationship Id="rId245" Type="http://schemas.openxmlformats.org/officeDocument/2006/relationships/hyperlink" Target="https://nolasia.net/the-growing-trend-of-american-and-chinese-hospital-partnerships/" TargetMode="External"/><Relationship Id="rId452" Type="http://schemas.openxmlformats.org/officeDocument/2006/relationships/hyperlink" Target="http://www.xinhuanet.com/english/2020-02/20/c_138802830.htm" TargetMode="External"/><Relationship Id="rId897" Type="http://schemas.openxmlformats.org/officeDocument/2006/relationships/hyperlink" Target="https://www.straitstimes.com/singapore/health/moh-puts-a-stop-to-foreign-patient-referral-contracts" TargetMode="External"/><Relationship Id="rId105" Type="http://schemas.openxmlformats.org/officeDocument/2006/relationships/hyperlink" Target="http://sfme.com.br/en/areas-of-practice/foreign-investment/" TargetMode="External"/><Relationship Id="rId312" Type="http://schemas.openxmlformats.org/officeDocument/2006/relationships/hyperlink" Target="https://www.thejakartapost.com/news/2019/02/14/govt-considers-to-allow-entry-of-foreign-universities-hospitals.html" TargetMode="External"/><Relationship Id="rId757" Type="http://schemas.openxmlformats.org/officeDocument/2006/relationships/hyperlink" Target="https://www.imtj.com/news/attracting-investment-developing-medical-tourism-mauritius/" TargetMode="External"/><Relationship Id="rId964" Type="http://schemas.openxmlformats.org/officeDocument/2006/relationships/hyperlink" Target="https://www.traveldailynews.com/post/menas-wellness-tourism-market-ranks-1-in-world-for-pure-percentage-wrowth" TargetMode="External"/><Relationship Id="rId93" Type="http://schemas.openxmlformats.org/officeDocument/2006/relationships/hyperlink" Target="https://books.google.co.kr/books?id=vCyhBQAAQBAJ&amp;pg=PT44&amp;lpg=PT44&amp;dq=thailand+medical+tourism+statistics&amp;source=bl&amp;ots=o2d_k8xpe8&amp;sig=ACfU3U1NIH_Qne-2l2j_DNtDna9s-4l-iA&amp;hl=ko&amp;sa=X&amp;ved=2ahUKEwjc38HSkdHpAhUUFogKHfSZAp44ZBDoATAaegQIZBAB" TargetMode="External"/><Relationship Id="rId189" Type="http://schemas.openxmlformats.org/officeDocument/2006/relationships/hyperlink" Target="https://assets.kpmg/content/dam/kpmg/pdf/2016/07/id-ksa-investing-in-indonesia-2015.pdf" TargetMode="External"/><Relationship Id="rId396" Type="http://schemas.openxmlformats.org/officeDocument/2006/relationships/hyperlink" Target="http://pmg-assets.s3-website-eu-west-1.amazonaws.com/161128Comprehensive_Social_Security_in_South_Africa.pdf" TargetMode="External"/><Relationship Id="rId617" Type="http://schemas.openxmlformats.org/officeDocument/2006/relationships/hyperlink" Target="https://world.wng.org/2019/08/a_fatal_harvest" TargetMode="External"/><Relationship Id="rId824" Type="http://schemas.openxmlformats.org/officeDocument/2006/relationships/hyperlink" Target="https://www.ledgerinsights.com/blockchain-healthcare-pharma-uae/" TargetMode="External"/><Relationship Id="rId256" Type="http://schemas.openxmlformats.org/officeDocument/2006/relationships/hyperlink" Target="http://www.china.org.cn/china/2012-02/27/content_24736396.htm" TargetMode="External"/><Relationship Id="rId463" Type="http://schemas.openxmlformats.org/officeDocument/2006/relationships/hyperlink" Target="https://asia.nikkei.com/Business/Business-deals/Australian-cancer-care-company-Icon-to-buy-Hong-Kong-practice" TargetMode="External"/><Relationship Id="rId670" Type="http://schemas.openxmlformats.org/officeDocument/2006/relationships/hyperlink" Target="https://www.cnbctv18.com/aviation/these-unique-air-links-indicate-indias-growing-dominance-in-geopolitical-matters-4490431.htm" TargetMode="External"/><Relationship Id="rId116" Type="http://schemas.openxmlformats.org/officeDocument/2006/relationships/hyperlink" Target="https://www.blrm.it/images/Italy.pdf" TargetMode="External"/><Relationship Id="rId323" Type="http://schemas.openxmlformats.org/officeDocument/2006/relationships/hyperlink" Target="https://www.marketsgermany.com/welcome-to-the-smart-hospital/" TargetMode="External"/><Relationship Id="rId530" Type="http://schemas.openxmlformats.org/officeDocument/2006/relationships/hyperlink" Target="https://gulfnews.com/uae/health/dh1bn-thumbay-medicity-launches-in-uae-1.68367834" TargetMode="External"/><Relationship Id="rId768" Type="http://schemas.openxmlformats.org/officeDocument/2006/relationships/hyperlink" Target="https://www.imtj.com/news/health-tourism-potential-georgia/" TargetMode="External"/><Relationship Id="rId975" Type="http://schemas.openxmlformats.org/officeDocument/2006/relationships/hyperlink" Target="https://www.ttrweekly.com/site/2019/12/sarawak-identifies-tourism-priorities/" TargetMode="External"/><Relationship Id="rId20" Type="http://schemas.openxmlformats.org/officeDocument/2006/relationships/hyperlink" Target="https://gulfnews.com/uae/health/the-saudi-german-hospital-group-on-a-medical-mission-1.1572435983619" TargetMode="External"/><Relationship Id="rId628" Type="http://schemas.openxmlformats.org/officeDocument/2006/relationships/hyperlink" Target="https://www.arabianbusiness.com/abu-dhabi-signs-deal-set-up-medical-tourism-network-673354.html" TargetMode="External"/><Relationship Id="rId835" Type="http://schemas.openxmlformats.org/officeDocument/2006/relationships/hyperlink" Target="https://www.medgadget.com/2019/11/medical-tourism-market-to-garner-considerable-proceeds-from-increased-demand-for-cosmetic-procures-global-size-by-country-share-valuable-revenues-top-companies-key-trends-and-forecast-to-2023.html" TargetMode="External"/><Relationship Id="rId267" Type="http://schemas.openxmlformats.org/officeDocument/2006/relationships/hyperlink" Target="https://www.richmond-news.com/news/richmond-s-birth-tourism-hubs-untouchable-mla-1.24126354" TargetMode="External"/><Relationship Id="rId474" Type="http://schemas.openxmlformats.org/officeDocument/2006/relationships/hyperlink" Target="https://blockchaintechnology-news.com/2020/02/uae-health-ministry-launches-new-blockchain-based-data-storage-platform/" TargetMode="External"/><Relationship Id="rId127" Type="http://schemas.openxmlformats.org/officeDocument/2006/relationships/hyperlink" Target="https://slidelegend.com/aster-dm-healthcare-limited_59bd69fa1723dd77e8012303.html" TargetMode="External"/><Relationship Id="rId681" Type="http://schemas.openxmlformats.org/officeDocument/2006/relationships/hyperlink" Target="https://www.deccanherald.com/opinion/panorama/india-s-rise-as-hub-of-medical-tourism-738603.html" TargetMode="External"/><Relationship Id="rId779" Type="http://schemas.openxmlformats.org/officeDocument/2006/relationships/hyperlink" Target="https://www.imtj.com/news/medical-tourism-centre-opens-ho-chi-minh-city/" TargetMode="External"/><Relationship Id="rId902" Type="http://schemas.openxmlformats.org/officeDocument/2006/relationships/hyperlink" Target="https://www.tehrantimes.com/news/443582/Find-out-why-medical-tourism-is-to-be-big-business-in-Iran" TargetMode="External"/><Relationship Id="rId986" Type="http://schemas.openxmlformats.org/officeDocument/2006/relationships/hyperlink" Target="https://www.zawya.com/mena/en/economy/story/UAE_among_top_3_resilient_economies-SNG_173391398/" TargetMode="External"/><Relationship Id="rId31" Type="http://schemas.openxmlformats.org/officeDocument/2006/relationships/hyperlink" Target="https://gulfnews.com/world/americas/us-medical-tourists-seek-cheap-health-care-abroad-1.1571027288487" TargetMode="External"/><Relationship Id="rId334" Type="http://schemas.openxmlformats.org/officeDocument/2006/relationships/hyperlink" Target="https://www.lek.com/sites/default/files/insights/pdf-attachments/EI_Hospital_Strategies_In_Brazil.pdf" TargetMode="External"/><Relationship Id="rId541" Type="http://schemas.openxmlformats.org/officeDocument/2006/relationships/hyperlink" Target="https://gulfnews.com/world/asia/india/covid-19-why-did-india-ban-medical-evacuation-flights-1.1587381657238" TargetMode="External"/><Relationship Id="rId639" Type="http://schemas.openxmlformats.org/officeDocument/2006/relationships/hyperlink" Target="https://www.arabianbusiness.com/healthcare/438986-online-network-set-to-link-uae-saudi-organ-transplant-centres" TargetMode="External"/><Relationship Id="rId180" Type="http://schemas.openxmlformats.org/officeDocument/2006/relationships/hyperlink" Target="http://www.xinhuanet.com/english/2017-05/25/c_136314510.htm" TargetMode="External"/><Relationship Id="rId278" Type="http://schemas.openxmlformats.org/officeDocument/2006/relationships/hyperlink" Target="https://www.investingeorgia.org/en/" TargetMode="External"/><Relationship Id="rId401" Type="http://schemas.openxmlformats.org/officeDocument/2006/relationships/hyperlink" Target="https://www.jetro.go.jp/ext_images/en/reports/survey/pdf/2015_03_biz2.pdf" TargetMode="External"/><Relationship Id="rId846" Type="http://schemas.openxmlformats.org/officeDocument/2006/relationships/hyperlink" Target="https://www.newvision.co.ug/news/1518092/tourism-post-covid-19" TargetMode="External"/><Relationship Id="rId485" Type="http://schemas.openxmlformats.org/officeDocument/2006/relationships/hyperlink" Target="https://coleofduty.com/military-news/2020/04/22/medical-tourism-market-analysis-by-types-application-top-players-regions-industry-outlook-2020-opportunities-growth-trends-forecast-to-2025/" TargetMode="External"/><Relationship Id="rId692" Type="http://schemas.openxmlformats.org/officeDocument/2006/relationships/hyperlink" Target="https://www.emergency-live.com/news/latest-research-reveals-uae-healthcare-expenditure-to-top-us-3-6-billion-by-2030/" TargetMode="External"/><Relationship Id="rId706" Type="http://schemas.openxmlformats.org/officeDocument/2006/relationships/hyperlink" Target="https://www.eu-startups.com/2019/06/10-travel-tech-startups-to-help-you-plan-your-summer-holidays/" TargetMode="External"/><Relationship Id="rId913" Type="http://schemas.openxmlformats.org/officeDocument/2006/relationships/hyperlink" Target="https://www.theedgemarkets.com/article/meridian-ceo-hits-back-critics" TargetMode="External"/><Relationship Id="rId42" Type="http://schemas.openxmlformats.org/officeDocument/2006/relationships/hyperlink" Target="https://financialtribune.com/articles/travel/101156/iran-tourism-ministry-homes-in-on-30-states-to-attract-visitors" TargetMode="External"/><Relationship Id="rId138" Type="http://schemas.openxmlformats.org/officeDocument/2006/relationships/hyperlink" Target="https://cogta.mpg.gov.za/IDP/2015-16%20IDPs/Nkangala/SteveTshwete2015-16.pdf" TargetMode="External"/><Relationship Id="rId345" Type="http://schemas.openxmlformats.org/officeDocument/2006/relationships/hyperlink" Target="https://theprint.in/economy/this-is-why-private-indian-hospitals-are-selling-out-to-foreign-players/255874/" TargetMode="External"/><Relationship Id="rId552" Type="http://schemas.openxmlformats.org/officeDocument/2006/relationships/hyperlink" Target="https://indianexpress.com/article/trending/trending-globally/chinese-nurses-pictorial-note-informing-foreign-student-about-surgery-goes-viral-5562822/" TargetMode="External"/><Relationship Id="rId997" Type="http://schemas.openxmlformats.org/officeDocument/2006/relationships/drawing" Target="../drawings/drawing1.xml"/><Relationship Id="rId191" Type="http://schemas.openxmlformats.org/officeDocument/2006/relationships/hyperlink" Target="https://www.modernhealthcare.com/article/20141213/MAGAZINE/312139980/u-s-hospital-operators-see-opportunity-risks-in-china" TargetMode="External"/><Relationship Id="rId205" Type="http://schemas.openxmlformats.org/officeDocument/2006/relationships/hyperlink" Target="http://www.conventuslaw.com/report/chinas-new-rules-on-telemedicine-and-internet/" TargetMode="External"/><Relationship Id="rId412" Type="http://schemas.openxmlformats.org/officeDocument/2006/relationships/hyperlink" Target="https://www.investmentfiji.org.fj/pages.cfm/for-investors/sector-industry-profiles/health-1.html" TargetMode="External"/><Relationship Id="rId857" Type="http://schemas.openxmlformats.org/officeDocument/2006/relationships/hyperlink" Target="https://www.orfonline.org/expert-speak/implications-india-medical-tourism-industry/" TargetMode="External"/><Relationship Id="rId289" Type="http://schemas.openxmlformats.org/officeDocument/2006/relationships/hyperlink" Target="https://keprtv.com/news/nation-world/new-york-hospital-ship-set-to-return-to-virginia-on-thursday" TargetMode="External"/><Relationship Id="rId496" Type="http://schemas.openxmlformats.org/officeDocument/2006/relationships/hyperlink" Target="https://ec.europa.eu/commission/presscorner/detail/en/IP_18_6808" TargetMode="External"/><Relationship Id="rId717" Type="http://schemas.openxmlformats.org/officeDocument/2006/relationships/hyperlink" Target="https://www.freemalaysiatoday.com/category/nation/2019/06/04/plan-for-special-council-to-propel-health-tourism-in-sabah/" TargetMode="External"/><Relationship Id="rId924" Type="http://schemas.openxmlformats.org/officeDocument/2006/relationships/hyperlink" Target="https://www.thenational.ae/uae/health/new-research-centre-to-improve-healthcare-in-the-uae-1.961291" TargetMode="External"/><Relationship Id="rId53" Type="http://schemas.openxmlformats.org/officeDocument/2006/relationships/hyperlink" Target="https://www.thestar.com.my/news/nation/2020/02/27/do-you-know--about-medical-tourism-in-malaysia" TargetMode="External"/><Relationship Id="rId149" Type="http://schemas.openxmlformats.org/officeDocument/2006/relationships/hyperlink" Target="http://www.chinadaily.com.cn/a/201903/25/WS5c988c8ba3104842260b2682.html" TargetMode="External"/><Relationship Id="rId356" Type="http://schemas.openxmlformats.org/officeDocument/2006/relationships/hyperlink" Target="https://www.avcj.com/avcj/news/60743/china-to-ease-curbs-on-foreign-investment-in-hospitals" TargetMode="External"/><Relationship Id="rId563" Type="http://schemas.openxmlformats.org/officeDocument/2006/relationships/hyperlink" Target="https://latestherald.com/2020/04/26/medical-tourism-market-overview-top-companies-region-application-and-global-forecast-by-2026/" TargetMode="External"/><Relationship Id="rId770" Type="http://schemas.openxmlformats.org/officeDocument/2006/relationships/hyperlink" Target="https://www.imtj.com/news/high-technology-healthcare-china/" TargetMode="External"/><Relationship Id="rId216" Type="http://schemas.openxmlformats.org/officeDocument/2006/relationships/hyperlink" Target="https://www.justdial.com/Delhi/Foreign-Investment-Consultants-in-Geeta-Hospital-Faridabad-Sector-28/nct-10215678" TargetMode="External"/><Relationship Id="rId423" Type="http://schemas.openxmlformats.org/officeDocument/2006/relationships/hyperlink" Target="https://vietnamnews.vn/society/571208/hcm-city-emerges-as-medical-tourism-destination.html" TargetMode="External"/><Relationship Id="rId868" Type="http://schemas.openxmlformats.org/officeDocument/2006/relationships/hyperlink" Target="https://www.prnewswire.com/news-releases/medical-tourism-market-to-exceed-us160-8-billion-due-to-increasing-demand-for-advanced-treatment-therapies-across-the-globe---tmr-300866235.html" TargetMode="External"/><Relationship Id="rId630" Type="http://schemas.openxmlformats.org/officeDocument/2006/relationships/hyperlink" Target="https://www.arabianbusiness.com/healthcare/410752-2019-outlook-uae-will-continue-to-attract-both-leisure-medical-tourists-in-the-coming-year" TargetMode="External"/><Relationship Id="rId728" Type="http://schemas.openxmlformats.org/officeDocument/2006/relationships/hyperlink" Target="https://www.gulf-times.com/story/637871/World-class-facilities-turn-Qatar-into-med-tourism" TargetMode="External"/><Relationship Id="rId935" Type="http://schemas.openxmlformats.org/officeDocument/2006/relationships/hyperlink" Target="https://www.thestar.com.my/metro/metro-news/2019/07/26/medical-tourism-promotions-pay-off" TargetMode="External"/><Relationship Id="rId64" Type="http://schemas.openxmlformats.org/officeDocument/2006/relationships/hyperlink" Target="https://thedope.news/why-medical-tourism-is-booming-in-india/" TargetMode="External"/><Relationship Id="rId367" Type="http://schemas.openxmlformats.org/officeDocument/2006/relationships/hyperlink" Target="https://www.austrade.gov.au/australian/export/export-markets/countries/indonesia/industries/healthcare" TargetMode="External"/><Relationship Id="rId574" Type="http://schemas.openxmlformats.org/officeDocument/2006/relationships/hyperlink" Target="https://menafn.com/1099754841/UAE-Forecasting-Healthy-Futures-initiative-to-tackle-malaria-launches" TargetMode="External"/><Relationship Id="rId227" Type="http://schemas.openxmlformats.org/officeDocument/2006/relationships/hyperlink" Target="https://www.marketsgermany.com/welcome-to-the-smart-hospital/" TargetMode="External"/><Relationship Id="rId781" Type="http://schemas.openxmlformats.org/officeDocument/2006/relationships/hyperlink" Target="https://www.imtj.com/news/million-medical-tourists-malaysia-2017/" TargetMode="External"/><Relationship Id="rId879" Type="http://schemas.openxmlformats.org/officeDocument/2006/relationships/hyperlink" Target="https://www.rt.com/russia/481733-poor-russian-public-services/" TargetMode="External"/><Relationship Id="rId434" Type="http://schemas.openxmlformats.org/officeDocument/2006/relationships/hyperlink" Target="https://www.tehrantimes.com/news/441073/Tehran-holds-potential-to-become-a-hub-for-health-tourism" TargetMode="External"/><Relationship Id="rId641" Type="http://schemas.openxmlformats.org/officeDocument/2006/relationships/hyperlink" Target="https://www.arabianbusiness.com/travel-hospitality/427588-revealed-how-competitive-is-dubais-tourism-industry" TargetMode="External"/><Relationship Id="rId739" Type="http://schemas.openxmlformats.org/officeDocument/2006/relationships/hyperlink" Target="https://www.hoteliermiddleeast.com/111731-abu-dhabi-sets-new-standards-to-improve-medical-tourism" TargetMode="External"/><Relationship Id="rId280" Type="http://schemas.openxmlformats.org/officeDocument/2006/relationships/hyperlink" Target="https://www.power-eng.com/articles/print/volume-114/issue-5/departments/peak-load/foreign-investment-and-healthcare.html" TargetMode="External"/><Relationship Id="rId501" Type="http://schemas.openxmlformats.org/officeDocument/2006/relationships/hyperlink" Target="https://finance.yahoo.com/news/china-further-loosens-foreign-ownership-043204083.html" TargetMode="External"/><Relationship Id="rId946" Type="http://schemas.openxmlformats.org/officeDocument/2006/relationships/hyperlink" Target="https://www.tiaa.org/public/tcm/uch/investment-performance/mutualfunds/profile?ticker=315272" TargetMode="External"/><Relationship Id="rId75" Type="http://schemas.openxmlformats.org/officeDocument/2006/relationships/hyperlink" Target="https://www.prnewswire.com/news-releases/global-diabetes-devices-industry-assessment-2020-2027---technological-advancements-in-diabetes-devices-rising-awareness-about-diabetes-preventive-care-301037691.html" TargetMode="External"/><Relationship Id="rId140" Type="http://schemas.openxmlformats.org/officeDocument/2006/relationships/hyperlink" Target="https://www.financierworldwide.com/brazil-welcomes-foreign-investments-in-hospitals" TargetMode="External"/><Relationship Id="rId378" Type="http://schemas.openxmlformats.org/officeDocument/2006/relationships/hyperlink" Target="https://www.ifc.org/wps/wcm/connect/industry_ext_content/ifc_external_corporate_site/health/publications/case+study_saudi+german+hospitals" TargetMode="External"/><Relationship Id="rId585" Type="http://schemas.openxmlformats.org/officeDocument/2006/relationships/hyperlink" Target="https://punchng.com/more-than-15m-foreigners-visited-dubai-in-2018-uae-ambassador/" TargetMode="External"/><Relationship Id="rId792" Type="http://schemas.openxmlformats.org/officeDocument/2006/relationships/hyperlink" Target="https://www.imtj.com/news/safety-and-cleanliness-programmes-tourism/" TargetMode="External"/><Relationship Id="rId806" Type="http://schemas.openxmlformats.org/officeDocument/2006/relationships/hyperlink" Target="https://www.itij.com/latest/long-read/interview-pamela-frank-and-jarrett-fowler-uscipp" TargetMode="External"/><Relationship Id="rId6" Type="http://schemas.openxmlformats.org/officeDocument/2006/relationships/hyperlink" Target="https://grrrltraveler.com/medical-tourism-thailand-going-to-a-hospital-in-chiang-mai/" TargetMode="External"/><Relationship Id="rId238" Type="http://schemas.openxmlformats.org/officeDocument/2006/relationships/hyperlink" Target="https://www.pacificbridgemedical.com/publication/booming-chinese-hospital-market-an-opportunity-for-device-manufacturers/" TargetMode="External"/><Relationship Id="rId445" Type="http://schemas.openxmlformats.org/officeDocument/2006/relationships/hyperlink" Target="http://www.xinhuanet.com/english/2017-05/25/c_136314510.htm" TargetMode="External"/><Relationship Id="rId652" Type="http://schemas.openxmlformats.org/officeDocument/2006/relationships/hyperlink" Target="https://www.bbc.com/news/health-38876527" TargetMode="External"/><Relationship Id="rId291" Type="http://schemas.openxmlformats.org/officeDocument/2006/relationships/hyperlink" Target="http://www.ft.lk/article/530594/Dhammika-returns-to-market--buys-24--Nawaloka-Hospitals-stake-for-Rs--1-35-b" TargetMode="External"/><Relationship Id="rId305" Type="http://schemas.openxmlformats.org/officeDocument/2006/relationships/hyperlink" Target="https://finance.yahoo.com/news/china-further-loosens-foreign-ownership-043204083.html" TargetMode="External"/><Relationship Id="rId512" Type="http://schemas.openxmlformats.org/officeDocument/2006/relationships/hyperlink" Target="https://foreignpolicyi.org/turkey-a-dental-services-and-medical-tourism-center/" TargetMode="External"/><Relationship Id="rId957" Type="http://schemas.openxmlformats.org/officeDocument/2006/relationships/hyperlink" Target="https://www.total-croatia-news.com/travel/39779-dialysis-tourism" TargetMode="External"/><Relationship Id="rId86" Type="http://schemas.openxmlformats.org/officeDocument/2006/relationships/hyperlink" Target="https://books.google.co.kr/books?id=G-jECQAAQBAJ&amp;pg=PA287&amp;lpg=PA287&amp;dq=thailand+medical+tourism+(policy+OR+strategy)&amp;source=bl&amp;ots=8sl9jj1kTW&amp;sig=ACfU3U20UChOzZNUm77Gh4J00ScLahe7zw&amp;hl=ko&amp;sa=X&amp;ved=2ahUKEwjYiLW3jtHpAhXGBIgKHYJ6BF8Q6AEwNHoECF8QAQ" TargetMode="External"/><Relationship Id="rId151" Type="http://schemas.openxmlformats.org/officeDocument/2006/relationships/hyperlink" Target="https://www.winston.com/images/content/1/4/v2/142310/ForeignInvestmentinChineseEldercareandHealthcare.pdf" TargetMode="External"/><Relationship Id="rId389" Type="http://schemas.openxmlformats.org/officeDocument/2006/relationships/hyperlink" Target="http://www.saudinf.com/main/fulllist.htm" TargetMode="External"/><Relationship Id="rId596" Type="http://schemas.openxmlformats.org/officeDocument/2006/relationships/hyperlink" Target="https://telanganatoday.com/karimnagar-can-become-medical-tourism-destination" TargetMode="External"/><Relationship Id="rId817" Type="http://schemas.openxmlformats.org/officeDocument/2006/relationships/hyperlink" Target="https://www.khaleejtimes.com/news/uae-health/thumbay-university-hospital-launches-center-for-imaging" TargetMode="External"/><Relationship Id="rId249" Type="http://schemas.openxmlformats.org/officeDocument/2006/relationships/hyperlink" Target="https://www.nationthailand.com/business/30371310" TargetMode="External"/><Relationship Id="rId456" Type="http://schemas.openxmlformats.org/officeDocument/2006/relationships/hyperlink" Target="https://allafrica.com/stories/202001250113.html" TargetMode="External"/><Relationship Id="rId663" Type="http://schemas.openxmlformats.org/officeDocument/2006/relationships/hyperlink" Target="https://www.businesswire.com/news/home/20190905005506/en/UAE-Healthcare-Sector-Outlook-2019-2023---Mergers" TargetMode="External"/><Relationship Id="rId870" Type="http://schemas.openxmlformats.org/officeDocument/2006/relationships/hyperlink" Target="https://www.prnewswire.com/news-releases/saudi-arabia-outbound-tourism-market-is-projected-to-grow-at-a-cagr-of-3-78--over-the-forecast-period-2019--2027-owing-to-the-rising-need-for-enjoyment-through-holiday-activities-such-as-relaxation-shopping-and-sightseeing--300993560.html" TargetMode="External"/><Relationship Id="rId13" Type="http://schemas.openxmlformats.org/officeDocument/2006/relationships/hyperlink" Target="http://file.iabrics.org/med_turism.pdf" TargetMode="External"/><Relationship Id="rId109" Type="http://schemas.openxmlformats.org/officeDocument/2006/relationships/hyperlink" Target="https://thelawreviews.co.uk/edition/the-healthcare-law-review-edition-3/1197543/south-africa" TargetMode="External"/><Relationship Id="rId316" Type="http://schemas.openxmlformats.org/officeDocument/2006/relationships/hyperlink" Target="https://www.mingtiandi.com/real-estate/projects-real-estate/2-3b-hospital-jv-is-wandas-latest-new-business-plan/" TargetMode="External"/><Relationship Id="rId523" Type="http://schemas.openxmlformats.org/officeDocument/2006/relationships/hyperlink" Target="https://gulfbusiness.com/gcc-courting-mice-visitors/" TargetMode="External"/><Relationship Id="rId968" Type="http://schemas.openxmlformats.org/officeDocument/2006/relationships/hyperlink" Target="https://www.trtworld.com/turkey/what-attracts-foreign-tourists-to-turkey-32333" TargetMode="External"/><Relationship Id="rId97" Type="http://schemas.openxmlformats.org/officeDocument/2006/relationships/hyperlink" Target="https://www.blrm.it/images/Italy.pdf" TargetMode="External"/><Relationship Id="rId730" Type="http://schemas.openxmlformats.org/officeDocument/2006/relationships/hyperlink" Target="https://www.gulf-times.com/story/646474/Qatar-Travel-Mart-to-be-held-in-November-next-year" TargetMode="External"/><Relationship Id="rId828" Type="http://schemas.openxmlformats.org/officeDocument/2006/relationships/hyperlink" Target="https://www.malaymail.com/news/malaysia/2019/10/11/budget-2020-tax-exemptions-incentives-for-tourism-sector-in-conjunction-wit/1799391" TargetMode="External"/><Relationship Id="rId162" Type="http://schemas.openxmlformats.org/officeDocument/2006/relationships/hyperlink" Target="https://www.hg.org/legal-articles/setting-up-wholly-foreign-owned-hospitals-in-china-34931" TargetMode="External"/><Relationship Id="rId467" Type="http://schemas.openxmlformats.org/officeDocument/2006/relationships/hyperlink" Target="https://asia.nikkei.com/Business/Markets/Nikkei-Markets/IHH-Healthcare-swings-to-profit-on-revenue-surge" TargetMode="External"/><Relationship Id="rId674" Type="http://schemas.openxmlformats.org/officeDocument/2006/relationships/hyperlink" Target="https://www.dailymail.co.uk/news/article-7192129/Great-Ormond-Street-Hospital-chasing-45MILLION-foreign-patients.html" TargetMode="External"/><Relationship Id="rId881" Type="http://schemas.openxmlformats.org/officeDocument/2006/relationships/hyperlink" Target="https://www.rustourismnews.com/2020/03/19/zleep-hotels-offers-long-time-stay-solution/" TargetMode="External"/><Relationship Id="rId979" Type="http://schemas.openxmlformats.org/officeDocument/2006/relationships/hyperlink" Target="https://www.vindobona.org/article/rudolfinerhaus-private-hospital-the-most-advanced-treatment-by-tradition" TargetMode="External"/><Relationship Id="rId24" Type="http://schemas.openxmlformats.org/officeDocument/2006/relationships/hyperlink" Target="https://gulfnews.com/world/asia/india/a-sliver-of-arabia-in-india-1.67424602" TargetMode="External"/><Relationship Id="rId327" Type="http://schemas.openxmlformats.org/officeDocument/2006/relationships/hyperlink" Target="https://eurocham-myanmar.org/uploads/37f07-healthcare-guide-2019-web.pdf" TargetMode="External"/><Relationship Id="rId534" Type="http://schemas.openxmlformats.org/officeDocument/2006/relationships/hyperlink" Target="https://gulfnews.com/uae/health/uaes-largest-medical-teaching-facility-opens-in-ajman-1.66990527" TargetMode="External"/><Relationship Id="rId741" Type="http://schemas.openxmlformats.org/officeDocument/2006/relationships/hyperlink" Target="https://www.hoteliermiddleeast.com/30848-medical-tourism-revenue-in-dubai-rises-to-390m" TargetMode="External"/><Relationship Id="rId839" Type="http://schemas.openxmlformats.org/officeDocument/2006/relationships/hyperlink" Target="https://www.mindanews.com/top-stories/2020/01/davaos-medical-tourism-to-attract-more-indonesians/" TargetMode="External"/><Relationship Id="rId173" Type="http://schemas.openxmlformats.org/officeDocument/2006/relationships/hyperlink" Target="https://www.troutman.com/files/Uploads/Documents/Foreign%20Investment%20in%20Hospitals%20Other%20Medical%20Institutions%20in%20China%20_2_.pdf" TargetMode="External"/><Relationship Id="rId380" Type="http://schemas.openxmlformats.org/officeDocument/2006/relationships/hyperlink" Target="http://www.chinadaily.com.cn/a/201903/25/WS5c988c8ba3104842260b2682.html" TargetMode="External"/><Relationship Id="rId601" Type="http://schemas.openxmlformats.org/officeDocument/2006/relationships/hyperlink" Target="https://themunicheye.com/medical-tourism-from-china-to-germany-3700" TargetMode="External"/><Relationship Id="rId240" Type="http://schemas.openxmlformats.org/officeDocument/2006/relationships/hyperlink" Target="http://search.proquest.com/openview/52511947d21745c8b869d1a9c7dac88f/1?pq-origsite=gscholar&amp;cbl=40214" TargetMode="External"/><Relationship Id="rId478" Type="http://schemas.openxmlformats.org/officeDocument/2006/relationships/hyperlink" Target="https://caspiannews.com/news-detail/health-tourism-could-be-the-next-big-thing-for-the-caspian-2019-4-25-13/" TargetMode="External"/><Relationship Id="rId685" Type="http://schemas.openxmlformats.org/officeDocument/2006/relationships/hyperlink" Target="https://www.digitimes.com/news/a20191119PD211.html" TargetMode="External"/><Relationship Id="rId892" Type="http://schemas.openxmlformats.org/officeDocument/2006/relationships/hyperlink" Target="https://www.spireresearch.com/wp-content/uploads/2012/03/spire-e-journal-q3-2011-medical-tourism.pdf" TargetMode="External"/><Relationship Id="rId906" Type="http://schemas.openxmlformats.org/officeDocument/2006/relationships/hyperlink" Target="https://www.theedgemarkets.com/article/budget-2020-highlights" TargetMode="External"/><Relationship Id="rId35" Type="http://schemas.openxmlformats.org/officeDocument/2006/relationships/hyperlink" Target="https://www.gulf-times.com/story/644661/GCC-a-key-source-market-for-German-tourism" TargetMode="External"/><Relationship Id="rId100" Type="http://schemas.openxmlformats.org/officeDocument/2006/relationships/hyperlink" Target="https://www.acibadem.com.tr/en/hospital/acibadem-city-clinic-tokuda-hospital/" TargetMode="External"/><Relationship Id="rId338" Type="http://schemas.openxmlformats.org/officeDocument/2006/relationships/hyperlink" Target="http://www.conventuslaw.com/report/chinas-new-rules-on-telemedicine-and-internet/" TargetMode="External"/><Relationship Id="rId545" Type="http://schemas.openxmlformats.org/officeDocument/2006/relationships/hyperlink" Target="https://health.economictimes.indiatimes.com/news/industry/is-india-doing-enough-to-carve-a-niche-in-medical-tourism/72144365" TargetMode="External"/><Relationship Id="rId752" Type="http://schemas.openxmlformats.org/officeDocument/2006/relationships/hyperlink" Target="https://www.imtj.com/news/abkhazia-most-popular-destination-russians/" TargetMode="External"/><Relationship Id="rId184" Type="http://schemas.openxmlformats.org/officeDocument/2006/relationships/hyperlink" Target="https://www.tilleke.com/resources/myanmar-permission-foreign-investors-trade-fertilizers-seeds-pesticides-hospital-equipment" TargetMode="External"/><Relationship Id="rId391" Type="http://schemas.openxmlformats.org/officeDocument/2006/relationships/hyperlink" Target="https://epdf.pub/doing-business-with-jordan.html" TargetMode="External"/><Relationship Id="rId405" Type="http://schemas.openxmlformats.org/officeDocument/2006/relationships/hyperlink" Target="https://www.researchandmarkets.com/reports/4586311/indonesia-hospital-market-outlook-to-2022-by" TargetMode="External"/><Relationship Id="rId612" Type="http://schemas.openxmlformats.org/officeDocument/2006/relationships/hyperlink" Target="https://wam.ae/en/details/1395302820407" TargetMode="External"/><Relationship Id="rId251" Type="http://schemas.openxmlformats.org/officeDocument/2006/relationships/hyperlink" Target="https://jakartaglobe.id/context/private-equity-group-cvc-capital-acquire-15-siloam-hospitals-rp-2-2t" TargetMode="External"/><Relationship Id="rId489" Type="http://schemas.openxmlformats.org/officeDocument/2006/relationships/hyperlink" Target="https://disrupt-africa.com/2019/09/egyptian-medical-tourism-marketplace-doctoorum-raises-funding/" TargetMode="External"/><Relationship Id="rId696" Type="http://schemas.openxmlformats.org/officeDocument/2006/relationships/hyperlink" Target="https://www.entrepreneur.com/article/347341" TargetMode="External"/><Relationship Id="rId917" Type="http://schemas.openxmlformats.org/officeDocument/2006/relationships/hyperlink" Target="https://www.thehindubusinessline.com/news/national/medical-tourism-to-india-gaining-popularity/article21170548.ece1" TargetMode="External"/><Relationship Id="rId46" Type="http://schemas.openxmlformats.org/officeDocument/2006/relationships/hyperlink" Target="https://www.ttgasia.com/2020/01/23/goa-looks-beyond-beaches-to-grow-tourism/" TargetMode="External"/><Relationship Id="rId349" Type="http://schemas.openxmlformats.org/officeDocument/2006/relationships/hyperlink" Target="https://thucuchospital.com/project-of-private-hospitals-attracts-foreign-investment.html" TargetMode="External"/><Relationship Id="rId556" Type="http://schemas.openxmlformats.org/officeDocument/2006/relationships/hyperlink" Target="https://jakartaglobe.id/business/medical-tourism-a-new-target-for-govt/" TargetMode="External"/><Relationship Id="rId763" Type="http://schemas.openxmlformats.org/officeDocument/2006/relationships/hyperlink" Target="https://www.imtj.com/news/dubai-medical-tourism-figures-underestimated/" TargetMode="External"/><Relationship Id="rId111" Type="http://schemas.openxmlformats.org/officeDocument/2006/relationships/hyperlink" Target="https://www.researchgate.net/publication/6857840_Behavioral_Differences_between_Public_and_Private_Non-for-Profit_Hospitals_in_the_Italian_National_Health_Service" TargetMode="External"/><Relationship Id="rId195" Type="http://schemas.openxmlformats.org/officeDocument/2006/relationships/hyperlink" Target="https://repositorio.iscte-iul.pt/bitstream/10071/11896/1/Mr.%20Huang%20Biliu%27s%20Thesis-%20Final.pdf" TargetMode="External"/><Relationship Id="rId209" Type="http://schemas.openxmlformats.org/officeDocument/2006/relationships/hyperlink" Target="https://www.martindale.com/investments-law/article_Sheppard-Mullin-Richter-Hampton-LLP_2184598.htm" TargetMode="External"/><Relationship Id="rId416" Type="http://schemas.openxmlformats.org/officeDocument/2006/relationships/hyperlink" Target="http://news.marketsizeforecasters.com/bimodal-identity-management-solutions-market-growth-report" TargetMode="External"/><Relationship Id="rId970" Type="http://schemas.openxmlformats.org/officeDocument/2006/relationships/hyperlink" Target="https://www.ttgasia.com/2019/07/17/medical-tourism-generates-over-30-of-se-asian-private-hospital-revenue-new-report/" TargetMode="External"/><Relationship Id="rId623" Type="http://schemas.openxmlformats.org/officeDocument/2006/relationships/hyperlink" Target="https://www.albawaba.com/business/uae-health-tourism-visitors-spend-over-276-million-dubai-1321281" TargetMode="External"/><Relationship Id="rId830" Type="http://schemas.openxmlformats.org/officeDocument/2006/relationships/hyperlink" Target="https://www.malaymail.com/news/malaysia/2019/11/04/report-medicine-price-controls-for-private-healthcare-could-affect-medical/1806631" TargetMode="External"/><Relationship Id="rId928" Type="http://schemas.openxmlformats.org/officeDocument/2006/relationships/hyperlink" Target="https://www.thenewsnigeria.com.ng/2020/04/28/the-decay-exodus-and-now-the-pandemic/" TargetMode="External"/><Relationship Id="rId57" Type="http://schemas.openxmlformats.org/officeDocument/2006/relationships/hyperlink" Target="https://www.ttgasia.com/2020/03/05/minor-hotels-brings-swiss-medical-aesthetics-to-thailand/" TargetMode="External"/><Relationship Id="rId262" Type="http://schemas.openxmlformats.org/officeDocument/2006/relationships/hyperlink" Target="https://www.firstpost.com/business/narendra-modi-holds-series-of-meetings-to-boost-economy-attract-foreign-investment-during-coronavirus-crisis-8319361.html" TargetMode="External"/><Relationship Id="rId567" Type="http://schemas.openxmlformats.org/officeDocument/2006/relationships/hyperlink" Target="https://legaldesire.com/medical-tourism-in-india/" TargetMode="External"/><Relationship Id="rId122" Type="http://schemas.openxmlformats.org/officeDocument/2006/relationships/hyperlink" Target="https://www.jetro.go.jp/ext_images/en/reports/survey/pdf/2015_03_biz2.pdf" TargetMode="External"/><Relationship Id="rId774" Type="http://schemas.openxmlformats.org/officeDocument/2006/relationships/hyperlink" Target="https://www.imtj.com/news/ipk-report-assesses-2019-travel-trends/" TargetMode="External"/><Relationship Id="rId981" Type="http://schemas.openxmlformats.org/officeDocument/2006/relationships/hyperlink" Target="https://www.wam.ae/en/details/1395302819431" TargetMode="External"/><Relationship Id="rId427" Type="http://schemas.openxmlformats.org/officeDocument/2006/relationships/hyperlink" Target="http://www.ecns.cn/business/2019-12-31/detail-ifzscrpe6238016.shtml" TargetMode="External"/><Relationship Id="rId634" Type="http://schemas.openxmlformats.org/officeDocument/2006/relationships/hyperlink" Target="https://www.arabianbusiness.com/healthcare/427982-kuwait-emir-leaves-us-hospital-after-reassuring-medical-check-ups" TargetMode="External"/><Relationship Id="rId841" Type="http://schemas.openxmlformats.org/officeDocument/2006/relationships/hyperlink" Target="https://www.moodiedavittreport.com/big-boost-for-hainan-duty-free-as-china-international-travel-service-corporation-confirms-twin-opening-dates/" TargetMode="External"/><Relationship Id="rId273" Type="http://schemas.openxmlformats.org/officeDocument/2006/relationships/hyperlink" Target="https://www.tornosnews.gr/en/tourism-businesses/new-investments/39904-bciu-think-tank-us-investors-cast-post-covid-19-eye-on-greece.html" TargetMode="External"/><Relationship Id="rId480" Type="http://schemas.openxmlformats.org/officeDocument/2006/relationships/hyperlink" Target="https://cbdtesters.co/2020/04/29/medical-cannabis-tourism-rising-virgin-islands-jamaica-and-thailand-set-to-cash-in/" TargetMode="External"/><Relationship Id="rId701" Type="http://schemas.openxmlformats.org/officeDocument/2006/relationships/hyperlink" Target="https://www.eturbonews.com/542714/itb-berlin-strong-demand-from-the-middle-east/" TargetMode="External"/><Relationship Id="rId939" Type="http://schemas.openxmlformats.org/officeDocument/2006/relationships/hyperlink" Target="https://www.thestar.com.my/news/nation/2020/02/27/do-you-know--about-medical-tourism-in-malaysia" TargetMode="External"/><Relationship Id="rId68" Type="http://schemas.openxmlformats.org/officeDocument/2006/relationships/hyperlink" Target="https://www.prnewswire.com/news-releases/wound-closure-and-advanced-wound-care-global-market--forecast-to-2026-301055405.html" TargetMode="External"/><Relationship Id="rId133" Type="http://schemas.openxmlformats.org/officeDocument/2006/relationships/hyperlink" Target="http://www.sa-asia.com/home/downloads/ap_property_ar.pdf" TargetMode="External"/><Relationship Id="rId340" Type="http://schemas.openxmlformats.org/officeDocument/2006/relationships/hyperlink" Target="http://www.lawyervn.net/en/company/setting-up-company-in-vietnam/conditions-for-foreign-investment-to-set-up-the-general-hospitals-in-vietnam.html" TargetMode="External"/><Relationship Id="rId578" Type="http://schemas.openxmlformats.org/officeDocument/2006/relationships/hyperlink" Target="https://www.businesswire.com/news/home/20200414006133/en/Global-Medical-Tourism-Market-Trends-Report-2020-2027" TargetMode="External"/><Relationship Id="rId785" Type="http://schemas.openxmlformats.org/officeDocument/2006/relationships/hyperlink" Target="https://www.imtj.com/news/new-rules-regulate-medical-tourism-israel/" TargetMode="External"/><Relationship Id="rId992" Type="http://schemas.openxmlformats.org/officeDocument/2006/relationships/hyperlink" Target="https://www.zawya.com/mena/en/press-releases/story/SEHA_to_participate_in_Abu_Dhabi_edition_of_World_Medical_Tourism__Global_Healthcare_Congress_2019-ZAWYA20191017051000/" TargetMode="External"/><Relationship Id="rId200" Type="http://schemas.openxmlformats.org/officeDocument/2006/relationships/hyperlink" Target="https://www.soemath.com/public/images/page/download1_410_Client%20Update%20-%20Hospital%20Classification%20(Feb%202020).pdf" TargetMode="External"/><Relationship Id="rId438" Type="http://schemas.openxmlformats.org/officeDocument/2006/relationships/hyperlink" Target="http://www.uniindia.com/covid-19-foreign-patients-appreciate-treatment-at-kerala-hospital/south/news/1948674.html" TargetMode="External"/><Relationship Id="rId645" Type="http://schemas.openxmlformats.org/officeDocument/2006/relationships/hyperlink" Target="https://www.azernews.az/region/147219.html" TargetMode="External"/><Relationship Id="rId852" Type="http://schemas.openxmlformats.org/officeDocument/2006/relationships/hyperlink" Target="https://www.openpr.com/news/2015025/medical-tourism-market-2020-2026-key-vendor-landscape" TargetMode="External"/><Relationship Id="rId284" Type="http://schemas.openxmlformats.org/officeDocument/2006/relationships/hyperlink" Target="https://www.nation.co.ke/oped/blogs/dot9/Will-governments-invest-more-in-healthcare-after-Covid-19-/1959700-5540160-wvbul8z/index.html" TargetMode="External"/><Relationship Id="rId491" Type="http://schemas.openxmlformats.org/officeDocument/2006/relationships/hyperlink" Target="https://egyptindependent.com/tourism-and-recovery-initiative-to-attract-250000-tourists-ngo/" TargetMode="External"/><Relationship Id="rId505" Type="http://schemas.openxmlformats.org/officeDocument/2006/relationships/hyperlink" Target="https://financialtribune.com/articles/travel/100848/half-a-million-health-tourists-visited-iran-last-year" TargetMode="External"/><Relationship Id="rId712" Type="http://schemas.openxmlformats.org/officeDocument/2006/relationships/hyperlink" Target="https://www.financialexpress.com/lifestyle/health/medical-tourism-segment-growing-in-india-apollo-hospitals-to-extend-its-portfolio-attract-international-patients/1809557/" TargetMode="External"/><Relationship Id="rId79" Type="http://schemas.openxmlformats.org/officeDocument/2006/relationships/hyperlink" Target="https://books.google.co.kr/books?id=brXIrO0kYyAC&amp;pg=PA16&amp;lpg=PA16&amp;dq=thailand+medical+tourism&amp;source=bl&amp;ots=GCUfceZv7k&amp;sig=ACfU3U1cF6F6Hlw6NqDJIZsl6tP9I2Wikw&amp;hl=ko&amp;sa=X&amp;ved=2ahUKEwiWmu2ulM_pAhWEF4gKHQs4BowQ6AEwVnoECGEQAQ" TargetMode="External"/><Relationship Id="rId144" Type="http://schemas.openxmlformats.org/officeDocument/2006/relationships/hyperlink" Target="https://www.indonesia-investments.com/news/todays-headlines/rising-foreign-investment-in-indonesia-s-hospital-industry/item8098" TargetMode="External"/><Relationship Id="rId589" Type="http://schemas.openxmlformats.org/officeDocument/2006/relationships/hyperlink" Target="https://scandasia.com/a-scandinavian-at-the-heart-of-phukets-popular-medical-services/" TargetMode="External"/><Relationship Id="rId796" Type="http://schemas.openxmlformats.org/officeDocument/2006/relationships/hyperlink" Target="https://www.imtj.com/news/uae-simplifies-visa-process-medical-tourists/" TargetMode="External"/><Relationship Id="rId351" Type="http://schemas.openxmlformats.org/officeDocument/2006/relationships/hyperlink" Target="https://www.miga.org/press-release/bolstered-miga-turkey-hospital-project-draws-large-institutional-investors" TargetMode="External"/><Relationship Id="rId449" Type="http://schemas.openxmlformats.org/officeDocument/2006/relationships/hyperlink" Target="http://www.xinhuanet.com/english/2019-12/19/c_138641395.htm" TargetMode="External"/><Relationship Id="rId656" Type="http://schemas.openxmlformats.org/officeDocument/2006/relationships/hyperlink" Target="https://www.biospectrumindia.com/news/77/14266/uae-india-humanitarian-medical-mission-helps-yemen-citizens-to-get-treatment-at-medeor-hospital.html" TargetMode="External"/><Relationship Id="rId863" Type="http://schemas.openxmlformats.org/officeDocument/2006/relationships/hyperlink" Target="https://www.prnewswire.com/news-releases/analysis-on-europes-dental-implants-market-2019-2025---medical-tourism--emergence-of-mini-dental-implants-present-lucrative-opportunities-300972509.html" TargetMode="External"/><Relationship Id="rId211" Type="http://schemas.openxmlformats.org/officeDocument/2006/relationships/hyperlink" Target="https://english.elpais.com/elpais/2017/02/10/inenglish/1486729823_171276.html" TargetMode="External"/><Relationship Id="rId295" Type="http://schemas.openxmlformats.org/officeDocument/2006/relationships/hyperlink" Target="http://en.people.cn/90786/8337051.html" TargetMode="External"/><Relationship Id="rId309" Type="http://schemas.openxmlformats.org/officeDocument/2006/relationships/hyperlink" Target="https://ajph.aphapublications.org/doi/pdf/10.2105/AJPH.77.10.1280" TargetMode="External"/><Relationship Id="rId516" Type="http://schemas.openxmlformats.org/officeDocument/2006/relationships/hyperlink" Target="https://globalizationandhealth.biomedcentral.com/articles/10.1186/1744-8603-10-29" TargetMode="External"/><Relationship Id="rId723" Type="http://schemas.openxmlformats.org/officeDocument/2006/relationships/hyperlink" Target="https://www.globenewswire.com/news-release/2019/07/15/1882589/0/en/Global-Share-of-Medical-Tourism-Market-Size-to-Reach-USD-28-0-Billion-by-2024.html" TargetMode="External"/><Relationship Id="rId930" Type="http://schemas.openxmlformats.org/officeDocument/2006/relationships/hyperlink" Target="https://www.the-star.co.ke/news/big-read/2019-06-24-its-time-for-kenya-to-invest-in-medical-tourism/" TargetMode="External"/><Relationship Id="rId155" Type="http://schemas.openxmlformats.org/officeDocument/2006/relationships/hyperlink" Target="http://cnnphilippines.com/business/2019/10/15/metro-pacific-hospital-ipo-plan.html" TargetMode="External"/><Relationship Id="rId362" Type="http://schemas.openxmlformats.org/officeDocument/2006/relationships/hyperlink" Target="http://sea.hospitalexpansionsummit.com/" TargetMode="External"/><Relationship Id="rId222" Type="http://schemas.openxmlformats.org/officeDocument/2006/relationships/hyperlink" Target="https://www.gvnews.com/news/they-re-scared-foreign-investors-nervous-over-gv-hospital/article_33937cba-5915-11e7-a7c2-035914830c98.html" TargetMode="External"/><Relationship Id="rId667" Type="http://schemas.openxmlformats.org/officeDocument/2006/relationships/hyperlink" Target="https://www.channelnewsasia.com/news/asia/north-korea-to-launch-medical-tourism--targeting-visitors-from-china-12160096" TargetMode="External"/><Relationship Id="rId874" Type="http://schemas.openxmlformats.org/officeDocument/2006/relationships/hyperlink" Target="https://www.pulse.ng/news/local/atikus-son-leaves-hospital-after-recovering-from-coronavirus-thanks-nigerians/sztsgkq" TargetMode="External"/><Relationship Id="rId17" Type="http://schemas.openxmlformats.org/officeDocument/2006/relationships/hyperlink" Target="https://gulfnews.com/uae/health/dubai-is-the-new-beverly-hills-of-the-middle-east-heres-why-1.69023909" TargetMode="External"/><Relationship Id="rId527" Type="http://schemas.openxmlformats.org/officeDocument/2006/relationships/hyperlink" Target="https://gulfnews.com/uae/health/al-futtaim-launches-chain-of-affordable-clinics-1.67174149" TargetMode="External"/><Relationship Id="rId734" Type="http://schemas.openxmlformats.org/officeDocument/2006/relationships/hyperlink" Target="https://www.healthcaredive.com/news/chinese-hospitals-now-fully-open-to-foreign-investment/304106/" TargetMode="External"/><Relationship Id="rId941" Type="http://schemas.openxmlformats.org/officeDocument/2006/relationships/hyperlink" Target="https://www.thestar.com.my/news/regional/2020/04/14/china039s-resort-island-hainan-set-to-benefit-from-more-visa-free-policies" TargetMode="External"/><Relationship Id="rId70" Type="http://schemas.openxmlformats.org/officeDocument/2006/relationships/hyperlink" Target="https://www.prnewswire.com/news-releases/the-global-medical-device-connectivity-market-is-projected-to-grow-at-a-cagr-of-25-7-301050436.html" TargetMode="External"/><Relationship Id="rId166" Type="http://schemas.openxmlformats.org/officeDocument/2006/relationships/hyperlink" Target="https://www.academia.edu/35791749/Nigerias_Private_Healthcare_Market_-_A_Potential_Market_Entry_by_Life_Hospital_Group" TargetMode="External"/><Relationship Id="rId373" Type="http://schemas.openxmlformats.org/officeDocument/2006/relationships/hyperlink" Target="https://www.healthcaredive.com/news/chinese-hospitals-now-fully-open-to-foreign-investment/304106/" TargetMode="External"/><Relationship Id="rId580" Type="http://schemas.openxmlformats.org/officeDocument/2006/relationships/hyperlink" Target="https://news.gtp.gr/2019/11/29/health-and-wellness-tourism-greeces-next-priority/" TargetMode="External"/><Relationship Id="rId801" Type="http://schemas.openxmlformats.org/officeDocument/2006/relationships/hyperlink" Target="https://www.imtj.com/news/will-affordable-care-act-be-overturned/" TargetMode="External"/><Relationship Id="rId1" Type="http://schemas.openxmlformats.org/officeDocument/2006/relationships/hyperlink" Target="https://en.bookimed.com/article/medical-tourism-in-thailand/" TargetMode="External"/><Relationship Id="rId233" Type="http://schemas.openxmlformats.org/officeDocument/2006/relationships/hyperlink" Target="http://heapol.oxfordjournals.org/content/15/1/95.full.pdf+html" TargetMode="External"/><Relationship Id="rId440" Type="http://schemas.openxmlformats.org/officeDocument/2006/relationships/hyperlink" Target="http://www.xinhuanet.com/english/2019-10/24/c_138497427.htm" TargetMode="External"/><Relationship Id="rId678" Type="http://schemas.openxmlformats.org/officeDocument/2006/relationships/hyperlink" Target="https://www.dailysabah.com/turkey/2020/01/23/turkey-shares-health-care-expertise-globally-with-plans-for-3-more-hospitals-abroad" TargetMode="External"/><Relationship Id="rId885" Type="http://schemas.openxmlformats.org/officeDocument/2006/relationships/hyperlink" Target="https://www.scmp.com/magazines/post-magazine/travel/article/2152452/why-medical-tourism-means-big-bucks-asia-despite" TargetMode="External"/><Relationship Id="rId28" Type="http://schemas.openxmlformats.org/officeDocument/2006/relationships/hyperlink" Target="https://www.sunnewsonline.com/tourism-dubai-gratified-with-nigerians-interest-in-uae/" TargetMode="External"/><Relationship Id="rId300" Type="http://schemas.openxmlformats.org/officeDocument/2006/relationships/hyperlink" Target="http://www.china.org.cn/china/2012-02/27/content_24736396.htm" TargetMode="External"/><Relationship Id="rId538" Type="http://schemas.openxmlformats.org/officeDocument/2006/relationships/hyperlink" Target="https://gulfnews.com/uae/pakistan-medical-centre-in-dubai-a-model-of-tolerance-1.62810092" TargetMode="External"/><Relationship Id="rId745" Type="http://schemas.openxmlformats.org/officeDocument/2006/relationships/hyperlink" Target="https://www.hoteliermiddleeast.com/business/111724-dubai-aims-to-attract-500000-medical-tourists-by-2021" TargetMode="External"/><Relationship Id="rId952" Type="http://schemas.openxmlformats.org/officeDocument/2006/relationships/hyperlink" Target="https://www.total-croatia-news.com/business/43644-croatia" TargetMode="External"/><Relationship Id="rId81" Type="http://schemas.openxmlformats.org/officeDocument/2006/relationships/hyperlink" Target="https://chiangmaibuddy.com/you-the-people/medical-tourists/" TargetMode="External"/><Relationship Id="rId177" Type="http://schemas.openxmlformats.org/officeDocument/2006/relationships/hyperlink" Target="https://www.ipsos.com/sites/default/files/ct/publication/documents/2018-09/healthcare_in_myanmar-nov2013.pdf" TargetMode="External"/><Relationship Id="rId384" Type="http://schemas.openxmlformats.org/officeDocument/2006/relationships/hyperlink" Target="https://journals.sagepub.com/doi/pdf/10.1177/0015732516681874" TargetMode="External"/><Relationship Id="rId591" Type="http://schemas.openxmlformats.org/officeDocument/2006/relationships/hyperlink" Target="https://seekingalpha.com/article/4336418-ihh-healthcare-all-eyes-on-new-ceo-and-refreshed-strategy" TargetMode="External"/><Relationship Id="rId605" Type="http://schemas.openxmlformats.org/officeDocument/2006/relationships/hyperlink" Target="https://thethaiger.com/medical/top-benefits-of-having-laser-eye-surgery-lasik-in-thailand" TargetMode="External"/><Relationship Id="rId812" Type="http://schemas.openxmlformats.org/officeDocument/2006/relationships/hyperlink" Target="https://www.khaleejtimes.com/business/local/medical-tourism-gains-momentum-as-govt-efforts-yield-results" TargetMode="External"/><Relationship Id="rId244" Type="http://schemas.openxmlformats.org/officeDocument/2006/relationships/hyperlink" Target="https://ajph.aphapublications.org/doi/pdf/10.2105/AJPH.77.10.1280" TargetMode="External"/><Relationship Id="rId689" Type="http://schemas.openxmlformats.org/officeDocument/2006/relationships/hyperlink" Target="https://www.egypttoday.com/Article/1/45956/Egypt-to-issue-facilitated-medical-tourism-visas-soon" TargetMode="External"/><Relationship Id="rId896" Type="http://schemas.openxmlformats.org/officeDocument/2006/relationships/hyperlink" Target="https://www.straitstimes.com/singapore/health/last-year-10900-foreign-patients-were-treated-at-public-hospitals" TargetMode="External"/><Relationship Id="rId39" Type="http://schemas.openxmlformats.org/officeDocument/2006/relationships/hyperlink" Target="https://www.trtworld.com/turkey/what-is-behind-turkey-s-tourism-boom-33533" TargetMode="External"/><Relationship Id="rId451" Type="http://schemas.openxmlformats.org/officeDocument/2006/relationships/hyperlink" Target="http://www.xinhuanet.com/english/2020-02/20/c_138799620.htm" TargetMode="External"/><Relationship Id="rId549" Type="http://schemas.openxmlformats.org/officeDocument/2006/relationships/hyperlink" Target="https://www.elgaronline.com/view/edcoll/9781783471188/9781783471188.00037.xml" TargetMode="External"/><Relationship Id="rId756" Type="http://schemas.openxmlformats.org/officeDocument/2006/relationships/hyperlink" Target="https://www.imtj.com/news/argentina-has-potential-medical-travel/" TargetMode="External"/><Relationship Id="rId104" Type="http://schemas.openxmlformats.org/officeDocument/2006/relationships/hyperlink" Target="https://www.investingeorgia.org/en/" TargetMode="External"/><Relationship Id="rId188" Type="http://schemas.openxmlformats.org/officeDocument/2006/relationships/hyperlink" Target="https://www.miga.org/press-release/bolstered-miga-turkey-hospital-project-draws-large-institutional-investors" TargetMode="External"/><Relationship Id="rId311" Type="http://schemas.openxmlformats.org/officeDocument/2006/relationships/hyperlink" Target="https://www.novinite.com/articles/193126/The+First+Private+Hospital+in+Bulgaria+goes+on+the+Bulgarian+Stock+Exchange" TargetMode="External"/><Relationship Id="rId395" Type="http://schemas.openxmlformats.org/officeDocument/2006/relationships/hyperlink" Target="https://www.dfat.gov.au/sites/default/files/ind_challenge.pdf" TargetMode="External"/><Relationship Id="rId409" Type="http://schemas.openxmlformats.org/officeDocument/2006/relationships/hyperlink" Target="https://www.baerkarrer.ch/publications/WangSwitzerland.pdf" TargetMode="External"/><Relationship Id="rId963" Type="http://schemas.openxmlformats.org/officeDocument/2006/relationships/hyperlink" Target="https://www.traveldailynews.com/post/kitf-2020-twenty-years-on-the-wave-of-success" TargetMode="External"/><Relationship Id="rId92" Type="http://schemas.openxmlformats.org/officeDocument/2006/relationships/hyperlink" Target="https://books.google.co.kr/books?id=e4mWsVnYgwoC&amp;pg=PA236&amp;lpg=PA236&amp;dq=thailand+medical+tourism+statistics&amp;source=bl&amp;ots=Rc1L_n3kxk&amp;sig=ACfU3U0SmNM8IVMeC0v6XfxMK5tugPRyAQ&amp;hl=ko&amp;sa=X&amp;ved=2ahUKEwj7n7Lcj9HpAhUXM94KHdU_DBEQ6AEwOnoECGUQAQ" TargetMode="External"/><Relationship Id="rId616" Type="http://schemas.openxmlformats.org/officeDocument/2006/relationships/hyperlink" Target="https://weetracker.com/2019/09/09/doctoorum-preseries-a/" TargetMode="External"/><Relationship Id="rId823" Type="http://schemas.openxmlformats.org/officeDocument/2006/relationships/hyperlink" Target="https://www.laingbuissonnews.com/healthcare-markets-international-content/news-healthcare-markets-international-content/uae-vps-healthcare-signs-patient-deal-with-etihad-airways/" TargetMode="External"/><Relationship Id="rId255" Type="http://schemas.openxmlformats.org/officeDocument/2006/relationships/hyperlink" Target="https://www.livemint.com/news/world/a-102-year-old-leaves-singapore-hospital-after-fighting-coronavirus-11588364350052.html" TargetMode="External"/><Relationship Id="rId462" Type="http://schemas.openxmlformats.org/officeDocument/2006/relationships/hyperlink" Target="https://asia.nikkei.com/Business/As-Singapore-loses-medical-tourism-edge-healthcare-firms-expand-overseas" TargetMode="External"/><Relationship Id="rId115" Type="http://schemas.openxmlformats.org/officeDocument/2006/relationships/hyperlink" Target="http://www.saflii.org/za/cases/ZAGPPHC/2010/69.html" TargetMode="External"/><Relationship Id="rId322" Type="http://schemas.openxmlformats.org/officeDocument/2006/relationships/hyperlink" Target="https://www.wsj.com/articles/columbia-pacific-management-to-build-two-hospitals-in-china-1415161581" TargetMode="External"/><Relationship Id="rId767" Type="http://schemas.openxmlformats.org/officeDocument/2006/relationships/hyperlink" Target="https://www.imtj.com/news/growth-medical-tourism-finland-slow/" TargetMode="External"/><Relationship Id="rId974" Type="http://schemas.openxmlformats.org/officeDocument/2006/relationships/hyperlink" Target="https://www.ttrweekly.com/site/2019/11/travel-firm-taps-medical-tourism/" TargetMode="External"/><Relationship Id="rId199" Type="http://schemas.openxmlformats.org/officeDocument/2006/relationships/hyperlink" Target="https://news.cision.com/optegra-eye-hospital/r/optegra-announces-global-explansion-with-new-hospital-in-china,c9622056" TargetMode="External"/><Relationship Id="rId627" Type="http://schemas.openxmlformats.org/officeDocument/2006/relationships/hyperlink" Target="https://www.ameinfo.com/industry/travel/uae-russia-tourism-trade-investment" TargetMode="External"/><Relationship Id="rId834" Type="http://schemas.openxmlformats.org/officeDocument/2006/relationships/hyperlink" Target="https://www.medgadget.com/2019/07/medical-tourism-market-overview-2019-leading-market-players-key-regions-segments-top-trends-drivers-growth-and-global-forecast-to-2023.html" TargetMode="External"/><Relationship Id="rId266" Type="http://schemas.openxmlformats.org/officeDocument/2006/relationships/hyperlink" Target="https://www.indiatvnews.com/business/news-pm-modi-discuss-attract-foreign-investments-strategies-boost-economy-612844" TargetMode="External"/><Relationship Id="rId473" Type="http://schemas.openxmlformats.org/officeDocument/2006/relationships/hyperlink" Target="https://belarusdigest.com/story/belarusian-medical-tourism-dental-tourists-particularly-welcome/" TargetMode="External"/><Relationship Id="rId680" Type="http://schemas.openxmlformats.org/officeDocument/2006/relationships/hyperlink" Target="https://www.deccanherald.com/business/business-news/coronavirus-crisis-has-led-india-to-emerge-as-trustworthy-partner-in-global-geopolitics-pms-sherpa-829365.html" TargetMode="External"/><Relationship Id="rId901" Type="http://schemas.openxmlformats.org/officeDocument/2006/relationships/hyperlink" Target="https://www.sunnewsonline.com/tourism-dubai-gratified-with-nigerians-interest-in-uae/" TargetMode="External"/><Relationship Id="rId30" Type="http://schemas.openxmlformats.org/officeDocument/2006/relationships/hyperlink" Target="https://www.gulf-times.com/story/646474/Qatar-Travel-Mart-to-be-held-in-November-next-year" TargetMode="External"/><Relationship Id="rId126" Type="http://schemas.openxmlformats.org/officeDocument/2006/relationships/hyperlink" Target="https://www.rug.nl/research/portal/files/62671824/Complete_thesis.pdf" TargetMode="External"/><Relationship Id="rId333" Type="http://schemas.openxmlformats.org/officeDocument/2006/relationships/hyperlink" Target="https://english.elpais.com/elpais/2017/02/10/inenglish/1486729823_171276.html" TargetMode="External"/><Relationship Id="rId540" Type="http://schemas.openxmlformats.org/officeDocument/2006/relationships/hyperlink" Target="https://gulfnews.com/world/asia/india/a-sliver-of-arabia-in-india-1.67424602" TargetMode="External"/><Relationship Id="rId778" Type="http://schemas.openxmlformats.org/officeDocument/2006/relationships/hyperlink" Target="https://www.imtj.com/news/malaysian-state-penang-looks-tourism-revival/" TargetMode="External"/><Relationship Id="rId985" Type="http://schemas.openxmlformats.org/officeDocument/2006/relationships/hyperlink" Target="https://www.zawya.com/mena/en/business/story/How_Dubai_plans_to_attract_500000_health_tourists_by_2021-ZAWYA20190822033506/" TargetMode="External"/><Relationship Id="rId638" Type="http://schemas.openxmlformats.org/officeDocument/2006/relationships/hyperlink" Target="https://www.arabianbusiness.com/healthcare/437217-uaes-gulf-capital-to-buy-fertility-clinics-in-100m-deal" TargetMode="External"/><Relationship Id="rId845" Type="http://schemas.openxmlformats.org/officeDocument/2006/relationships/hyperlink" Target="https://www.newshour.press/health/dr-gautam-allahbadia-uae-emerging-medical-tourism-hub-ivf-treatments/" TargetMode="External"/><Relationship Id="rId277" Type="http://schemas.openxmlformats.org/officeDocument/2006/relationships/hyperlink" Target="https://www.yicaiglobal.com/news/china-greenland-bags-first-foreign-backed-hospital-license-in-south-korea" TargetMode="External"/><Relationship Id="rId400" Type="http://schemas.openxmlformats.org/officeDocument/2006/relationships/hyperlink" Target="https://www.yumpu.com/en/document/view/32382489/australian-foreign-investment-review-herbert-smith-freehills" TargetMode="External"/><Relationship Id="rId484" Type="http://schemas.openxmlformats.org/officeDocument/2006/relationships/hyperlink" Target="https://coleofduty.com/military-news/2020/04/22/medical-tourism-market-analysis-by-size-share-top-key-manufacturers-demand-overview-regional-outlook-and-growth-forecast-to-2026/" TargetMode="External"/><Relationship Id="rId705" Type="http://schemas.openxmlformats.org/officeDocument/2006/relationships/hyperlink" Target="https://www.europeanceo.com/lifestyle/the-dangers-of-the-burgeoning-wellness-retreat-industry/" TargetMode="External"/><Relationship Id="rId137" Type="http://schemas.openxmlformats.org/officeDocument/2006/relationships/hyperlink" Target="http://ceruleconsulting.com/blogs/page/2/" TargetMode="External"/><Relationship Id="rId302" Type="http://schemas.openxmlformats.org/officeDocument/2006/relationships/hyperlink" Target="https://laotiantimes.com/2016/09/15/foreign-investors-inject-more-interest-into-private-hospitals/" TargetMode="External"/><Relationship Id="rId344" Type="http://schemas.openxmlformats.org/officeDocument/2006/relationships/hyperlink" Target="https://www.caixinglobal.com/2017-04-17/us-hospitals-see-healthy-opportunities-in-china-101079473.html" TargetMode="External"/><Relationship Id="rId691" Type="http://schemas.openxmlformats.org/officeDocument/2006/relationships/hyperlink" Target="https://www.einnews.com/pr_news/502016854/malaysia-medical-tourism-market-2019-global-trends-share-growth-analysis-opportunities-and-forecast-to-2022" TargetMode="External"/><Relationship Id="rId747" Type="http://schemas.openxmlformats.org/officeDocument/2006/relationships/hyperlink" Target="https://www.hurriyetdailynews.com/turkey-stood-tall-during-global-economy-crisis-erdogan-143677" TargetMode="External"/><Relationship Id="rId789" Type="http://schemas.openxmlformats.org/officeDocument/2006/relationships/hyperlink" Target="https://www.imtj.com/news/private-sector-fund-iraq-healthcare-improvements/" TargetMode="External"/><Relationship Id="rId912" Type="http://schemas.openxmlformats.org/officeDocument/2006/relationships/hyperlink" Target="https://www.theedgemarkets.com/article/maybank-kim-eng-malaysia-aseans-best-retirement-tourism" TargetMode="External"/><Relationship Id="rId954" Type="http://schemas.openxmlformats.org/officeDocument/2006/relationships/hyperlink" Target="https://www.total-croatia-news.com/news/40051-malaysia-healthcare-marvel" TargetMode="External"/><Relationship Id="rId996" Type="http://schemas.openxmlformats.org/officeDocument/2006/relationships/printerSettings" Target="../printerSettings/printerSettings1.bin"/><Relationship Id="rId41" Type="http://schemas.openxmlformats.org/officeDocument/2006/relationships/hyperlink" Target="https://financialtribune.com/articles/travel/102127/iran-a-major-source-of-tourism-for-turkey" TargetMode="External"/><Relationship Id="rId83" Type="http://schemas.openxmlformats.org/officeDocument/2006/relationships/hyperlink" Target="http://www.kita.net/bin/service/download.jsp?nIndex=200398" TargetMode="External"/><Relationship Id="rId179" Type="http://schemas.openxmlformats.org/officeDocument/2006/relationships/hyperlink" Target="https://www.growyourbusiness.org/business-news/indonesia/medical/kendall-court-invests-usd-55-million-in-indonesian-hospital" TargetMode="External"/><Relationship Id="rId386" Type="http://schemas.openxmlformats.org/officeDocument/2006/relationships/hyperlink" Target="http://isid.org.in/pdf/WP181.pdf" TargetMode="External"/><Relationship Id="rId551" Type="http://schemas.openxmlformats.org/officeDocument/2006/relationships/hyperlink" Target="https://ifpnews.com/medical-tourism-in-iran-hits-new-record-in-four-months" TargetMode="External"/><Relationship Id="rId593" Type="http://schemas.openxmlformats.org/officeDocument/2006/relationships/hyperlink" Target="https://skift.com/2020/03/06/cannabis-tourism-needs-to-get-past-stigma-to-grow-in-asia/" TargetMode="External"/><Relationship Id="rId607" Type="http://schemas.openxmlformats.org/officeDocument/2006/relationships/hyperlink" Target="https://timesofindia.indiatimes.com/business/india-business/why-are-investors-lining-up-for-indias-hospitals/articleshow/64985069.cms" TargetMode="External"/><Relationship Id="rId649" Type="http://schemas.openxmlformats.org/officeDocument/2006/relationships/hyperlink" Target="https://www.bangkokpost.com/business/1867279/bdms-makes-takeover-offer-for-bh" TargetMode="External"/><Relationship Id="rId814" Type="http://schemas.openxmlformats.org/officeDocument/2006/relationships/hyperlink" Target="https://www.khaleejtimes.com/business/local/uaes-high-end-medical-services-at-low-costs-encourage-more-to-remain-here" TargetMode="External"/><Relationship Id="rId856" Type="http://schemas.openxmlformats.org/officeDocument/2006/relationships/hyperlink" Target="https://www.openpr.com/news/2028412/kidney-transplant-market-growth-prospects-and-outlook-to-2021" TargetMode="External"/><Relationship Id="rId190" Type="http://schemas.openxmlformats.org/officeDocument/2006/relationships/hyperlink" Target="https://thucuchospital.com/project-of-private-hospitals-attracts-foreign-investment.html" TargetMode="External"/><Relationship Id="rId204" Type="http://schemas.openxmlformats.org/officeDocument/2006/relationships/hyperlink" Target="https://link.springer.com/content/pdf/10.1007%2Fs11135-008-9199-2.pdf" TargetMode="External"/><Relationship Id="rId246" Type="http://schemas.openxmlformats.org/officeDocument/2006/relationships/hyperlink" Target="https://www.michaelwest.com.au/burnside-to-frydenberg-dont-sell-hospitals-to-tax-havens/" TargetMode="External"/><Relationship Id="rId288" Type="http://schemas.openxmlformats.org/officeDocument/2006/relationships/hyperlink" Target="https://www.rudaw.net/english/kurdistan/03052020" TargetMode="External"/><Relationship Id="rId411" Type="http://schemas.openxmlformats.org/officeDocument/2006/relationships/hyperlink" Target="https://thelawreviews.co.uk/edition/the-healthcare-law-review-edition-3/1197533/japan" TargetMode="External"/><Relationship Id="rId453" Type="http://schemas.openxmlformats.org/officeDocument/2006/relationships/hyperlink" Target="https://3wnews.org/uncategorised/525349/medical-tourism-market-trends-and-future-opportunities-till-2022/" TargetMode="External"/><Relationship Id="rId509" Type="http://schemas.openxmlformats.org/officeDocument/2006/relationships/hyperlink" Target="https://financialtribune.com/articles/travel/99063/iran-records-41-increase-in-foreign-tourist-arrivals" TargetMode="External"/><Relationship Id="rId660" Type="http://schemas.openxmlformats.org/officeDocument/2006/relationships/hyperlink" Target="https://www.businessdailyafrica.com/analysis/ideas/India-s-medical-tourism-is-running-on--steroids-/4259414-5432320-66b8op/index.html" TargetMode="External"/><Relationship Id="rId898" Type="http://schemas.openxmlformats.org/officeDocument/2006/relationships/hyperlink" Target="https://www.straitstimes.com/singapore/health/singhealth-nuh-to-stop-using-agents-by-end-of-oct" TargetMode="External"/><Relationship Id="rId106" Type="http://schemas.openxmlformats.org/officeDocument/2006/relationships/hyperlink" Target="https://www.ey.com/Publication/vwLUAssets/EY-ripe-for-investment-the-indonesian-health-care-industry/$FILE/EY-ripe-for-investment-the-indonesian-health-care-industry.pdf" TargetMode="External"/><Relationship Id="rId313" Type="http://schemas.openxmlformats.org/officeDocument/2006/relationships/hyperlink" Target="http://search.proquest.com/openview/52511947d21745c8b869d1a9c7dac88f/1?pq-origsite=gscholar&amp;cbl=40214" TargetMode="External"/><Relationship Id="rId495" Type="http://schemas.openxmlformats.org/officeDocument/2006/relationships/hyperlink" Target="https://english.alaraby.co.uk/english/indepth/2020/4/17/stranded-by-war-yemenis-in-egypt-dream-of-home" TargetMode="External"/><Relationship Id="rId716" Type="http://schemas.openxmlformats.org/officeDocument/2006/relationships/hyperlink" Target="https://www.foxnews.com/health/plastic-surgery-horror-stories-2019" TargetMode="External"/><Relationship Id="rId758" Type="http://schemas.openxmlformats.org/officeDocument/2006/relationships/hyperlink" Target="https://www.imtj.com/news/australia-opening-treatments-again/" TargetMode="External"/><Relationship Id="rId923" Type="http://schemas.openxmlformats.org/officeDocument/2006/relationships/hyperlink" Target="https://www.thenational.ae/business/travel-and-tourism/dubai-ranks-among-world-s-top-10-most-popular-city-destinations-in-2019-1.946936" TargetMode="External"/><Relationship Id="rId965" Type="http://schemas.openxmlformats.org/officeDocument/2006/relationships/hyperlink" Target="https://www.traveltrendstoday.in/news/india-tourism/item/5439-medical-tourism-emerging-as-a-next-growth-driver" TargetMode="External"/><Relationship Id="rId10" Type="http://schemas.openxmlformats.org/officeDocument/2006/relationships/hyperlink" Target="https://amazingthailand.com.au/medical-travel-to-thailand/" TargetMode="External"/><Relationship Id="rId52" Type="http://schemas.openxmlformats.org/officeDocument/2006/relationships/hyperlink" Target="https://www.thestar.com.my/news/nation/2020/01/11/malaysia-ranked-top-destination-for-medical-tourism" TargetMode="External"/><Relationship Id="rId94" Type="http://schemas.openxmlformats.org/officeDocument/2006/relationships/hyperlink" Target="https://healthcareasiamagazine.com/healthcare/in-focus/singapores-medical-tourism-ambitions-falter-malaysia-steps-0" TargetMode="External"/><Relationship Id="rId148" Type="http://schemas.openxmlformats.org/officeDocument/2006/relationships/hyperlink" Target="http://www.hope.be/wp-content/uploads/2018/07/Investment-in-hospitals-and-healthcare-services_HOPE_SURVEY_July2018-1.pdf" TargetMode="External"/><Relationship Id="rId355" Type="http://schemas.openxmlformats.org/officeDocument/2006/relationships/hyperlink" Target="https://www.tilleke.com/resources/myanmar-permission-foreign-investors-trade-fertilizers-seeds-pesticides-hospital-equipment" TargetMode="External"/><Relationship Id="rId397" Type="http://schemas.openxmlformats.org/officeDocument/2006/relationships/hyperlink" Target="https://www.oecd.org/finance/private-pensions/G20-OECD-Report-on-Investment-Strategies-Vol-1.pdf" TargetMode="External"/><Relationship Id="rId520" Type="http://schemas.openxmlformats.org/officeDocument/2006/relationships/hyperlink" Target="https://gulfbusiness.com/dubais-al-jalila-childrens-hospital-launches-genetic-testing-centre/" TargetMode="External"/><Relationship Id="rId562" Type="http://schemas.openxmlformats.org/officeDocument/2006/relationships/hyperlink" Target="https://kazakh-tv.kz/en/view/society/page_200813_kazakh-medical-services-becoming-popular-worldwide" TargetMode="External"/><Relationship Id="rId618" Type="http://schemas.openxmlformats.org/officeDocument/2006/relationships/hyperlink" Target="https://www.aa.com.tr/en/africa/turkey-eyeing-medical-tourism-from-africa/1648671" TargetMode="External"/><Relationship Id="rId825" Type="http://schemas.openxmlformats.org/officeDocument/2006/relationships/hyperlink" Target="https://www.legit.ng/1325095-covid--19-lockdown-living-by-agada-stephen-michael.html" TargetMode="External"/><Relationship Id="rId215" Type="http://schemas.openxmlformats.org/officeDocument/2006/relationships/hyperlink" Target="https://www.bangkokpost.com/business/402760/bh-gains-toehold-in-mongolia-hospital" TargetMode="External"/><Relationship Id="rId257" Type="http://schemas.openxmlformats.org/officeDocument/2006/relationships/hyperlink" Target="https://cms.law/en/chn/publication/groundbreaking-establishment-of-the-first-wholly-foreign-invested-hospital-project-in-china-shanghai-pilot-free-trade-zone" TargetMode="External"/><Relationship Id="rId422" Type="http://schemas.openxmlformats.org/officeDocument/2006/relationships/hyperlink" Target="http://theindependent.sg/indonesia-looks-to-become-hub-for-medical-tourism-plans-to-capitalise-on-penis-enlargement-massage/" TargetMode="External"/><Relationship Id="rId464" Type="http://schemas.openxmlformats.org/officeDocument/2006/relationships/hyperlink" Target="https://asia.nikkei.com/Business/Business-deals/IHH-buys-luxury-Kuala-Lumpur-hospital-for-244m" TargetMode="External"/><Relationship Id="rId867" Type="http://schemas.openxmlformats.org/officeDocument/2006/relationships/hyperlink" Target="https://www.prnewswire.com/news-releases/global-top-20-medical-tourism-destinations-2019-current-and-potential-opportunities-inbound-numbers-by-country-and-revenue-300945568.html" TargetMode="External"/><Relationship Id="rId299" Type="http://schemas.openxmlformats.org/officeDocument/2006/relationships/hyperlink" Target="https://cms.law/en/chn/publication/groundbreaking-establishment-of-the-first-wholly-foreign-invested-hospital-project-in-china-shanghai-pilot-free-trade-zone" TargetMode="External"/><Relationship Id="rId727" Type="http://schemas.openxmlformats.org/officeDocument/2006/relationships/hyperlink" Target="https://www.gulf-times.com/story/623672/Qatar-is-seen-a-world-class-medical-tourism-hub" TargetMode="External"/><Relationship Id="rId934" Type="http://schemas.openxmlformats.org/officeDocument/2006/relationships/hyperlink" Target="https://www.thestar.com.my/business/business-news/2020/04/11/pandemic-clouds-private-hospital-outlook" TargetMode="External"/><Relationship Id="rId63" Type="http://schemas.openxmlformats.org/officeDocument/2006/relationships/hyperlink" Target="https://medshow.ru/eng/" TargetMode="External"/><Relationship Id="rId159" Type="http://schemas.openxmlformats.org/officeDocument/2006/relationships/hyperlink" Target="https://www.healthcaredive.com/news/chinese-hospitals-now-fully-open-to-foreign-investment/304106/" TargetMode="External"/><Relationship Id="rId366" Type="http://schemas.openxmlformats.org/officeDocument/2006/relationships/hyperlink" Target="https://papers.ssrn.com/sol3/Delivery.cfm?abstractid=2519331" TargetMode="External"/><Relationship Id="rId573" Type="http://schemas.openxmlformats.org/officeDocument/2006/relationships/hyperlink" Target="https://menafn.com/1099473000/Aster-India-offers-quality-medical-tourism-for-Qataris-residents" TargetMode="External"/><Relationship Id="rId780" Type="http://schemas.openxmlformats.org/officeDocument/2006/relationships/hyperlink" Target="https://www.imtj.com/news/medical-tourism-facilitators-agents-get-certified-uae/" TargetMode="External"/><Relationship Id="rId226" Type="http://schemas.openxmlformats.org/officeDocument/2006/relationships/hyperlink" Target="https://2016.export.gov/industry/health/healthcareresourceguide/eg_main_108615.asp" TargetMode="External"/><Relationship Id="rId433" Type="http://schemas.openxmlformats.org/officeDocument/2006/relationships/hyperlink" Target="https://www.tehrantimes.com/news/440982/Tehran-hosting-congress-on-medical-tourism-in-Islamic-world" TargetMode="External"/><Relationship Id="rId878" Type="http://schemas.openxmlformats.org/officeDocument/2006/relationships/hyperlink" Target="https://www.rt.com/business/451122-medical-tourism-boom-russia/" TargetMode="External"/><Relationship Id="rId640" Type="http://schemas.openxmlformats.org/officeDocument/2006/relationships/hyperlink" Target="https://www.arabianbusiness.com/travel-hospitality/422560-meet-me-in-kerala" TargetMode="External"/><Relationship Id="rId738" Type="http://schemas.openxmlformats.org/officeDocument/2006/relationships/hyperlink" Target="https://www.hoteliermiddleeast.com/109338-abu-dhabi-to-host-world-medical-tourism-global-healthcare-congress" TargetMode="External"/><Relationship Id="rId945" Type="http://schemas.openxmlformats.org/officeDocument/2006/relationships/hyperlink" Target="https://www.thisdaylive.com/index.php/2019/12/04/medical-tourism-and-the-challenge-of-healthcare-delivery-in-nigeria/" TargetMode="External"/><Relationship Id="rId74" Type="http://schemas.openxmlformats.org/officeDocument/2006/relationships/hyperlink" Target="https://www.prnewswire.com/news-releases/global-ai-enabled-drug-discovery--clinical-trials-markets-to-2030---increasing-drug-development-expenditure-facilitation-of-polypharmacology-growing-number-of-synergistic-activities-301038261.html" TargetMode="External"/><Relationship Id="rId377" Type="http://schemas.openxmlformats.org/officeDocument/2006/relationships/hyperlink" Target="https://www.asianhhm.com/healthcare-management/china-private-hospitals" TargetMode="External"/><Relationship Id="rId500" Type="http://schemas.openxmlformats.org/officeDocument/2006/relationships/hyperlink" Target="https://finance.yahoo.com/news/china-further-loosens-foreign-ownership-043204083.html" TargetMode="External"/><Relationship Id="rId584" Type="http://schemas.openxmlformats.org/officeDocument/2006/relationships/hyperlink" Target="https://punchng.com/buhari-and-the-question-of-medical-tourism/" TargetMode="External"/><Relationship Id="rId805" Type="http://schemas.openxmlformats.org/officeDocument/2006/relationships/hyperlink" Target="https://www.iol.co.za/travel/travel-news/surgery-and-safari-the-medical-tourism-destinations-you-should-know-about-25797462" TargetMode="External"/><Relationship Id="rId5" Type="http://schemas.openxmlformats.org/officeDocument/2006/relationships/hyperlink" Target="https://expatlifeinthailand.com/health-and-beauty/medical-tourism-thailand/" TargetMode="External"/><Relationship Id="rId237" Type="http://schemas.openxmlformats.org/officeDocument/2006/relationships/hyperlink" Target="https://www.mingtiandi.com/real-estate/projects-real-estate/2-3b-hospital-jv-is-wandas-latest-new-business-plan/" TargetMode="External"/><Relationship Id="rId791" Type="http://schemas.openxmlformats.org/officeDocument/2006/relationships/hyperlink" Target="https://www.imtj.com/news/russia-plans-attract-foreign-doctors/" TargetMode="External"/><Relationship Id="rId889" Type="http://schemas.openxmlformats.org/officeDocument/2006/relationships/hyperlink" Target="https://www.sme10x.com/10x-industry/menas-first-health-startup-accelerator-to-open-in-abu-dhabi" TargetMode="External"/><Relationship Id="rId444" Type="http://schemas.openxmlformats.org/officeDocument/2006/relationships/hyperlink" Target="http://www.xinhuanet.com/english/2017-05/25/c_136314510.htm" TargetMode="External"/><Relationship Id="rId651" Type="http://schemas.openxmlformats.org/officeDocument/2006/relationships/hyperlink" Target="https://www.bangkokpost.com/thailand/general/1774649/mahidol-launches-medical-engineering-dual-degree" TargetMode="External"/><Relationship Id="rId749" Type="http://schemas.openxmlformats.org/officeDocument/2006/relationships/hyperlink" Target="https://www.ifc.org/wps/wcm/connect/e5f0153d-9ae5-43bf-a1d3-3221b44e99dd/SaudiGerman+Hospital_FINAL_web.pdf?MOD=AJPERES&amp;CVID=mmMoVww" TargetMode="External"/><Relationship Id="rId290" Type="http://schemas.openxmlformats.org/officeDocument/2006/relationships/hyperlink" Target="https://www.usaid.gov/" TargetMode="External"/><Relationship Id="rId304" Type="http://schemas.openxmlformats.org/officeDocument/2006/relationships/hyperlink" Target="https://en.egemen.kz/article/202191-foreign-investments-%E2%80%94-to-build-hospitals" TargetMode="External"/><Relationship Id="rId388" Type="http://schemas.openxmlformats.org/officeDocument/2006/relationships/hyperlink" Target="http://ceruleconsulting.com/blogs/page/2/" TargetMode="External"/><Relationship Id="rId511" Type="http://schemas.openxmlformats.org/officeDocument/2006/relationships/hyperlink" Target="https://foreignpolicy.com/2020/03/17/india-prepares-for-coronavirus-pandemic/" TargetMode="External"/><Relationship Id="rId609" Type="http://schemas.openxmlformats.org/officeDocument/2006/relationships/hyperlink" Target="https://us.acrofan.com/detail.php?number=207261" TargetMode="External"/><Relationship Id="rId956" Type="http://schemas.openxmlformats.org/officeDocument/2006/relationships/hyperlink" Target="https://www.total-croatia-news.com/travel/38008-total-croatia-news" TargetMode="External"/><Relationship Id="rId85" Type="http://schemas.openxmlformats.org/officeDocument/2006/relationships/hyperlink" Target="https://www.abbvie.com/" TargetMode="External"/><Relationship Id="rId150" Type="http://schemas.openxmlformats.org/officeDocument/2006/relationships/hyperlink" Target="https://www.china-briefing.com/news/investment-opportunities-chinas-healthcare-sector-after-covid-19/" TargetMode="External"/><Relationship Id="rId595" Type="http://schemas.openxmlformats.org/officeDocument/2006/relationships/hyperlink" Target="https://technovally.com/assessing-the-fallout-from-the-coronavirus-pandemic-organ-function-assays-market-status-during-2020-2029-alpha-laboratorieshoriba-medical/" TargetMode="External"/><Relationship Id="rId816" Type="http://schemas.openxmlformats.org/officeDocument/2006/relationships/hyperlink" Target="https://www.khaleejtimes.com/nation/dubai/more-medical-tourists-from-gulf-flock-to-india-" TargetMode="External"/><Relationship Id="rId248" Type="http://schemas.openxmlformats.org/officeDocument/2006/relationships/hyperlink" Target="https://www.healthcaredive.com/news/mayo-joint-venture-to-operate-complex-care-hospital-in-abu-dhabi/568075/" TargetMode="External"/><Relationship Id="rId455" Type="http://schemas.openxmlformats.org/officeDocument/2006/relationships/hyperlink" Target="https://allafrica.com/stories/201902120207.html" TargetMode="External"/><Relationship Id="rId662" Type="http://schemas.openxmlformats.org/officeDocument/2006/relationships/hyperlink" Target="https://www.businesswire.com/news/home/20190321005367/en/Dubai-Medical-Tourism-Market-Potential-2019--" TargetMode="External"/><Relationship Id="rId12" Type="http://schemas.openxmlformats.org/officeDocument/2006/relationships/hyperlink" Target="https://hal-univ-paris10.archives-ouvertes.fr/hal-01802299/file/2007_MedicalTourism_BochatonLefebvre_Routledge.pdf" TargetMode="External"/><Relationship Id="rId108" Type="http://schemas.openxmlformats.org/officeDocument/2006/relationships/hyperlink" Target="https://www.investmentfiji.org.fj/pages.cfm/for-investors/sector-industry-profiles/health-1.html" TargetMode="External"/><Relationship Id="rId315" Type="http://schemas.openxmlformats.org/officeDocument/2006/relationships/hyperlink" Target="https://www.pacificbridgemedical.com/publication/booming-chinese-hospital-market-an-opportunity-for-device-manufacturers/" TargetMode="External"/><Relationship Id="rId522" Type="http://schemas.openxmlformats.org/officeDocument/2006/relationships/hyperlink" Target="https://gulfbusiness.com/dubais-health-authority-shuts-private-hospital-violating-medical-practices/" TargetMode="External"/><Relationship Id="rId967" Type="http://schemas.openxmlformats.org/officeDocument/2006/relationships/hyperlink" Target="https://www.tribuneindia.com/news/archive/punjab/-more-direct-int-l-flights-will-help-push-medical-tourism-871119" TargetMode="External"/><Relationship Id="rId96" Type="http://schemas.openxmlformats.org/officeDocument/2006/relationships/hyperlink" Target="https://doclandmed.com/en/neurology/movement-disorders" TargetMode="External"/><Relationship Id="rId161" Type="http://schemas.openxmlformats.org/officeDocument/2006/relationships/hyperlink" Target="https://unohrlls.org/custom-content/uploads/2015/07/Strengthen_Invest_Promotion_Regimes_FDI_LDCs.pdf" TargetMode="External"/><Relationship Id="rId399" Type="http://schemas.openxmlformats.org/officeDocument/2006/relationships/hyperlink" Target="https://www.companynewshq.com/tag/herbert-smith-freehills/page/2/" TargetMode="External"/><Relationship Id="rId827" Type="http://schemas.openxmlformats.org/officeDocument/2006/relationships/hyperlink" Target="https://www.malaymail.com/news/malaysia/2019/09/01/from-jakarta-to-east-kalimantan-will-malaysia-benefit-from-indonesias-new-c/1786153" TargetMode="External"/><Relationship Id="rId259" Type="http://schemas.openxmlformats.org/officeDocument/2006/relationships/hyperlink" Target="https://minerals.org.au/sites/default/files/190121%20AFR%20Foreign%20Investment.pdf" TargetMode="External"/><Relationship Id="rId466" Type="http://schemas.openxmlformats.org/officeDocument/2006/relationships/hyperlink" Target="https://asia.nikkei.com/Business/Company-in-focus/Hospital-giant-IHH-seeks-healthy-returns-on-India-and-China-bets" TargetMode="External"/><Relationship Id="rId673" Type="http://schemas.openxmlformats.org/officeDocument/2006/relationships/hyperlink" Target="https://www.daijiworld.com/news/newsDisplay.aspx?newsID=684724" TargetMode="External"/><Relationship Id="rId880" Type="http://schemas.openxmlformats.org/officeDocument/2006/relationships/hyperlink" Target="https://www.rustourismnews.com/2020/02/21/21c-museum-hotel-chicago-now-open/" TargetMode="External"/><Relationship Id="rId23" Type="http://schemas.openxmlformats.org/officeDocument/2006/relationships/hyperlink" Target="https://gulfnews.com/uae/health/healthbay-staying-ahead-of-the-curve-1.1570704639451" TargetMode="External"/><Relationship Id="rId119" Type="http://schemas.openxmlformats.org/officeDocument/2006/relationships/hyperlink" Target="https://www.scribd.com/document/415996488/EY-Ripe-for-Investment-the-Indonesian-Health-Care-Industry-Post-Introduction-of-Universal-Health-Coverage" TargetMode="External"/><Relationship Id="rId326" Type="http://schemas.openxmlformats.org/officeDocument/2006/relationships/hyperlink" Target="https://www.gvnews.com/news/they-re-scared-foreign-investors-nervous-over-gv-hospital/article_33937cba-5915-11e7-a7c2-035914830c98.html" TargetMode="External"/><Relationship Id="rId533" Type="http://schemas.openxmlformats.org/officeDocument/2006/relationships/hyperlink" Target="https://gulfnews.com/uae/health/the-saudi-german-hospital-group-on-a-medical-mission-1.1572435983619" TargetMode="External"/><Relationship Id="rId978" Type="http://schemas.openxmlformats.org/officeDocument/2006/relationships/hyperlink" Target="https://www.vice.com/en_in/article/9ke44z/menteri-kesehatan-terawan-lempar-ide-mak-erot-dan-kerokan-jadi-destinasi-wisatawan-asing" TargetMode="External"/><Relationship Id="rId740" Type="http://schemas.openxmlformats.org/officeDocument/2006/relationships/hyperlink" Target="https://www.hoteliermiddleeast.com/30557-analysis-is-medical-tourism-the-next-big-thing-for-the-middle-east" TargetMode="External"/><Relationship Id="rId838" Type="http://schemas.openxmlformats.org/officeDocument/2006/relationships/hyperlink" Target="https://www.medpagetoday.com/nursing/nursing/82003" TargetMode="External"/><Relationship Id="rId172" Type="http://schemas.openxmlformats.org/officeDocument/2006/relationships/hyperlink" Target="https://www.businesstoday.in/latest/trends/irrfan-khan-admitted-at-mumbai-hospital-as-health-deteriorates/story/402282.html" TargetMode="External"/><Relationship Id="rId477" Type="http://schemas.openxmlformats.org/officeDocument/2006/relationships/hyperlink" Target="https://caspiannews.com/news-detail/global-healthcare-tourism-executives-to-gather-in-baku-2019-4-11-17/" TargetMode="External"/><Relationship Id="rId600" Type="http://schemas.openxmlformats.org/officeDocument/2006/relationships/hyperlink" Target="https://themalaysianreserve.com/2020/04/08/coronavirus-to-hit-healthcare-sectors-earnings/" TargetMode="External"/><Relationship Id="rId684" Type="http://schemas.openxmlformats.org/officeDocument/2006/relationships/hyperlink" Target="https://www.dhakatribune.com/magazine/avenue-t/2019/09/15/lost-faith-in-the-health-sector-causes-upsurge-in-medical-tourism" TargetMode="External"/><Relationship Id="rId337" Type="http://schemas.openxmlformats.org/officeDocument/2006/relationships/hyperlink" Target="https://embassies.gov.il/mfa/innovativeisrael/sciencetech/pages/idf-medical-corps-field-hospital-wins-who-highest-rating-17-november-2016.aspx" TargetMode="External"/><Relationship Id="rId891" Type="http://schemas.openxmlformats.org/officeDocument/2006/relationships/hyperlink" Target="https://www.sme10x.com/10x-industry/uae-lifepharma-signs-deal-with-canadas-apotex" TargetMode="External"/><Relationship Id="rId905" Type="http://schemas.openxmlformats.org/officeDocument/2006/relationships/hyperlink" Target="https://www.thecitizen.co.tz/news/Tanzania-can-become-a-medical-tourism-destination--says-Magufuli/1840340-5463642-oit27b/index.html" TargetMode="External"/><Relationship Id="rId989" Type="http://schemas.openxmlformats.org/officeDocument/2006/relationships/hyperlink" Target="https://www.zawya.com/mena/en/press-releases/story/Avivo_Group_opens_new_wellness_clinic_as_Dubai_beauty_market_blooms-ZAWYA20200309103922/" TargetMode="External"/><Relationship Id="rId34" Type="http://schemas.openxmlformats.org/officeDocument/2006/relationships/hyperlink" Target="https://www.hoteliermiddleeast.com/30848-medical-tourism-revenue-in-dubai-rises-to-390m" TargetMode="External"/><Relationship Id="rId544" Type="http://schemas.openxmlformats.org/officeDocument/2006/relationships/hyperlink" Target="https://health.economictimes.indiatimes.com/news/industry/demand-for-ayurveda-is-gradually-growing-in-medical-tourism-amit-sharma/70813436" TargetMode="External"/><Relationship Id="rId751" Type="http://schemas.openxmlformats.org/officeDocument/2006/relationships/hyperlink" Target="https://www.imtj.com/news/40-drop-medical-tourism-numbers-jordan/" TargetMode="External"/><Relationship Id="rId849" Type="http://schemas.openxmlformats.org/officeDocument/2006/relationships/hyperlink" Target="https://www.nst.com.my/news/nation/2019/11/534922/institute-neuroscience-turn-negri-medical-tourism-hub-nsttv" TargetMode="External"/><Relationship Id="rId183" Type="http://schemas.openxmlformats.org/officeDocument/2006/relationships/hyperlink" Target="https://www.avcj.com/avcj/news/60743/china-to-ease-curbs-on-foreign-investment-in-hospitals" TargetMode="External"/><Relationship Id="rId390" Type="http://schemas.openxmlformats.org/officeDocument/2006/relationships/hyperlink" Target="https://think-asia.org/bitstream/handle/11540/88/asia-rising-growth-resilience-in-an-uncertain-economy.pdf?sequence=1" TargetMode="External"/><Relationship Id="rId404" Type="http://schemas.openxmlformats.org/officeDocument/2006/relationships/hyperlink" Target="https://www.scribd.com/document/415996488/EY-Ripe-for-Investment-the-Indonesian-Health-Care-Industry-Post-Introduction-of-Universal-Health-Coverage" TargetMode="External"/><Relationship Id="rId611" Type="http://schemas.openxmlformats.org/officeDocument/2006/relationships/hyperlink" Target="https://wam.ae/en/details/1395302814321" TargetMode="External"/><Relationship Id="rId250" Type="http://schemas.openxmlformats.org/officeDocument/2006/relationships/hyperlink" Target="https://finance.yahoo.com/news/china-further-loosens-foreign-ownership-043204083.html" TargetMode="External"/><Relationship Id="rId488" Type="http://schemas.openxmlformats.org/officeDocument/2006/relationships/hyperlink" Target="https://coleofduty.com/news/2020/04/28/orthodontic-supplies-market-2020-future-outlook-leading-players-are-henry-schein-inc-dentsply-sirona-inc-align-technology-inc-american-orthodontics-rocky-mountain-orthodontics-gh-orthod/" TargetMode="External"/><Relationship Id="rId695" Type="http://schemas.openxmlformats.org/officeDocument/2006/relationships/hyperlink" Target="https://www.entrepreneur.com/article/319076" TargetMode="External"/><Relationship Id="rId709" Type="http://schemas.openxmlformats.org/officeDocument/2006/relationships/hyperlink" Target="https://www.fiercepharma.com/pharma-asia/execs-from-astrazeneca-roche-sanofi-and-gsk-renew-commitment-to-china-at-import-expo" TargetMode="External"/><Relationship Id="rId916" Type="http://schemas.openxmlformats.org/officeDocument/2006/relationships/hyperlink" Target="https://www.thehindubusinessline.com/news/national/kerala-health-tourism-summit-in-kochi/article28137631.ece" TargetMode="External"/><Relationship Id="rId45" Type="http://schemas.openxmlformats.org/officeDocument/2006/relationships/hyperlink" Target="https://punchng.com/buhari-and-the-question-of-medical-tourism/" TargetMode="External"/><Relationship Id="rId110" Type="http://schemas.openxmlformats.org/officeDocument/2006/relationships/hyperlink" Target="https://thelawreviews.co.uk/edition/the-healthcare-law-review-edition-3/1197533/japan" TargetMode="External"/><Relationship Id="rId348" Type="http://schemas.openxmlformats.org/officeDocument/2006/relationships/hyperlink" Target="https://www.modernhealthcare.com/article/20141213/MAGAZINE/312139980/u-s-hospital-operators-see-opportunity-risks-in-china" TargetMode="External"/><Relationship Id="rId555" Type="http://schemas.openxmlformats.org/officeDocument/2006/relationships/hyperlink" Target="https://insights.omnia-health.com/hospital-management/insight-saudi-arabias-transforming-healthcare-landscape" TargetMode="External"/><Relationship Id="rId762" Type="http://schemas.openxmlformats.org/officeDocument/2006/relationships/hyperlink" Target="https://www.imtj.com/news/cross-border-confusion/" TargetMode="External"/><Relationship Id="rId194" Type="http://schemas.openxmlformats.org/officeDocument/2006/relationships/hyperlink" Target="https://www.philstar.com/business/2019/12/10/1976138/foreign-funds-complete-investments-mpic-hospital-unit" TargetMode="External"/><Relationship Id="rId208" Type="http://schemas.openxmlformats.org/officeDocument/2006/relationships/hyperlink" Target="http://documents.worldbank.org/curated/en/730161540791485113/pdf/131399-WP-MNA-SaudiGerman-Hospital-PUBLIC.pdf" TargetMode="External"/><Relationship Id="rId415" Type="http://schemas.openxmlformats.org/officeDocument/2006/relationships/hyperlink" Target="http://georgiatoday.ge/news/18623/International-Medical-Travel-Show-Dubai-2020" TargetMode="External"/><Relationship Id="rId622" Type="http://schemas.openxmlformats.org/officeDocument/2006/relationships/hyperlink" Target="https://www.albawaba.com/business/saudi-arabia-seeks-public-private-partnerships-medical-tourism-proposal-901478" TargetMode="External"/><Relationship Id="rId261" Type="http://schemas.openxmlformats.org/officeDocument/2006/relationships/hyperlink" Target="https://941theduke.com/news/articles/2019/nov/26/zimbabwe-senior-doctors-stop-work-as-public-hospital-strike-spreads/961266/?refer-section=health" TargetMode="External"/><Relationship Id="rId499" Type="http://schemas.openxmlformats.org/officeDocument/2006/relationships/hyperlink" Target="https://finance.yahoo.com/news/global-medical-device-vigilance-market-125000038.html" TargetMode="External"/><Relationship Id="rId927" Type="http://schemas.openxmlformats.org/officeDocument/2006/relationships/hyperlink" Target="https://www.theneweconomy.com/technology/phenomx-executes-mou-to-develop-strategic-initiatives-for-thailands-biotech-life-sciences-and-medical-industries" TargetMode="External"/><Relationship Id="rId56" Type="http://schemas.openxmlformats.org/officeDocument/2006/relationships/hyperlink" Target="https://www.thestar.com.my/metro/metro-news/2019/07/26/medical-tourism-promotions-pay-off" TargetMode="External"/><Relationship Id="rId359" Type="http://schemas.openxmlformats.org/officeDocument/2006/relationships/hyperlink" Target="https://www.rolandberger.com/publications/publication_pdf/roland_berger_tab_entering_chinas_private_hospital_segment_1.pdf" TargetMode="External"/><Relationship Id="rId566" Type="http://schemas.openxmlformats.org/officeDocument/2006/relationships/hyperlink" Target="https://latestherald.com/2020/04/29/covid-19-impact-on-global-chlorinated-polyvinylchloride-cpvc-market-insights-forecast-to-2026-lubrizol-kaneka-chemical-sekisui-chemical-gaoxin-chemical/" TargetMode="External"/><Relationship Id="rId773" Type="http://schemas.openxmlformats.org/officeDocument/2006/relationships/hyperlink" Target="https://www.imtj.com/news/indonesia-agrees-promote-and-develop-medical-tourism/" TargetMode="External"/><Relationship Id="rId121" Type="http://schemas.openxmlformats.org/officeDocument/2006/relationships/hyperlink" Target="https://www.kenresearch.com/healthcare/diagnostics/indonesia-clinical-lab-market/143543-91.html" TargetMode="External"/><Relationship Id="rId219" Type="http://schemas.openxmlformats.org/officeDocument/2006/relationships/hyperlink" Target="https://www.bworldonline.com/kkr-gic-complete-investment-in-metro-pacific-hospital-unit/" TargetMode="External"/><Relationship Id="rId426" Type="http://schemas.openxmlformats.org/officeDocument/2006/relationships/hyperlink" Target="http://www.dailyexpress.com.my/news/146209/kpj-tawakkal-to-contribute-15pc-to-group-s-medical-tourism-revenue/" TargetMode="External"/><Relationship Id="rId633" Type="http://schemas.openxmlformats.org/officeDocument/2006/relationships/hyperlink" Target="https://www.arabianbusiness.com/healthcare/426594-deal-signed-to-make-abu-dhabi-top-medical-tourism-destination" TargetMode="External"/><Relationship Id="rId980" Type="http://schemas.openxmlformats.org/officeDocument/2006/relationships/hyperlink" Target="https://www.wam.ae/en/details/1395302781620" TargetMode="External"/><Relationship Id="rId840" Type="http://schemas.openxmlformats.org/officeDocument/2006/relationships/hyperlink" Target="https://www.mondaq.com/Food-Drugs-Healthcare-Life-Sciences/885184/Regulation-Of-The-Pharmaceutical-Industry-In-Uzbekistan" TargetMode="External"/><Relationship Id="rId938" Type="http://schemas.openxmlformats.org/officeDocument/2006/relationships/hyperlink" Target="https://www.thestar.com.my/news/nation/2020/02/09/healthcare-promo-to-go-on" TargetMode="External"/><Relationship Id="rId67" Type="http://schemas.openxmlformats.org/officeDocument/2006/relationships/hyperlink" Target="https://www.prnewswire.com/news-releases/global-adaptogens-market-to-expand-as-ancient-lines-of-medical-treatment-gain-traction---tmr-301057551.html" TargetMode="External"/><Relationship Id="rId272" Type="http://schemas.openxmlformats.org/officeDocument/2006/relationships/hyperlink" Target="https://www.thehitavada.com/Encyc/2020/5/1/PM-holds-meet-to-discuss-strategy-to-attract-more-foreign-investments.html" TargetMode="External"/><Relationship Id="rId577" Type="http://schemas.openxmlformats.org/officeDocument/2006/relationships/hyperlink" Target="https://news.expats.cz/weekly-czech-news/czech-doctors-are-the-fifth-most-in-demand-in-europe/" TargetMode="External"/><Relationship Id="rId700" Type="http://schemas.openxmlformats.org/officeDocument/2006/relationships/hyperlink" Target="https://www.eturbonews.com/354941/kazakhstan-tourism-development-an-out-of-the-box-approach/" TargetMode="External"/><Relationship Id="rId132" Type="http://schemas.openxmlformats.org/officeDocument/2006/relationships/hyperlink" Target="https://www.franchise.org/sites/default/files/ek-pdfs/html_page/Malaysia_2010-CCG_1.pdf" TargetMode="External"/><Relationship Id="rId784" Type="http://schemas.openxmlformats.org/officeDocument/2006/relationships/hyperlink" Target="https://www.imtj.com/news/new-measures-will-reduce-kuwaiti-medical-tourism/" TargetMode="External"/><Relationship Id="rId991" Type="http://schemas.openxmlformats.org/officeDocument/2006/relationships/hyperlink" Target="https://www.zawya.com/mena/en/press-releases/story/Ministry_of_Health_increases_the_number_organ_transplant_centres_in_the_UAE_to_six_with_the_opening_of_new_centre_in_Sharjah-ZAWYA20200128140711/" TargetMode="External"/><Relationship Id="rId437" Type="http://schemas.openxmlformats.org/officeDocument/2006/relationships/hyperlink" Target="http://www.theinvestor.co.kr/view.php?ud=20190826000628" TargetMode="External"/><Relationship Id="rId644" Type="http://schemas.openxmlformats.org/officeDocument/2006/relationships/hyperlink" Target="https://www.axios.com/medical-tourism-employers-doctors-patients-surgery-e8888972-44ff-4419-a815-1440bd9459c9.html" TargetMode="External"/><Relationship Id="rId851" Type="http://schemas.openxmlformats.org/officeDocument/2006/relationships/hyperlink" Target="https://www.openpr.com/news/2011143/medical-tourism-booming-segments-investors-seeking-growth" TargetMode="External"/><Relationship Id="rId283" Type="http://schemas.openxmlformats.org/officeDocument/2006/relationships/hyperlink" Target="https://www.yicaiglobal.com/news/china-greenland-bags-first-foreign-backed-hospital-license-in-south-korea" TargetMode="External"/><Relationship Id="rId490" Type="http://schemas.openxmlformats.org/officeDocument/2006/relationships/hyperlink" Target="https://egyptianstreets.com/2019/10/23/uganda-appoints-the-first-ever-egyptian-goodwill-ambassador-to-promote-tourism/" TargetMode="External"/><Relationship Id="rId504" Type="http://schemas.openxmlformats.org/officeDocument/2006/relationships/hyperlink" Target="https://financialtribune.com/articles/travel/100594/more-tourists-visit-iran-from-oman-than-europe" TargetMode="External"/><Relationship Id="rId711" Type="http://schemas.openxmlformats.org/officeDocument/2006/relationships/hyperlink" Target="https://www.financialexpress.com/economy/6-times-more-foreign-tourists-visit-tamil-nadus-temples-quiet-beaches-than-goas-glam-nightlife/1862481/" TargetMode="External"/><Relationship Id="rId949" Type="http://schemas.openxmlformats.org/officeDocument/2006/relationships/hyperlink" Target="https://www.tokenpost.com/UAEs-Ministry-of-Health-and-Prevention-launches-blockchain-based-digital-platform-for-health-data-storage-4989" TargetMode="External"/><Relationship Id="rId78" Type="http://schemas.openxmlformats.org/officeDocument/2006/relationships/hyperlink" Target="https://www.prnewswire.com/news-releases/competitive-landscape-of-private-healthcare-insurance-industry-301034029.html" TargetMode="External"/><Relationship Id="rId143" Type="http://schemas.openxmlformats.org/officeDocument/2006/relationships/hyperlink" Target="https://journals.sagepub.com/doi/pdf/10.1177/0015732516681874" TargetMode="External"/><Relationship Id="rId350" Type="http://schemas.openxmlformats.org/officeDocument/2006/relationships/hyperlink" Target="https://assets.kpmg/content/dam/kpmg/pdf/2016/07/id-ksa-investing-in-indonesia-2015.pdf" TargetMode="External"/><Relationship Id="rId588" Type="http://schemas.openxmlformats.org/officeDocument/2006/relationships/hyperlink" Target="https://saudigazette.com.sa/article/565901" TargetMode="External"/><Relationship Id="rId795" Type="http://schemas.openxmlformats.org/officeDocument/2006/relationships/hyperlink" Target="https://www.imtj.com/news/turkish-airlines-announces-50-discount-medical-tourists/" TargetMode="External"/><Relationship Id="rId809" Type="http://schemas.openxmlformats.org/officeDocument/2006/relationships/hyperlink" Target="https://www.japantimes.co.jp/news/2019/08/19/national/japans-medical-interpretation-industry-tourism-boom-presents-growing-challenge/" TargetMode="External"/><Relationship Id="rId9" Type="http://schemas.openxmlformats.org/officeDocument/2006/relationships/hyperlink" Target="https://benthamopen.com/FULLTEXT/TOPHJ-9-98" TargetMode="External"/><Relationship Id="rId210" Type="http://schemas.openxmlformats.org/officeDocument/2006/relationships/hyperlink" Target="https://www.lek.com/sites/default/files/insights/pdf-attachments/EI_Hospital_Strategies_In_Brazil.pdf" TargetMode="External"/><Relationship Id="rId448" Type="http://schemas.openxmlformats.org/officeDocument/2006/relationships/hyperlink" Target="http://www.xinhuanet.com/english/2017-05/25/c_136314510.htm" TargetMode="External"/><Relationship Id="rId655" Type="http://schemas.openxmlformats.org/officeDocument/2006/relationships/hyperlink" Target="https://www.biospectrumasia.com/news/86/14875/vps-healthcare-collaborates-with-etihad-airways-.html" TargetMode="External"/><Relationship Id="rId862" Type="http://schemas.openxmlformats.org/officeDocument/2006/relationships/hyperlink" Target="https://www.pr.com/press-release/807380" TargetMode="External"/><Relationship Id="rId294" Type="http://schemas.openxmlformats.org/officeDocument/2006/relationships/hyperlink" Target="https://www.fr24news.com/a/2020/05/kate-middleton-makes-virtual-visit-to-astonished-new-mother-in-an-nhs-maternity-hospital.html" TargetMode="External"/><Relationship Id="rId308" Type="http://schemas.openxmlformats.org/officeDocument/2006/relationships/hyperlink" Target="https://nolasia.net/the-growing-trend-of-american-and-chinese-hospital-partnerships/" TargetMode="External"/><Relationship Id="rId515" Type="http://schemas.openxmlformats.org/officeDocument/2006/relationships/hyperlink" Target="https://global.chinadaily.com.cn/a/201909/17/WS5d802fcca310cf3e3556bccc.html" TargetMode="External"/><Relationship Id="rId722" Type="http://schemas.openxmlformats.org/officeDocument/2006/relationships/hyperlink" Target="https://www.technologymagazine.com/company/aster-hospitals-uae-digitally-transforming-healthcare" TargetMode="External"/><Relationship Id="rId89" Type="http://schemas.openxmlformats.org/officeDocument/2006/relationships/hyperlink" Target="https://books.google.co.kr/books?id=rQ20YtyVcc0C&amp;pg=PT77&amp;lpg=PT77&amp;dq=thailand+medical+tourism+(policy+OR+strategy)&amp;source=bl&amp;ots=IWN_UaRJnJ&amp;sig=ACfU3U0MP27cbPt7toOUAY9Rah7UvR8WWg&amp;hl=ko&amp;sa=X&amp;ved=2ahUKEwjYiLW3jtHpAhXGBIgKHYJ6BF8Q6AEwTHoECF4QAQ" TargetMode="External"/><Relationship Id="rId154" Type="http://schemas.openxmlformats.org/officeDocument/2006/relationships/hyperlink" Target="https://pure.diis.dk/ws/files/70675/WP08_12_Emerging_Multinationalists_South_African_Hospital_Industry.pdf" TargetMode="External"/><Relationship Id="rId361" Type="http://schemas.openxmlformats.org/officeDocument/2006/relationships/hyperlink" Target="https://tbsnews.net/economy/apollo-hospitals-talks-us-investment-giant-share-sale" TargetMode="External"/><Relationship Id="rId599" Type="http://schemas.openxmlformats.org/officeDocument/2006/relationships/hyperlink" Target="https://themalaysianreserve.com/2019/11/04/control-on-medicine-prices-will-affect-msias-medical-tourism/" TargetMode="External"/><Relationship Id="rId459" Type="http://schemas.openxmlformats.org/officeDocument/2006/relationships/hyperlink" Target="https://amitnetserver.com/all-news/60936/potential-impact-of-covid-19-on-medical-tourism-market-to-show-outstanding-growth-by-2025-profiling-global-players-industry-developments-outlook-current-trends/" TargetMode="External"/><Relationship Id="rId666" Type="http://schemas.openxmlformats.org/officeDocument/2006/relationships/hyperlink" Target="https://www.channelnewsasia.com/news/asia/malaysia-penang-medical-tourism-hospital-treatment-affordable-11827532" TargetMode="External"/><Relationship Id="rId873" Type="http://schemas.openxmlformats.org/officeDocument/2006/relationships/hyperlink" Target="https://www.prnewswire.com/news-releases/world-medical-tourism-industry-outlook-2027---rising-number-of-medical-tourists-due-to-high-treatment-costs-in-their-native-countries-301040117.html" TargetMode="External"/><Relationship Id="rId16" Type="http://schemas.openxmlformats.org/officeDocument/2006/relationships/hyperlink" Target="https://gulfnews.com/world/asia/india/covid-19-why-did-india-ban-medical-evacuation-flights-1.1587381657238" TargetMode="External"/><Relationship Id="rId221" Type="http://schemas.openxmlformats.org/officeDocument/2006/relationships/hyperlink" Target="https://eurocham-myanmar.org/uploads/37f07-healthcare-guide-2019-web.pdf" TargetMode="External"/><Relationship Id="rId319" Type="http://schemas.openxmlformats.org/officeDocument/2006/relationships/hyperlink" Target="https://www.beckershospitalreview.com/lists/hospitals-with-foreign-hospital-partnerships.html" TargetMode="External"/><Relationship Id="rId526" Type="http://schemas.openxmlformats.org/officeDocument/2006/relationships/hyperlink" Target="https://gulfnews.com/living-in-uae/health/need-to-see-a-doctor-in-the-uae-this-is-how-you-can-find-the-hospital-or-clinic-for-your-needs-1.1574541896082" TargetMode="External"/><Relationship Id="rId733" Type="http://schemas.openxmlformats.org/officeDocument/2006/relationships/hyperlink" Target="https://www.gulftoday.ae/news/2019/07/12/dubai-expecting-dhs2-6b-medical-tourism-revenue" TargetMode="External"/><Relationship Id="rId940" Type="http://schemas.openxmlformats.org/officeDocument/2006/relationships/hyperlink" Target="https://www.thestar.com.my/news/nation/2020/04/01/obey-mco-to-shorten-its-period" TargetMode="External"/><Relationship Id="rId165" Type="http://schemas.openxmlformats.org/officeDocument/2006/relationships/hyperlink" Target="https://www.vir.com.vn/poor-foreign-investment-health-15757.html" TargetMode="External"/><Relationship Id="rId372" Type="http://schemas.openxmlformats.org/officeDocument/2006/relationships/hyperlink" Target="https://www.lohud.com/story/news/investigations/2016/10/28/hospitals-offshore-investments/92302240/" TargetMode="External"/><Relationship Id="rId677" Type="http://schemas.openxmlformats.org/officeDocument/2006/relationships/hyperlink" Target="https://www.dailysabah.com/tourism/2019/08/15/health-tourists-visiting-turkey-spent-over-2000-per-head-in-2018" TargetMode="External"/><Relationship Id="rId800" Type="http://schemas.openxmlformats.org/officeDocument/2006/relationships/hyperlink" Target="https://www.imtj.com/news/visa-issues-jordan-medical-tourism/" TargetMode="External"/><Relationship Id="rId232" Type="http://schemas.openxmlformats.org/officeDocument/2006/relationships/hyperlink" Target="https://www.japantimes.co.jp/news/2020/04/22/national/japan-hospitals-supplies-staff-health-care-systems/" TargetMode="External"/><Relationship Id="rId884" Type="http://schemas.openxmlformats.org/officeDocument/2006/relationships/hyperlink" Target="https://www.scmp.com/comment/opinion/article/3049584/japans-successful-wooing-chinese-tourists-may-be-too-much-good" TargetMode="External"/><Relationship Id="rId27" Type="http://schemas.openxmlformats.org/officeDocument/2006/relationships/hyperlink" Target="https://gulfnews.com/uae/health/uaes-largest-medical-teaching-facility-opens-in-ajman-1.66990527" TargetMode="External"/><Relationship Id="rId537" Type="http://schemas.openxmlformats.org/officeDocument/2006/relationships/hyperlink" Target="https://gulfnews.com/uae/medical-tourism-in-the-uae-increased-55-in-2018-dubai-chamber-of-commerce-1.1566298716473" TargetMode="External"/><Relationship Id="rId744" Type="http://schemas.openxmlformats.org/officeDocument/2006/relationships/hyperlink" Target="https://www.hoteliermiddleeast.com/business/111653-turkey-records-more-than-a-quarter-million-medical-tourists-in-h1-2019" TargetMode="External"/><Relationship Id="rId951" Type="http://schemas.openxmlformats.org/officeDocument/2006/relationships/hyperlink" Target="https://www.total-croatia-news.com/business/39200-lessons-from-poland" TargetMode="External"/><Relationship Id="rId80" Type="http://schemas.openxmlformats.org/officeDocument/2006/relationships/hyperlink" Target="https://chiangmaibuddy.com/you-the-people/medical-tourists/" TargetMode="External"/><Relationship Id="rId176" Type="http://schemas.openxmlformats.org/officeDocument/2006/relationships/hyperlink" Target="https://id.rajahtannasia.com/media/3148/ahpclientupdate-15november2018.pdf" TargetMode="External"/><Relationship Id="rId383" Type="http://schemas.openxmlformats.org/officeDocument/2006/relationships/hyperlink" Target="https://www.globalpolicywatch.com/2014/09/foreign-owned-hospitals-in-china/" TargetMode="External"/><Relationship Id="rId590" Type="http://schemas.openxmlformats.org/officeDocument/2006/relationships/hyperlink" Target="https://scroll.in/pulse/921630/nigerian-mans-twitter-plaint-throws-light-on-on-lack-of-support-for-medical-tourists-in-india" TargetMode="External"/><Relationship Id="rId604" Type="http://schemas.openxmlformats.org/officeDocument/2006/relationships/hyperlink" Target="https://thethaiger.com/medical/paying-the-price-for-beauty-top-treatments-for-women-in-thailand" TargetMode="External"/><Relationship Id="rId811" Type="http://schemas.openxmlformats.org/officeDocument/2006/relationships/hyperlink" Target="https://www.khaleejtimes.com/business/local/avivo-group-opens-new-wellness-clinic" TargetMode="External"/><Relationship Id="rId243" Type="http://schemas.openxmlformats.org/officeDocument/2006/relationships/hyperlink" Target="https://www.daytondailynews.com/news/local-hospitals-universities-invest-millions-off-shore-tax-havens/ZN1tLP0DLtMmLzGOjfDNkI/" TargetMode="External"/><Relationship Id="rId450" Type="http://schemas.openxmlformats.org/officeDocument/2006/relationships/hyperlink" Target="http://www.xinhuanet.com/english/2020-02/12/c_138778332.htm" TargetMode="External"/><Relationship Id="rId688" Type="http://schemas.openxmlformats.org/officeDocument/2006/relationships/hyperlink" Target="https://www.dw.com/en/davos-medical-tourism-sparks-alarm-about-corporate-culture/a-52087478" TargetMode="External"/><Relationship Id="rId895" Type="http://schemas.openxmlformats.org/officeDocument/2006/relationships/hyperlink" Target="https://www.straitstimes.com/singapore/health/10900-foreigners-treated-at-public-hospitals-last-year" TargetMode="External"/><Relationship Id="rId909" Type="http://schemas.openxmlformats.org/officeDocument/2006/relationships/hyperlink" Target="https://www.theedgemarkets.com/article/ihh-healthcare-posts-rm236m-3q-net-profit-stronger-contribution-its-operations" TargetMode="External"/><Relationship Id="rId38" Type="http://schemas.openxmlformats.org/officeDocument/2006/relationships/hyperlink" Target="https://financialtribune.com/articles/travel/100594/more-tourists-visit-iran-from-oman-than-europe" TargetMode="External"/><Relationship Id="rId103" Type="http://schemas.openxmlformats.org/officeDocument/2006/relationships/hyperlink" Target="https://www.usaid.gov/" TargetMode="External"/><Relationship Id="rId310" Type="http://schemas.openxmlformats.org/officeDocument/2006/relationships/hyperlink" Target="https://www.daytondailynews.com/news/local-hospitals-universities-invest-millions-off-shore-tax-havens/ZN1tLP0DLtMmLzGOjfDNkI/" TargetMode="External"/><Relationship Id="rId548" Type="http://schemas.openxmlformats.org/officeDocument/2006/relationships/hyperlink" Target="https://healthcarenewsnow.com/medical-tourism-market-economy-supply-research-discoveries-with-competitive-dynamics-by-2028/" TargetMode="External"/><Relationship Id="rId755" Type="http://schemas.openxmlformats.org/officeDocument/2006/relationships/hyperlink" Target="https://www.imtj.com/news/argentina-experiences-medical-tourism-growth/" TargetMode="External"/><Relationship Id="rId962" Type="http://schemas.openxmlformats.org/officeDocument/2006/relationships/hyperlink" Target="https://www.traveldailymedia.com/uae-medical-tourism-worth-usd-3-2-billion-in-2018/" TargetMode="External"/><Relationship Id="rId91" Type="http://schemas.openxmlformats.org/officeDocument/2006/relationships/hyperlink" Target="https://books.google.co.kr/books?id=hqCDkXv3TGgC&amp;pg=PA181&amp;lpg=PA181&amp;dq=thailand+medical+tourism+(policy+OR+strategy)&amp;source=bl&amp;ots=oNSGTc-lgc&amp;sig=ACfU3U3i32d5jUF_ep9W3g49xzsUHZbmFA&amp;hl=ko&amp;sa=X&amp;ved=2ahUKEwjYiLW3jtHpAhXGBIgKHYJ6BF8Q6AEwT3oECGEQAQ" TargetMode="External"/><Relationship Id="rId187" Type="http://schemas.openxmlformats.org/officeDocument/2006/relationships/hyperlink" Target="https://www.dandc.eu/en/article/private-hospital-mozambique-enhances-public-health-care" TargetMode="External"/><Relationship Id="rId394" Type="http://schemas.openxmlformats.org/officeDocument/2006/relationships/hyperlink" Target="https://www.dica.gov.mm/sites/dica.gov.mm/files/news-files/kayah_state_investment_opportunity_survey_2018_english.pdf" TargetMode="External"/><Relationship Id="rId408" Type="http://schemas.openxmlformats.org/officeDocument/2006/relationships/hyperlink" Target="https://www.goldmansachs.com/worldwide/india/ipo/aster-p-20-feb-2018.pdf" TargetMode="External"/><Relationship Id="rId615" Type="http://schemas.openxmlformats.org/officeDocument/2006/relationships/hyperlink" Target="https://www.acibadem.com.tr/en/hospital/acibadem-city-clinic-tokuda-hospital/" TargetMode="External"/><Relationship Id="rId822" Type="http://schemas.openxmlformats.org/officeDocument/2006/relationships/hyperlink" Target="https://www.kyivpost.com/ukraine-politics/ukraine-georgia-could-create-cluster-of-medical-tourism-to-enter-eastern-markets.html" TargetMode="External"/><Relationship Id="rId254" Type="http://schemas.openxmlformats.org/officeDocument/2006/relationships/hyperlink" Target="https://laotiantimes.com/2016/09/15/foreign-investors-inject-more-interest-into-private-hospitals/" TargetMode="External"/><Relationship Id="rId699" Type="http://schemas.openxmlformats.org/officeDocument/2006/relationships/hyperlink" Target="https://www.eturbonews.com/293383/medical-tourism-in-jamaica-a-potential-but-not-yet/" TargetMode="External"/><Relationship Id="rId49" Type="http://schemas.openxmlformats.org/officeDocument/2006/relationships/hyperlink" Target="https://www.albawaba.com/business/uae-health-tourism-visitors-spend-over-276-million-dubai-1321281" TargetMode="External"/><Relationship Id="rId114" Type="http://schemas.openxmlformats.org/officeDocument/2006/relationships/hyperlink" Target="https://www.goldmansachs.com/worldwide/india/ipo/aster-p-20-feb-2018.pdf" TargetMode="External"/><Relationship Id="rId461" Type="http://schemas.openxmlformats.org/officeDocument/2006/relationships/hyperlink" Target="https://armenpress.am/eng/news/992136.html" TargetMode="External"/><Relationship Id="rId559" Type="http://schemas.openxmlformats.org/officeDocument/2006/relationships/hyperlink" Target="https://jewishlifenews.com/uncategorized/coronavirus-covid-19-business-impact-excellent-growth-of-peripheral-intravenous-catheters-market-2020-2026-financial-revenue-and-growth-rate/" TargetMode="External"/><Relationship Id="rId766" Type="http://schemas.openxmlformats.org/officeDocument/2006/relationships/hyperlink" Target="https://www.imtj.com/news/government-invests-73m-malaysia-medical-tourism-sector/" TargetMode="External"/><Relationship Id="rId198" Type="http://schemas.openxmlformats.org/officeDocument/2006/relationships/hyperlink" Target="https://www.caixinglobal.com/2017-04-17/us-hospitals-see-healthy-opportunities-in-china-101079473.html" TargetMode="External"/><Relationship Id="rId321" Type="http://schemas.openxmlformats.org/officeDocument/2006/relationships/hyperlink" Target="https://www.mmtimes.com/business/19604-foreign-interest-in-healthcare-runs-high.html" TargetMode="External"/><Relationship Id="rId419" Type="http://schemas.openxmlformats.org/officeDocument/2006/relationships/hyperlink" Target="https://saudigazette.com.sa/article/586517" TargetMode="External"/><Relationship Id="rId626" Type="http://schemas.openxmlformats.org/officeDocument/2006/relationships/hyperlink" Target="https://www.ameinfo.com/industry/healthcare/etihad-airways-cleveland-clinic-abu-dhabi-medical-tourism" TargetMode="External"/><Relationship Id="rId973" Type="http://schemas.openxmlformats.org/officeDocument/2006/relationships/hyperlink" Target="https://www.ttgasia.com/2020/03/05/minor-hotels-brings-swiss-medical-aesthetics-to-thailand/" TargetMode="External"/><Relationship Id="rId833" Type="http://schemas.openxmlformats.org/officeDocument/2006/relationships/hyperlink" Target="https://www.malaysiakini.com/news/509504" TargetMode="External"/><Relationship Id="rId265" Type="http://schemas.openxmlformats.org/officeDocument/2006/relationships/hyperlink" Target="https://www.fr24news.com/a/2020/05/kate-middleton-makes-virtual-visit-to-astonished-new-mother-in-an-nhs-maternity-hospital.html" TargetMode="External"/><Relationship Id="rId472" Type="http://schemas.openxmlformats.org/officeDocument/2006/relationships/hyperlink" Target="https://astanatimes.com/2019/06/turkish-company-to-invest-nearly-286-million-to-build-two-multi-regional-hospitals-in-kazakhstan/" TargetMode="External"/><Relationship Id="rId900" Type="http://schemas.openxmlformats.org/officeDocument/2006/relationships/hyperlink" Target="https://www.streetinsider.com/Accesswire/Georgia+Healthcare+Group+PLC+Announces+3rd+Quarter+Results/16125780.html" TargetMode="External"/><Relationship Id="rId125" Type="http://schemas.openxmlformats.org/officeDocument/2006/relationships/hyperlink" Target="https://worldwidescience.org/topicpages/p/private+foreign+investment.html" TargetMode="External"/><Relationship Id="rId332" Type="http://schemas.openxmlformats.org/officeDocument/2006/relationships/hyperlink" Target="https://observers.france24.com/en/20150331-morocco-hospital-scandal-operating-equipment" TargetMode="External"/><Relationship Id="rId777" Type="http://schemas.openxmlformats.org/officeDocument/2006/relationships/hyperlink" Target="https://www.imtj.com/news/latest-statistics-show-numbers-medical-tourists-dubai/" TargetMode="External"/><Relationship Id="rId984" Type="http://schemas.openxmlformats.org/officeDocument/2006/relationships/hyperlink" Target="https://www.wpbf.com/article/paley-institute-treats-patients-from-united-arab-emirates/29610510" TargetMode="External"/><Relationship Id="rId637" Type="http://schemas.openxmlformats.org/officeDocument/2006/relationships/hyperlink" Target="https://www.arabianbusiness.com/healthcare/432774-how-expo-2020-dubai-plans-to-deal-with-medical-emergencies" TargetMode="External"/><Relationship Id="rId844" Type="http://schemas.openxmlformats.org/officeDocument/2006/relationships/hyperlink" Target="https://www.newindianexpress.com/states/andhra-pradesh/2020/feb/27/high-level-andhra-pradesh-delegation-scouts-for-business-in-saudi-arabia-2109078.html" TargetMode="External"/><Relationship Id="rId276" Type="http://schemas.openxmlformats.org/officeDocument/2006/relationships/hyperlink" Target="https://www.mdpi.com/2071-1050/11/6/1704" TargetMode="External"/><Relationship Id="rId483" Type="http://schemas.openxmlformats.org/officeDocument/2006/relationships/hyperlink" Target="https://coleofduty.com/market-reports/2020/04/29/wellness-tourism-market-poised-to-expand-at-a-robust-pace-over-2025/" TargetMode="External"/><Relationship Id="rId690" Type="http://schemas.openxmlformats.org/officeDocument/2006/relationships/hyperlink" Target="https://www.egypttoday.com/Article/6/71296/Egypt-to-establish-biggest-medical-tourism-city-in-MENA" TargetMode="External"/><Relationship Id="rId704" Type="http://schemas.openxmlformats.org/officeDocument/2006/relationships/hyperlink" Target="https://www.euronews.com/2019/07/11/find-out-why-medical-tourism-is-big-business-in-dubai" TargetMode="External"/><Relationship Id="rId911" Type="http://schemas.openxmlformats.org/officeDocument/2006/relationships/hyperlink" Target="https://www.theedgemarkets.com/article/less-visitors-strain-private-hospitals-growth-outlook" TargetMode="External"/><Relationship Id="rId40" Type="http://schemas.openxmlformats.org/officeDocument/2006/relationships/hyperlink" Target="https://www.hoteliermiddleeast.com/business/111724-dubai-aims-to-attract-500000-medical-tourists-by-2021" TargetMode="External"/><Relationship Id="rId136" Type="http://schemas.openxmlformats.org/officeDocument/2006/relationships/hyperlink" Target="http://www.saudinf.com/main/fulllist.htm" TargetMode="External"/><Relationship Id="rId343" Type="http://schemas.openxmlformats.org/officeDocument/2006/relationships/hyperlink" Target="https://news.cision.com/optegra-eye-hospital/r/optegra-announces-global-explansion-with-new-hospital-in-china,c9622056" TargetMode="External"/><Relationship Id="rId550" Type="http://schemas.openxmlformats.org/officeDocument/2006/relationships/hyperlink" Target="http://isid.org.in/pdf/WP181.pdf" TargetMode="External"/><Relationship Id="rId788" Type="http://schemas.openxmlformats.org/officeDocument/2006/relationships/hyperlink" Target="https://www.imtj.com/news/polish-children-fly-usa-treatment/" TargetMode="External"/><Relationship Id="rId995" Type="http://schemas.openxmlformats.org/officeDocument/2006/relationships/hyperlink" Target="https://yourstory.com/2019/08/startup-bootstrapped-iit-healthtech-travel-avocure" TargetMode="External"/><Relationship Id="rId203" Type="http://schemas.openxmlformats.org/officeDocument/2006/relationships/hyperlink" Target="http://www.lawyervn.net/en/company/setting-up-company-in-vietnam/conditions-for-foreign-investment-to-set-up-the-general-hospitals-in-vietnam.html" TargetMode="External"/><Relationship Id="rId648" Type="http://schemas.openxmlformats.org/officeDocument/2006/relationships/hyperlink" Target="https://www.bangkokpost.com/business/1744594/prayut-urges-qatar-to-ramp-up-eec-investment" TargetMode="External"/><Relationship Id="rId855" Type="http://schemas.openxmlformats.org/officeDocument/2006/relationships/hyperlink" Target="https://www.openpr.com/news/2027952/asia-pacific-intragastric-balloon-market-to-record-rise" TargetMode="External"/><Relationship Id="rId287" Type="http://schemas.openxmlformats.org/officeDocument/2006/relationships/hyperlink" Target="https://www.thehitavada.com/Encyc/2020/5/1/PM-holds-meet-to-discuss-strategy-to-attract-more-foreign-investments.html" TargetMode="External"/><Relationship Id="rId410" Type="http://schemas.openxmlformats.org/officeDocument/2006/relationships/hyperlink" Target="http://www.academia.edu/10287041/Mergers_and_acquisitions_in_Western_European_health_care_Exploring_the_role_of_financial_services_organizations" TargetMode="External"/><Relationship Id="rId494" Type="http://schemas.openxmlformats.org/officeDocument/2006/relationships/hyperlink" Target="https://elevenmyanmar.com/news/hcm-city-emerges-as-medical-tourism-destination" TargetMode="External"/><Relationship Id="rId508" Type="http://schemas.openxmlformats.org/officeDocument/2006/relationships/hyperlink" Target="https://financialtribune.com/articles/travel/102127/iran-a-major-source-of-tourism-for-turkey" TargetMode="External"/><Relationship Id="rId715" Type="http://schemas.openxmlformats.org/officeDocument/2006/relationships/hyperlink" Target="https://www.forbesindia.com/article/work-in-progress/abhay-soi-health-cares-new-czar/56023/1" TargetMode="External"/><Relationship Id="rId922" Type="http://schemas.openxmlformats.org/officeDocument/2006/relationships/hyperlink" Target="https://www.thenational.ae/business/economy/gulf-capital-backs-100m-buyout-of-uae-fertility-treatment-business-1.964291" TargetMode="External"/><Relationship Id="rId147" Type="http://schemas.openxmlformats.org/officeDocument/2006/relationships/hyperlink" Target="https://invest-islands.com/indonesia-open-investment-opportunities-for-foreign-universities-hospitals/" TargetMode="External"/><Relationship Id="rId354" Type="http://schemas.openxmlformats.org/officeDocument/2006/relationships/hyperlink" Target="https://www.ichongqing.info/2019/01/08/raffles-first-hospital-in-china-unveiled-in-chongqing/" TargetMode="External"/><Relationship Id="rId799" Type="http://schemas.openxmlformats.org/officeDocument/2006/relationships/hyperlink" Target="https://www.imtj.com/news/updated-healthcare-master-plan-abu-dhabi/" TargetMode="External"/><Relationship Id="rId51" Type="http://schemas.openxmlformats.org/officeDocument/2006/relationships/hyperlink" Target="https://www.zawya.com/mena/en/economy/story/UAE_among_top_3_resilient_economies-SNG_173391398/" TargetMode="External"/><Relationship Id="rId561" Type="http://schemas.openxmlformats.org/officeDocument/2006/relationships/hyperlink" Target="https://jingdaily.com/healthcare-chinas-must-have-overseas-luxury/" TargetMode="External"/><Relationship Id="rId659" Type="http://schemas.openxmlformats.org/officeDocument/2006/relationships/hyperlink" Target="https://www.breakingtravelnews.com/focus/article/why-is-medical-tourism-becoming-so-popular/" TargetMode="External"/><Relationship Id="rId866" Type="http://schemas.openxmlformats.org/officeDocument/2006/relationships/hyperlink" Target="https://www.prnewswire.com/news-releases/global-medical-tourism-market-insights--projections-2019-2024---a-27-billion-opportunity-driven-by-growing-compliance-on-international-quality-standards-300811753.html" TargetMode="External"/><Relationship Id="rId214" Type="http://schemas.openxmlformats.org/officeDocument/2006/relationships/hyperlink" Target="https://www.ncbi.nlm.nih.gov/pmc/articles/PMC4191313/" TargetMode="External"/><Relationship Id="rId298" Type="http://schemas.openxmlformats.org/officeDocument/2006/relationships/hyperlink" Target="https://minerals.org.au/sites/default/files/190121%20AFR%20Foreign%20Investment.pdf" TargetMode="External"/><Relationship Id="rId421" Type="http://schemas.openxmlformats.org/officeDocument/2006/relationships/hyperlink" Target="http://search.proquest.com/openview/52511947d21745c8b869d1a9c7dac88f/1?pq-origsite=gscholar&amp;cbl=40214" TargetMode="External"/><Relationship Id="rId519" Type="http://schemas.openxmlformats.org/officeDocument/2006/relationships/hyperlink" Target="https://gulfbusiness.com/abu-dhabis-healthcare-regulator-temporarily-suspends-international-patient-care-services/" TargetMode="External"/><Relationship Id="rId158" Type="http://schemas.openxmlformats.org/officeDocument/2006/relationships/hyperlink" Target="https://www.reuters.com/article/us-china-healthcare/china-healthcare-reform-to-relax-curbs-on-foreign-investment-in-hospitals-idUSKBN0E80P920140528" TargetMode="External"/><Relationship Id="rId726" Type="http://schemas.openxmlformats.org/officeDocument/2006/relationships/hyperlink" Target="https://www.globenewswire.com/news-release/2020/01/27/1975563/0/en/CountryFocus-Healthcare-Regulatory-and-Reimbursement-Landscape-in-the-United-Arab-Emirates-2020.html" TargetMode="External"/><Relationship Id="rId933" Type="http://schemas.openxmlformats.org/officeDocument/2006/relationships/hyperlink" Target="https://www.thestar.com.my/business/business-news/2020/03/03/public-research-covid-19-outbreak-may-impact-ihh" TargetMode="External"/><Relationship Id="rId62" Type="http://schemas.openxmlformats.org/officeDocument/2006/relationships/hyperlink" Target="https://www.globenewswire.com/news-release/2020/02/24/1989156/0/en/Medical-Tourism-Market-Growth-to-Increase-Exponentially-in-During-2019-2026.html" TargetMode="External"/><Relationship Id="rId365" Type="http://schemas.openxmlformats.org/officeDocument/2006/relationships/hyperlink" Target="https://www.medtechintelligence.com/feature_article/expanding-hospital-markets-in-asia-provides-opportunities-for-medtech-manufacturers-the-hospital-market-in-china-part-i/" TargetMode="External"/><Relationship Id="rId572" Type="http://schemas.openxmlformats.org/officeDocument/2006/relationships/hyperlink" Target="https://menafn.com/1098193361/Alfardan-Medical-with-Northwestern-Medicine-sees-Qatar-as-medical-tourism-hub" TargetMode="External"/><Relationship Id="rId225" Type="http://schemas.openxmlformats.org/officeDocument/2006/relationships/hyperlink" Target="https://pharmaboardroom.com/interviews/mohamed-lhadj-director-general-of-health-services-and-hospital-reform-algeria/" TargetMode="External"/><Relationship Id="rId432" Type="http://schemas.openxmlformats.org/officeDocument/2006/relationships/hyperlink" Target="https://www.tehrantimes.com/news/438758/Iran-draws-a-record-600-000-medical-travelers-in-four-months" TargetMode="External"/><Relationship Id="rId877" Type="http://schemas.openxmlformats.org/officeDocument/2006/relationships/hyperlink" Target="https://www.reuters.com/article/us-northkorea-tourism/north-korea-to-launch-medical-tourism-targeting-visitors-from-china-idUSKBN1YA0WA" TargetMode="External"/><Relationship Id="rId737" Type="http://schemas.openxmlformats.org/officeDocument/2006/relationships/hyperlink" Target="https://www.hospitalitynet.org/news/4090278.html" TargetMode="External"/><Relationship Id="rId944" Type="http://schemas.openxmlformats.org/officeDocument/2006/relationships/hyperlink" Target="https://www.thisdaylive.com/index.php/2019/11/29/celebrating-an-accomplished-global-revitaliser-okey-oramah/" TargetMode="External"/><Relationship Id="rId73" Type="http://schemas.openxmlformats.org/officeDocument/2006/relationships/hyperlink" Target="https://www.prnewswire.com/news-releases/global-healthcare-insurance-market-study-2020-competitive-landscape-of-private-players-301040972.html" TargetMode="External"/><Relationship Id="rId169" Type="http://schemas.openxmlformats.org/officeDocument/2006/relationships/hyperlink" Target="https://papers.ssrn.com/sol3/Delivery.cfm?abstractid=2519331" TargetMode="External"/><Relationship Id="rId376" Type="http://schemas.openxmlformats.org/officeDocument/2006/relationships/hyperlink" Target="https://www.ifri.org/sites/default/files/atoms/files/asievisions23blefebvre.pdf" TargetMode="External"/><Relationship Id="rId583" Type="http://schemas.openxmlformats.org/officeDocument/2006/relationships/hyperlink" Target="https://pulsenews.co.kr/view.php?year=2019&amp;no=137116" TargetMode="External"/><Relationship Id="rId790" Type="http://schemas.openxmlformats.org/officeDocument/2006/relationships/hyperlink" Target="https://www.imtj.com/news/restrictions-easing-switzerland/" TargetMode="External"/><Relationship Id="rId804" Type="http://schemas.openxmlformats.org/officeDocument/2006/relationships/hyperlink" Target="https://www.investingeorgia.org/en/" TargetMode="External"/><Relationship Id="rId4" Type="http://schemas.openxmlformats.org/officeDocument/2006/relationships/hyperlink" Target="https://globalizationandhealth.biomedcentral.com/articles/10.1186/1744-8603-10-29" TargetMode="External"/><Relationship Id="rId236" Type="http://schemas.openxmlformats.org/officeDocument/2006/relationships/hyperlink" Target="https://www.tamimi.com/law-update-articles/licensing-requirements-restrictions-hospitals-mena-region-challenges-opportunities/" TargetMode="External"/><Relationship Id="rId443" Type="http://schemas.openxmlformats.org/officeDocument/2006/relationships/hyperlink" Target="http://www.xinhuanet.com/english/2017-05/25/c_136314510.htm" TargetMode="External"/><Relationship Id="rId650" Type="http://schemas.openxmlformats.org/officeDocument/2006/relationships/hyperlink" Target="https://www.bangkokpost.com/thailand/general/1759109/90-day-visas-floated-for-medical-tourists" TargetMode="External"/><Relationship Id="rId888" Type="http://schemas.openxmlformats.org/officeDocument/2006/relationships/hyperlink" Target="https://www.sixthtone.com/news/1005017/the-problem-with-chinas-medical-tourism-boom" TargetMode="External"/><Relationship Id="rId303" Type="http://schemas.openxmlformats.org/officeDocument/2006/relationships/hyperlink" Target="https://kharkivobserver.com/attracting-foreign-investment-and-reequipping-hospitals/" TargetMode="External"/><Relationship Id="rId748" Type="http://schemas.openxmlformats.org/officeDocument/2006/relationships/hyperlink" Target="https://www.hurriyetdailynews.com/turkey-unveils-key-incentives-to-boost-medical-tourism-minister-130750" TargetMode="External"/><Relationship Id="rId955" Type="http://schemas.openxmlformats.org/officeDocument/2006/relationships/hyperlink" Target="https://www.total-croatia-news.com/news/41609-mtma-2020" TargetMode="External"/><Relationship Id="rId84" Type="http://schemas.openxmlformats.org/officeDocument/2006/relationships/hyperlink" Target="https://www.freelancer.co.ke/job-search/thailand-medical-tourism-statistics/" TargetMode="External"/><Relationship Id="rId387" Type="http://schemas.openxmlformats.org/officeDocument/2006/relationships/hyperlink" Target="https://www.financierworldwide.com/brazil-welcomes-foreign-investments-in-hospitals" TargetMode="External"/><Relationship Id="rId510" Type="http://schemas.openxmlformats.org/officeDocument/2006/relationships/hyperlink" Target="https://financialtribune.com/articles/travel/99177/health-tourists-visiting-iran-hit-record-high-in-four-months" TargetMode="External"/><Relationship Id="rId594" Type="http://schemas.openxmlformats.org/officeDocument/2006/relationships/hyperlink" Target="https://soundonsoundfest.com/2020/04/05/global-medical-tourism-market-reports-deliver-insight-and-expert-analysis-into-key-regions-top-players-key-strategies-adopted-and-business-demand/" TargetMode="External"/><Relationship Id="rId608" Type="http://schemas.openxmlformats.org/officeDocument/2006/relationships/hyperlink" Target="https://timesofindia.indiatimes.com/home/sunday-times/lockdown-hits-foreign-patients-medical-tourism-industry-reeling/articleshow/75384918.cms" TargetMode="External"/><Relationship Id="rId815" Type="http://schemas.openxmlformats.org/officeDocument/2006/relationships/hyperlink" Target="https://www.khaleejtimes.com/business/media-and-marketing/american-hospital-health-in-good-ai-hands" TargetMode="External"/><Relationship Id="rId247" Type="http://schemas.openxmlformats.org/officeDocument/2006/relationships/hyperlink" Target="https://www.globalxetfs.com/china-sector-analysis-health-care/" TargetMode="External"/><Relationship Id="rId899" Type="http://schemas.openxmlformats.org/officeDocument/2006/relationships/hyperlink" Target="https://www.straitstimes.com/world/health-ministry-clamps-down-on-medical-tourism-in-public-hospitals" TargetMode="External"/><Relationship Id="rId107" Type="http://schemas.openxmlformats.org/officeDocument/2006/relationships/hyperlink" Target="http://www.esri.go.jp/jp/prj/int_prj/prj-2004_2005/macro/macro16/09-3-R.pdf" TargetMode="External"/><Relationship Id="rId454" Type="http://schemas.openxmlformats.org/officeDocument/2006/relationships/hyperlink" Target="https://3wnews.org/uncategorised/699714/flourishing-demand-of-endodontic-devices-market-for-the-year-2020-2027-with-top-players-danaher-dentsply-sirona-fkg-dentaire-brasseler-mani-nikinc-dental/" TargetMode="External"/><Relationship Id="rId661" Type="http://schemas.openxmlformats.org/officeDocument/2006/relationships/hyperlink" Target="https://www.business-standard.com/article/economy-policy/covid-19-impact-hospital-stocks-take-a-hit-as-number-of-patients-falls-120042301410_1.html" TargetMode="External"/><Relationship Id="rId759" Type="http://schemas.openxmlformats.org/officeDocument/2006/relationships/hyperlink" Target="https://www.imtj.com/news/avivo-opens-new-clinic-dubai/" TargetMode="External"/><Relationship Id="rId966" Type="http://schemas.openxmlformats.org/officeDocument/2006/relationships/hyperlink" Target="https://www.travelweekly.com.au/article/indonesia-wants-to-expand-medical-tourism-by-promoting-penis-enlargement-massages/" TargetMode="External"/><Relationship Id="rId11" Type="http://schemas.openxmlformats.org/officeDocument/2006/relationships/hyperlink" Target="https://hospitalcmq.com/medical-tourism/statistics/" TargetMode="External"/><Relationship Id="rId314" Type="http://schemas.openxmlformats.org/officeDocument/2006/relationships/hyperlink" Target="https://www.columbiaasia.com/vietnam/hospitals/gia-dinh/overview" TargetMode="External"/><Relationship Id="rId398" Type="http://schemas.openxmlformats.org/officeDocument/2006/relationships/hyperlink" Target="https://slidelegend.com/aster-dm-healthcare-limited_59bd69fa1723dd77e8012303.html" TargetMode="External"/><Relationship Id="rId521" Type="http://schemas.openxmlformats.org/officeDocument/2006/relationships/hyperlink" Target="https://gulfbusiness.com/dubais-dha-says-track-attract-500000-medical-tourists-2021/" TargetMode="External"/><Relationship Id="rId619" Type="http://schemas.openxmlformats.org/officeDocument/2006/relationships/hyperlink" Target="https://www.afr.com/world/asia/i-count-myself-very-lucky-to-have-tested-positive-in-singapore-20200421-p54ls4" TargetMode="External"/><Relationship Id="rId95" Type="http://schemas.openxmlformats.org/officeDocument/2006/relationships/hyperlink" Target="https://books.google.co.kr/books?id=E9QxDwAAQBAJ&amp;pg=PA200&amp;lpg=PA200&amp;dq=thailand+private+hospital+overseas+branch&amp;source=bl&amp;ots=K6MzQb6loI&amp;sig=ACfU3U0lOJDAXnlGhpZXuK7uUaGYtBFcxA&amp;hl=ko&amp;sa=X&amp;ved=2ahUKEwi_ttKbldHpAhVQFogKHZTcCR0Q6AEwEXoECFcQAQ" TargetMode="External"/><Relationship Id="rId160" Type="http://schemas.openxmlformats.org/officeDocument/2006/relationships/hyperlink" Target="https://www.lohud.com/story/news/investigations/2016/10/28/hospitals-offshore-investments/92302240/" TargetMode="External"/><Relationship Id="rId826" Type="http://schemas.openxmlformats.org/officeDocument/2006/relationships/hyperlink" Target="https://www.lexology.com/library/detail.aspx?g=502e9f86-4fe1-45a2-9eb9-ff018042bffd" TargetMode="External"/><Relationship Id="rId258" Type="http://schemas.openxmlformats.org/officeDocument/2006/relationships/hyperlink" Target="http://english.vietnamnet.vn/fms/business/182284/local-healthcare-industry-excites-foreign-investors.html" TargetMode="External"/><Relationship Id="rId465" Type="http://schemas.openxmlformats.org/officeDocument/2006/relationships/hyperlink" Target="https://asia.nikkei.com/Business/Companies/Thai-tycoon-s-stock-scandal-puts-Bangkok-Dusit-Medical-in-a-bind" TargetMode="External"/><Relationship Id="rId672" Type="http://schemas.openxmlformats.org/officeDocument/2006/relationships/hyperlink" Target="https://www.croatiaweek.com/croatian-health-tourism-medical-rehab-hospital-naftalan-playing-big-role/" TargetMode="External"/><Relationship Id="rId22" Type="http://schemas.openxmlformats.org/officeDocument/2006/relationships/hyperlink" Target="https://gulfbusiness.com/uaes-ministry-of-health-launches-blockchain-platform/" TargetMode="External"/><Relationship Id="rId118" Type="http://schemas.openxmlformats.org/officeDocument/2006/relationships/hyperlink" Target="https://www.researchandmarkets.com/reports/4586311/indonesia-hospital-market-outlook-to-2022-by" TargetMode="External"/><Relationship Id="rId325" Type="http://schemas.openxmlformats.org/officeDocument/2006/relationships/hyperlink" Target="https://www.mcguirewoods.com/client-resources/Alerts/2019/2/venture-capital-coast-to-coast---february-2019" TargetMode="External"/><Relationship Id="rId532" Type="http://schemas.openxmlformats.org/officeDocument/2006/relationships/hyperlink" Target="https://gulfnews.com/uae/health/healthbay-staying-ahead-of-the-curve-1.1570704639451" TargetMode="External"/><Relationship Id="rId977" Type="http://schemas.openxmlformats.org/officeDocument/2006/relationships/hyperlink" Target="https://www.vanguardngr.com/2020/04/covid-19-pandemic-do-nigerians-need-celebrity-enlightenment-on-cnn/" TargetMode="External"/><Relationship Id="rId171" Type="http://schemas.openxmlformats.org/officeDocument/2006/relationships/hyperlink" Target="https://www.medtechintelligence.com/feature_article/expanding-hospital-markets-in-asia-provides-opportunities-for-medtech-manufacturers-the-hospital-market-in-china-part-i/" TargetMode="External"/><Relationship Id="rId837" Type="http://schemas.openxmlformats.org/officeDocument/2006/relationships/hyperlink" Target="https://www.medgadget.com/2020/04/medical-tourism-market-value-to-worth-over-us-83279-1-million-at-12-4-cagr-growth-rate-technology-snapshot-with-solution-to-drive-market-growth-by-2027.html" TargetMode="External"/><Relationship Id="rId269" Type="http://schemas.openxmlformats.org/officeDocument/2006/relationships/hyperlink" Target="https://www.usaid.gov/" TargetMode="External"/><Relationship Id="rId476" Type="http://schemas.openxmlformats.org/officeDocument/2006/relationships/hyperlink" Target="https://caspiannews.com/news-detail/azerbaijan-leads-south-caucasus-region-in-tourism-revenue-2019-12-27-5/" TargetMode="External"/><Relationship Id="rId683" Type="http://schemas.openxmlformats.org/officeDocument/2006/relationships/hyperlink" Target="https://www.dhakatribune.com/bangladesh/foreign-affairs/2020/03/08/bangladesh-tops-foreign-patient-counts-at-sankara-nethralaya-in-chennai" TargetMode="External"/><Relationship Id="rId890" Type="http://schemas.openxmlformats.org/officeDocument/2006/relationships/hyperlink" Target="https://www.sme10x.com/10x-industry/mubadala-signs-mou-with-nirvana-to-support-medical-tourism" TargetMode="External"/><Relationship Id="rId904" Type="http://schemas.openxmlformats.org/officeDocument/2006/relationships/hyperlink" Target="https://www.theborneopost.com/2020/02/16/covid-19-taking-its-toll-on-the-economy/" TargetMode="External"/><Relationship Id="rId33" Type="http://schemas.openxmlformats.org/officeDocument/2006/relationships/hyperlink" Target="https://guardian.ng/opinion/again-to-save-nigerias-health-sector/" TargetMode="External"/><Relationship Id="rId129" Type="http://schemas.openxmlformats.org/officeDocument/2006/relationships/hyperlink" Target="http://pmg-assets.s3-website-eu-west-1.amazonaws.com/161128Comprehensive_Social_Security_in_South_Africa.pdf" TargetMode="External"/><Relationship Id="rId336" Type="http://schemas.openxmlformats.org/officeDocument/2006/relationships/hyperlink" Target="https://vnexplorer.net/post-equitization-of-transport-transport-hospital-there-is-still-disagreement-around-the-proposal-to-buy-10-million-shares-a202017531.html" TargetMode="External"/><Relationship Id="rId543" Type="http://schemas.openxmlformats.org/officeDocument/2006/relationships/hyperlink" Target="https://health.economictimes.indiatimes.com/news/brand-solution/medical-tourism-booming-in-the-uae-sales-set-to-touch-aed-19-billion-by-2023/74008841" TargetMode="External"/><Relationship Id="rId988" Type="http://schemas.openxmlformats.org/officeDocument/2006/relationships/hyperlink" Target="https://www.zawya.com/mena/en/press-releases/story/American_Hospital_Dubai_signs_joint_venture_agreement_with_Swedish_IVF_pioneer_Livio-ZAWYA20191105080620/" TargetMode="External"/><Relationship Id="rId182" Type="http://schemas.openxmlformats.org/officeDocument/2006/relationships/hyperlink" Target="http://shodhganga.inflibnet.ac.in/bitstream/10603/57554/16/16_fdi%20in%20hospital%20sector.pdf" TargetMode="External"/><Relationship Id="rId403" Type="http://schemas.openxmlformats.org/officeDocument/2006/relationships/hyperlink" Target="https://www.jdsupra.com/legalnews/guide-to-doing-business-in-australia-61743/" TargetMode="External"/><Relationship Id="rId750" Type="http://schemas.openxmlformats.org/officeDocument/2006/relationships/hyperlink" Target="https://www.iloveqatar.net/news/healthWellness/amir-issues-law-amending-some-provisions-of-the-decree-law-on-prevention-of-infectious-diseases" TargetMode="External"/><Relationship Id="rId848" Type="http://schemas.openxmlformats.org/officeDocument/2006/relationships/hyperlink" Target="https://www.nst.com.my/lifestyle/heal/2019/12/552147/year-health" TargetMode="External"/><Relationship Id="rId487" Type="http://schemas.openxmlformats.org/officeDocument/2006/relationships/hyperlink" Target="https://coleofduty.com/news/2020/04/27/global-online-pharmaceuticals-market-huge-growth-opportunity-in-2020-2027/" TargetMode="External"/><Relationship Id="rId610" Type="http://schemas.openxmlformats.org/officeDocument/2006/relationships/hyperlink" Target="https://wam.ae/en/details/1395302791545" TargetMode="External"/><Relationship Id="rId694" Type="http://schemas.openxmlformats.org/officeDocument/2006/relationships/hyperlink" Target="https://www.emirates247.com/news/emirates/uae-strengthens-tourism-performance-2019-05-09-1.683810" TargetMode="External"/><Relationship Id="rId708" Type="http://schemas.openxmlformats.org/officeDocument/2006/relationships/hyperlink" Target="https://www.fethiyetimes.com/travel-2/27659-health-tourism-at-lokman-hekim-esnaf-hospital-caring-for-your-tomorrow.html" TargetMode="External"/><Relationship Id="rId915" Type="http://schemas.openxmlformats.org/officeDocument/2006/relationships/hyperlink" Target="https://www.thehindu.com/news/national/medical-tourists-flocking-to-india/article24497896.ece" TargetMode="External"/><Relationship Id="rId347" Type="http://schemas.openxmlformats.org/officeDocument/2006/relationships/hyperlink" Target="https://www.philstar.com/business/2019/12/10/1976138/foreign-funds-complete-investments-mpic-hospital-unit" TargetMode="External"/><Relationship Id="rId44" Type="http://schemas.openxmlformats.org/officeDocument/2006/relationships/hyperlink" Target="https://financialtribune.com/articles/travel/99063/iran-records-41-increase-in-foreign-tourist-arrivals" TargetMode="External"/><Relationship Id="rId554" Type="http://schemas.openxmlformats.org/officeDocument/2006/relationships/hyperlink" Target="https://industryglobalnews24.com/best-for-medical-tourism-asian-countries" TargetMode="External"/><Relationship Id="rId761" Type="http://schemas.openxmlformats.org/officeDocument/2006/relationships/hyperlink" Target="https://www.imtj.com/news/compulsory-health-insurance-kazakhstan/" TargetMode="External"/><Relationship Id="rId859" Type="http://schemas.openxmlformats.org/officeDocument/2006/relationships/hyperlink" Target="https://www.ozy.com/the-new-and-the-next/next-pregnancy-take-a-birth-vacation/92716/" TargetMode="External"/><Relationship Id="rId193" Type="http://schemas.openxmlformats.org/officeDocument/2006/relationships/hyperlink" Target="https://www.hurriyetdailynews.com/turkish-hospital-group-keen-on-expanding-abroad-through-acquisitions-100300" TargetMode="External"/><Relationship Id="rId207" Type="http://schemas.openxmlformats.org/officeDocument/2006/relationships/hyperlink" Target="https://vnexplorer.net/post-equitization-of-transport-transport-hospital-there-is-still-disagreement-around-the-proposal-to-buy-10-million-shares-a202017531.html" TargetMode="External"/><Relationship Id="rId414" Type="http://schemas.openxmlformats.org/officeDocument/2006/relationships/hyperlink" Target="http://drive-ab.eu/wp-content/uploads/2015/06/WP1B_Medical-Tourism-Lit-Review.pdf" TargetMode="External"/><Relationship Id="rId498" Type="http://schemas.openxmlformats.org/officeDocument/2006/relationships/hyperlink" Target="https://finance.yahoo.com/news/china-further-loosens-foreign-ownership-043204083.html" TargetMode="External"/><Relationship Id="rId621" Type="http://schemas.openxmlformats.org/officeDocument/2006/relationships/hyperlink" Target="https://www.albawaba.com/business/pr/etihad%E2%80%99s-first-partnership-deal-promote-abu-dhabi-medical-tourism-1317894" TargetMode="External"/><Relationship Id="rId260" Type="http://schemas.openxmlformats.org/officeDocument/2006/relationships/hyperlink" Target="https://www.tiaa.org/public/tcm/uch/investment-performance/mutualfunds/profile?ticker=315272" TargetMode="External"/><Relationship Id="rId719" Type="http://schemas.openxmlformats.org/officeDocument/2006/relationships/hyperlink" Target="https://www.freemalaysiatoday.com/category/nation/2019/11/18/sabah-set-to-draw-more-medical-tourists/" TargetMode="External"/><Relationship Id="rId926" Type="http://schemas.openxmlformats.org/officeDocument/2006/relationships/hyperlink" Target="https://www.thenational.ae/uae/new-visa-for-emiratis-to-boost-business-and-medical-travel-to-india-1.942553" TargetMode="External"/><Relationship Id="rId55" Type="http://schemas.openxmlformats.org/officeDocument/2006/relationships/hyperlink" Target="https://www.thesundaily.my/local/expertise-in-oncology-puts-malaysia-on-medical-tourism-map-XM1079734" TargetMode="External"/><Relationship Id="rId120" Type="http://schemas.openxmlformats.org/officeDocument/2006/relationships/hyperlink" Target="https://www.jdsupra.com/legalnews/guide-to-doing-business-in-australia-61743/" TargetMode="External"/><Relationship Id="rId358" Type="http://schemas.openxmlformats.org/officeDocument/2006/relationships/hyperlink" Target="https://www.growyourbusiness.org/business-news/indonesia/medical/kendall-court-invests-usd-55-million-in-indonesian-hospital" TargetMode="External"/><Relationship Id="rId565" Type="http://schemas.openxmlformats.org/officeDocument/2006/relationships/hyperlink" Target="https://latestherald.com/2020/04/27/medical-tourism-market-2020-covid19-impact-analysis-on-key-players-mohawk-haeco-desso-and-others/" TargetMode="External"/><Relationship Id="rId772" Type="http://schemas.openxmlformats.org/officeDocument/2006/relationships/hyperlink" Target="https://www.imtj.com/news/india-medical-tourism-statistics-released/" TargetMode="External"/><Relationship Id="rId218" Type="http://schemas.openxmlformats.org/officeDocument/2006/relationships/hyperlink" Target="https://www.jica.go.jp/english/news/press/2018/180703_01.html" TargetMode="External"/><Relationship Id="rId425" Type="http://schemas.openxmlformats.org/officeDocument/2006/relationships/hyperlink" Target="http://www.dailyexpress.com.my/news/137609/expertise-in-oncology-puts-m-sia-on-medic-tourism-map/" TargetMode="External"/><Relationship Id="rId632" Type="http://schemas.openxmlformats.org/officeDocument/2006/relationships/hyperlink" Target="https://www.arabianbusiness.com/healthcare/426214-revealed-the-most-popular-treatments-sought-by-medical-tourists-in-dubai" TargetMode="External"/><Relationship Id="rId271" Type="http://schemas.openxmlformats.org/officeDocument/2006/relationships/hyperlink" Target="https://www.rudaw.net/english/kurdistan/03052020" TargetMode="External"/><Relationship Id="rId937" Type="http://schemas.openxmlformats.org/officeDocument/2006/relationships/hyperlink" Target="https://www.thestar.com.my/news/nation/2020/01/11/malaysia-ranked-top-destination-for-medical-tourism" TargetMode="External"/><Relationship Id="rId66" Type="http://schemas.openxmlformats.org/officeDocument/2006/relationships/hyperlink" Target="https://www.prnewswire.com/news-releases/the-global-infrared-thermometer-market-to-generate-revenues-of-over-900-million-during-the-period-2020-2025---market-research-by-arizton-301057577.html" TargetMode="External"/><Relationship Id="rId131" Type="http://schemas.openxmlformats.org/officeDocument/2006/relationships/hyperlink" Target="https://www.dica.gov.mm/sites/dica.gov.mm/files/news-files/kayah_state_investment_opportunity_survey_2018_english.pdf" TargetMode="External"/><Relationship Id="rId369" Type="http://schemas.openxmlformats.org/officeDocument/2006/relationships/hyperlink" Target="https://insights.omnia-health.com/hospital-management/insight-saudi-arabias-transforming-healthcare-landscape" TargetMode="External"/><Relationship Id="rId576" Type="http://schemas.openxmlformats.org/officeDocument/2006/relationships/hyperlink" Target="https://news.cgtn.com/news/2020-01-12/Pilot-Zone-allows-earlier-access-to-imported-drugs-and-equipment-Nct1zo4j96/index.html" TargetMode="External"/><Relationship Id="rId783" Type="http://schemas.openxmlformats.org/officeDocument/2006/relationships/hyperlink" Target="https://www.imtj.com/news/new-eye-clinic-dubai-healthcare-city/" TargetMode="External"/><Relationship Id="rId990" Type="http://schemas.openxmlformats.org/officeDocument/2006/relationships/hyperlink" Target="https://www.zawya.com/mena/en/press-releases/story/Lavasta_Pharma_launches_family_welfare_product_into_the_UAE-ZAWYA20190922094533/" TargetMode="External"/><Relationship Id="rId229" Type="http://schemas.openxmlformats.org/officeDocument/2006/relationships/hyperlink" Target="https://www.mmtimes.com/business/19604-foreign-interest-in-healthcare-runs-high.html" TargetMode="External"/><Relationship Id="rId436" Type="http://schemas.openxmlformats.org/officeDocument/2006/relationships/hyperlink" Target="https://www.tehrantimes.com/news/444335/Fourfold-rise-possible-in-inbound-medical-tourists-to-Iran-expert" TargetMode="External"/><Relationship Id="rId643" Type="http://schemas.openxmlformats.org/officeDocument/2006/relationships/hyperlink" Target="https://www.austrade.gov.au/australian/export/export-markets/countries/indonesia/industries/healthcare" TargetMode="External"/><Relationship Id="rId850" Type="http://schemas.openxmlformats.org/officeDocument/2006/relationships/hyperlink" Target="https://www.nst.com.my/opinion/letters/2020/01/553753/our-smiles-can-draw-more-tourists" TargetMode="External"/><Relationship Id="rId948" Type="http://schemas.openxmlformats.org/officeDocument/2006/relationships/hyperlink" Target="https://www.todayonline.com/world/penis-enlargement-massage-help-boost-indonesias-medical-tourism" TargetMode="External"/><Relationship Id="rId77" Type="http://schemas.openxmlformats.org/officeDocument/2006/relationships/hyperlink" Target="https://www.prnewswire.com/news-releases/surgical-lights-industry-forecasts-2020-2025-size--shares-segment-breakdowns-major--emerging-players-strategy-analysis-301036959.html" TargetMode="External"/><Relationship Id="rId282" Type="http://schemas.openxmlformats.org/officeDocument/2006/relationships/hyperlink" Target="http://sfme.com.br/en/areas-of-practice/foreign-investment/" TargetMode="External"/><Relationship Id="rId503" Type="http://schemas.openxmlformats.org/officeDocument/2006/relationships/hyperlink" Target="https://financialtribune.com/articles/travel/100429/iran-turkeys-biggest-source-of-tourism-in-august" TargetMode="External"/><Relationship Id="rId587" Type="http://schemas.openxmlformats.org/officeDocument/2006/relationships/hyperlink" Target="https://realnoevremya.com/articles/4155-boris-mendelevich-russia-issues-most-of-medical-visitor-visas-to-sudanese" TargetMode="External"/><Relationship Id="rId710" Type="http://schemas.openxmlformats.org/officeDocument/2006/relationships/hyperlink" Target="https://www.financialexpress.com/defence/coronavirus-pandemic-india-to-export-anti-malaria-drug-hydroxychloroquine-to-55-countries/1931924/" TargetMode="External"/><Relationship Id="rId808" Type="http://schemas.openxmlformats.org/officeDocument/2006/relationships/hyperlink" Target="https://www.japantimes.co.jp/news/2019/05/16/national/chinese-visitors-trips-japan-switch-shopping-sprees-medical-services/" TargetMode="External"/><Relationship Id="rId8" Type="http://schemas.openxmlformats.org/officeDocument/2006/relationships/hyperlink" Target="https://belitungraya.org/data/138-1441597009.pdf" TargetMode="External"/><Relationship Id="rId142" Type="http://schemas.openxmlformats.org/officeDocument/2006/relationships/hyperlink" Target="https://www.ssek.com/blog/indonesia-considers-opening-investment-opportunities-for-foreign-hospitals" TargetMode="External"/><Relationship Id="rId447" Type="http://schemas.openxmlformats.org/officeDocument/2006/relationships/hyperlink" Target="http://www.xinhuanet.com/english/2017-05/25/c_136314510.htm" TargetMode="External"/><Relationship Id="rId794" Type="http://schemas.openxmlformats.org/officeDocument/2006/relationships/hyperlink" Target="https://www.imtj.com/news/swiss-medical-tourism-continues-grow/" TargetMode="External"/><Relationship Id="rId654" Type="http://schemas.openxmlformats.org/officeDocument/2006/relationships/hyperlink" Target="https://www.biospectrumasia.com/news/55/15119/taiwan-gains-global-recognition-for-its-competitive-and-cost-effective-medical-services-.html" TargetMode="External"/><Relationship Id="rId861" Type="http://schemas.openxmlformats.org/officeDocument/2006/relationships/hyperlink" Target="https://www.pmnewsnigeria.com/2020/04/15/covid-19-tragedy-an-opportunity-for-a-new-nigeria-emefiele/" TargetMode="External"/><Relationship Id="rId959" Type="http://schemas.openxmlformats.org/officeDocument/2006/relationships/hyperlink" Target="https://www.total-croatia-news.com/travel/41168-croatian-tourism" TargetMode="External"/><Relationship Id="rId293" Type="http://schemas.openxmlformats.org/officeDocument/2006/relationships/hyperlink" Target="https://www.indiatvnews.com/business/news-pm-modi-discuss-attract-foreign-investments-strategies-boost-economy-612844" TargetMode="External"/><Relationship Id="rId307" Type="http://schemas.openxmlformats.org/officeDocument/2006/relationships/hyperlink" Target="https://www.michaelwest.com.au/burnside-to-frydenberg-dont-sell-hospitals-to-tax-havens/" TargetMode="External"/><Relationship Id="rId514" Type="http://schemas.openxmlformats.org/officeDocument/2006/relationships/hyperlink" Target="https://germanyenglishnews.com/german-news/2020/04/28/hospital-supplies-market/" TargetMode="External"/><Relationship Id="rId721" Type="http://schemas.openxmlformats.org/officeDocument/2006/relationships/hyperlink" Target="https://www.ft.com/content/672684ea-1649-11e8-9376-4a6390addb44" TargetMode="External"/><Relationship Id="rId88" Type="http://schemas.openxmlformats.org/officeDocument/2006/relationships/hyperlink" Target="https://books.google.co.kr/books?id=IfpXDBVZ0bQC&amp;pg=PA233&amp;lpg=PA233&amp;dq=thailand+medical+tourism+(policy+OR+strategy)&amp;source=bl&amp;ots=8KlOYP1gtb&amp;sig=ACfU3U0THcgJi3roS4T4fUH_3o1DRFalmg&amp;hl=ko&amp;sa=X&amp;ved=2ahUKEwjYiLW3jtHpAhXGBIgKHYJ6BF8Q6AEwRHoECGUQAQ" TargetMode="External"/><Relationship Id="rId153" Type="http://schemas.openxmlformats.org/officeDocument/2006/relationships/hyperlink" Target="https://www.ifri.org/sites/default/files/atoms/files/asievisions23blefebvre.pdf" TargetMode="External"/><Relationship Id="rId360" Type="http://schemas.openxmlformats.org/officeDocument/2006/relationships/hyperlink" Target="https://www.ipsos.com/sites/default/files/ct/publication/documents/2018-09/healthcare_in_myanmar-nov2013.pdf" TargetMode="External"/><Relationship Id="rId598" Type="http://schemas.openxmlformats.org/officeDocument/2006/relationships/hyperlink" Target="https://thelawreviews.co.uk/edition/the-healthcare-law-review-edition-3/1197533/japan" TargetMode="External"/><Relationship Id="rId819" Type="http://schemas.openxmlformats.org/officeDocument/2006/relationships/hyperlink" Target="https://www.khaleejtimes.com/serving-humanity-without-discrimination" TargetMode="External"/><Relationship Id="rId220" Type="http://schemas.openxmlformats.org/officeDocument/2006/relationships/hyperlink" Target="https://www.globenewswire.com/news-release/2019/05/30/1857465/0/en/china-hospital-industry-report-2019-2025-in-2018-chinese-hospitals-registered-a-revenue-of-roughly-rmb3-554-3-billion-surging-by-14-2-yoy.html" TargetMode="External"/><Relationship Id="rId458" Type="http://schemas.openxmlformats.org/officeDocument/2006/relationships/hyperlink" Target="https://amitnetserver.com/all-news/36320/medical-tourism-market-analysis-with-top-companies-applications-trends-and-forecasts-to-2026/" TargetMode="External"/><Relationship Id="rId665" Type="http://schemas.openxmlformats.org/officeDocument/2006/relationships/hyperlink" Target="https://www.cbc.ca/radio/day6/episode-225-spacecakes-and-the-supreme-court-nhl-in-vegas-medical-tourism-robert-durst-and-more-1.3001488/canadian-hospitals-profiting-from-foreign-patients-raises-questions-of-ethics-1.3001554" TargetMode="External"/><Relationship Id="rId872" Type="http://schemas.openxmlformats.org/officeDocument/2006/relationships/hyperlink" Target="https://www.prnewswire.com/news-releases/the-global-medical-tourism-market-was-valued-at-53-768-million-in-2017--and-is-estimated-to-reach-at-143-461-million-by-2025--registering-a-cagr-of-12-9-from-2018-to-2025--300870675.html" TargetMode="External"/><Relationship Id="rId15" Type="http://schemas.openxmlformats.org/officeDocument/2006/relationships/hyperlink" Target="https://academic.oup.com/heapro/article/21/suppl_1/59/769284" TargetMode="External"/><Relationship Id="rId318" Type="http://schemas.openxmlformats.org/officeDocument/2006/relationships/hyperlink" Target="https://www.financecolombia.com/guest-analysis-both-investors-and-patients-flocking-to-colombias-clinics-and-hospitals/" TargetMode="External"/><Relationship Id="rId525" Type="http://schemas.openxmlformats.org/officeDocument/2006/relationships/hyperlink" Target="https://gulfnews.com/business/uae-hospital-clinic-market-saturated-healthcare-investors-need-to-have-rethink-1.62709191" TargetMode="External"/><Relationship Id="rId732" Type="http://schemas.openxmlformats.org/officeDocument/2006/relationships/hyperlink" Target="https://www.gulf-times.com/story/651713/Qatar-real-estate-sees-51-transactions-worth-QR256" TargetMode="External"/><Relationship Id="rId99" Type="http://schemas.openxmlformats.org/officeDocument/2006/relationships/hyperlink" Target="http://sea.hospitalexpansionsummit.com/" TargetMode="External"/><Relationship Id="rId164" Type="http://schemas.openxmlformats.org/officeDocument/2006/relationships/hyperlink" Target="https://insights.omnia-health.com/hospital-management/insight-saudi-arabias-transforming-healthcare-landscape" TargetMode="External"/><Relationship Id="rId371" Type="http://schemas.openxmlformats.org/officeDocument/2006/relationships/hyperlink" Target="https://www.hg.org/legal-articles/setting-up-wholly-foreign-owned-hospitals-in-china-34931" TargetMode="External"/><Relationship Id="rId469" Type="http://schemas.openxmlformats.org/officeDocument/2006/relationships/hyperlink" Target="https://asia.nikkei.com/Business/Waning-medical-tourism-forces-rethink-in-Singapore" TargetMode="External"/><Relationship Id="rId676" Type="http://schemas.openxmlformats.org/officeDocument/2006/relationships/hyperlink" Target="https://www.dailysabah.com/tourism/2019/02/18/over-550000-tourists-visit-turkey-for-health-oriented-services-in-2018" TargetMode="External"/><Relationship Id="rId883" Type="http://schemas.openxmlformats.org/officeDocument/2006/relationships/hyperlink" Target="https://www.saudigazette.com.sa/article/581704/BUSINESS/Emirates-health-tourism-maintains-steady-growth-as-source-markets-expand" TargetMode="External"/><Relationship Id="rId26" Type="http://schemas.openxmlformats.org/officeDocument/2006/relationships/hyperlink" Target="https://gulfnews.com/uae/health/at-this-hospital-in-dubai-robots-will-aid-surgeons-1.69045349" TargetMode="External"/><Relationship Id="rId231" Type="http://schemas.openxmlformats.org/officeDocument/2006/relationships/hyperlink" Target="https://www.beckershospitalreview.com/lists/hospitals-with-foreign-hospital-partnerships.html" TargetMode="External"/><Relationship Id="rId329" Type="http://schemas.openxmlformats.org/officeDocument/2006/relationships/hyperlink" Target="https://www.jica.go.jp/english/news/press/2018/180703_01.html" TargetMode="External"/><Relationship Id="rId536" Type="http://schemas.openxmlformats.org/officeDocument/2006/relationships/hyperlink" Target="https://gulfnews.com/uae/india-uae-bilateral-ties-enhanced-through-investments-in-healthcare-1.1585376639267" TargetMode="External"/><Relationship Id="rId175" Type="http://schemas.openxmlformats.org/officeDocument/2006/relationships/hyperlink" Target="https://tbsnews.net/economy/apollo-hospitals-talks-us-investment-giant-share-sale" TargetMode="External"/><Relationship Id="rId743" Type="http://schemas.openxmlformats.org/officeDocument/2006/relationships/hyperlink" Target="https://www.hoteliermiddleeast.com/business/111512-action-hotels-behind-dubais-health-tourism-drive" TargetMode="External"/><Relationship Id="rId950" Type="http://schemas.openxmlformats.org/officeDocument/2006/relationships/hyperlink" Target="https://www.total-croatia-news.com/business/34796-croatia-can-be-central-europe-medical-tourism-hub-in-5-10-years-interview" TargetMode="External"/><Relationship Id="rId382" Type="http://schemas.openxmlformats.org/officeDocument/2006/relationships/hyperlink" Target="https://invest-islands.com/indonesia-open-investment-opportunities-for-foreign-universities-hospitals/" TargetMode="External"/><Relationship Id="rId603" Type="http://schemas.openxmlformats.org/officeDocument/2006/relationships/hyperlink" Target="https://thethaiger.com/hot-news/tourism/chiang-mai-the-wellness-destination" TargetMode="External"/><Relationship Id="rId687" Type="http://schemas.openxmlformats.org/officeDocument/2006/relationships/hyperlink" Target="https://www.dubaichronicle.com/2020/04/11/covid-19-pandemic-abu-dhabi-deploys-latest-medical-innovation/" TargetMode="External"/><Relationship Id="rId810" Type="http://schemas.openxmlformats.org/officeDocument/2006/relationships/hyperlink" Target="https://www.japantimes.co.jp/news/2019/12/07/asia-pacific/north-korea-plans-target-visitors-china-medical-tourism/" TargetMode="External"/><Relationship Id="rId908" Type="http://schemas.openxmlformats.org/officeDocument/2006/relationships/hyperlink" Target="https://www.theedgemarkets.com/article/healthcare-travel-year-boost-sector-%E2%80%94-midf" TargetMode="External"/><Relationship Id="rId242" Type="http://schemas.openxmlformats.org/officeDocument/2006/relationships/hyperlink" Target="https://www.novinite.com/articles/193126/The+First+Private+Hospital+in+Bulgaria+goes+on+the+Bulgarian+Stock+Exchange" TargetMode="External"/><Relationship Id="rId894" Type="http://schemas.openxmlformats.org/officeDocument/2006/relationships/hyperlink" Target="https://www.straitstimes.com/asia/se-asia/indonesians-who-can-afford-it-still-go-abroad-for-medical-treatment" TargetMode="External"/><Relationship Id="rId37" Type="http://schemas.openxmlformats.org/officeDocument/2006/relationships/hyperlink" Target="https://guardian.ng/features/nigeria-to-import-doctors-from-europe-united-states/" TargetMode="External"/><Relationship Id="rId102" Type="http://schemas.openxmlformats.org/officeDocument/2006/relationships/hyperlink" Target="https://www.tiaa.org/public/tcm/uch/investment-performance/mutualfunds/profile?ticker=315272" TargetMode="External"/><Relationship Id="rId547" Type="http://schemas.openxmlformats.org/officeDocument/2006/relationships/hyperlink" Target="https://healthcareasiamagazine.com/healthcare/in-focus/singapores-medical-tourism-ambitions-falter-malaysia-steps-0" TargetMode="External"/><Relationship Id="rId754" Type="http://schemas.openxmlformats.org/officeDocument/2006/relationships/hyperlink" Target="https://www.imtj.com/news/americans-will-change-how-they-travel-after-covid-19/" TargetMode="External"/><Relationship Id="rId961" Type="http://schemas.openxmlformats.org/officeDocument/2006/relationships/hyperlink" Target="https://www.travelagentcentral.com/destinations/discover-puerto-rico-announces-record-breaking-numbers" TargetMode="External"/><Relationship Id="rId90" Type="http://schemas.openxmlformats.org/officeDocument/2006/relationships/hyperlink" Target="https://books.google.co.kr/books?id=Fjc9DwAAQBAJ&amp;pg=PA298&amp;lpg=PA298&amp;dq=thailand+medical+tourism+(policy+OR+strategy)&amp;source=bl&amp;ots=oXYmneClLP&amp;sig=ACfU3U2quC0vMP6H8yqnuA5PUNsBSYXwIQ&amp;hl=ko&amp;sa=X&amp;ved=2ahUKEwjYiLW3jtHpAhXGBIgKHYJ6BF8Q6AEwTnoECGAQAQ" TargetMode="External"/><Relationship Id="rId186" Type="http://schemas.openxmlformats.org/officeDocument/2006/relationships/hyperlink" Target="https://timesofindia.indiatimes.com/business/india-business/why-are-investors-lining-up-for-indias-hospitals/articleshow/64985069.cms" TargetMode="External"/><Relationship Id="rId393" Type="http://schemas.openxmlformats.org/officeDocument/2006/relationships/hyperlink" Target="https://www.franchise.org/sites/default/files/ek-pdfs/html_page/Malaysia_2010-CCG_1.pdf" TargetMode="External"/><Relationship Id="rId407" Type="http://schemas.openxmlformats.org/officeDocument/2006/relationships/hyperlink" Target="http://www.saflii.org/za/cases/ZAGPPHC/2010/69.html" TargetMode="External"/><Relationship Id="rId614" Type="http://schemas.openxmlformats.org/officeDocument/2006/relationships/hyperlink" Target="https://www.ahp.id/client-update-15-November-2018" TargetMode="External"/><Relationship Id="rId821" Type="http://schemas.openxmlformats.org/officeDocument/2006/relationships/hyperlink" Target="https://www.khaleejtimes.com/uae/dubai/dubai-among-worlds-most-visited-cities-in-2019-" TargetMode="External"/><Relationship Id="rId253" Type="http://schemas.openxmlformats.org/officeDocument/2006/relationships/hyperlink" Target="https://kharkivobserver.com/attracting-foreign-investment-and-reequipping-hospitals/" TargetMode="External"/><Relationship Id="rId460" Type="http://schemas.openxmlformats.org/officeDocument/2006/relationships/hyperlink" Target="https://armenpress.am/eng/news/898236/armenia-has-great-potential-to-develop-medical-tourism-via-plastic-surgeries.html" TargetMode="External"/><Relationship Id="rId698" Type="http://schemas.openxmlformats.org/officeDocument/2006/relationships/hyperlink" Target="https://www.eturbonews.com/261038/best-treatment-for-lung-cancer-medical-tourism-to-cuba/" TargetMode="External"/><Relationship Id="rId919" Type="http://schemas.openxmlformats.org/officeDocument/2006/relationships/hyperlink" Target="https://www.thejakartapost.com/news/2019/12/18/taiwan-makes-its-way-medical-tourism-ladder.html" TargetMode="External"/><Relationship Id="rId48" Type="http://schemas.openxmlformats.org/officeDocument/2006/relationships/hyperlink" Target="https://www.bangkokpost.com/thailand/general/1759109/90-day-visas-floated-for-medical-tourists" TargetMode="External"/><Relationship Id="rId113" Type="http://schemas.openxmlformats.org/officeDocument/2006/relationships/hyperlink" Target="https://www.baerkarrer.ch/publications/WangSwitzerland.pdf" TargetMode="External"/><Relationship Id="rId320" Type="http://schemas.openxmlformats.org/officeDocument/2006/relationships/hyperlink" Target="https://www.libyaherald.com/2020/04/30/privatization-and-investment-board-approves-150-bed-benghazi-hospital-project/" TargetMode="External"/><Relationship Id="rId558" Type="http://schemas.openxmlformats.org/officeDocument/2006/relationships/hyperlink" Target="https://jewishlifenews.com/uncategorized/assessing-the-fallout-from-the-coronavirus-pandemic-medical-device-testing-services-market-medical-device-testing-services-market-sales-and-forecast-analyzed-in-a-new-research-study/" TargetMode="External"/><Relationship Id="rId765" Type="http://schemas.openxmlformats.org/officeDocument/2006/relationships/hyperlink" Target="https://www.imtj.com/news/german-medical-tourism-static/" TargetMode="External"/><Relationship Id="rId972" Type="http://schemas.openxmlformats.org/officeDocument/2006/relationships/hyperlink" Target="https://www.ttgasia.com/2020/01/23/goa-looks-beyond-beaches-to-grow-tourism/" TargetMode="External"/><Relationship Id="rId197" Type="http://schemas.openxmlformats.org/officeDocument/2006/relationships/hyperlink" Target="https://theprint.in/economy/this-is-why-private-indian-hospitals-are-selling-out-to-foreign-players/255874/" TargetMode="External"/><Relationship Id="rId418" Type="http://schemas.openxmlformats.org/officeDocument/2006/relationships/hyperlink" Target="http://saudigazette.com.sa/article/533661/BUSINESS/Dubai-focuses-on-sophistication-and-specialties-in-medical-tourism" TargetMode="External"/><Relationship Id="rId625" Type="http://schemas.openxmlformats.org/officeDocument/2006/relationships/hyperlink" Target="https://www.ameinfo.com/industry/healthcare/dubais-healthcare-market-all-you-need-to-know" TargetMode="External"/><Relationship Id="rId832" Type="http://schemas.openxmlformats.org/officeDocument/2006/relationships/hyperlink" Target="https://www.malaymail.com/news/malaysia/2020/01/01/selangor-banking-on-sports-and-medical-tourism-to-bring-in-8m-visitors-this/1823738" TargetMode="External"/><Relationship Id="rId264" Type="http://schemas.openxmlformats.org/officeDocument/2006/relationships/hyperlink" Target="http://en.people.cn/90786/8337051.html" TargetMode="External"/><Relationship Id="rId471" Type="http://schemas.openxmlformats.org/officeDocument/2006/relationships/hyperlink" Target="https://astanatimes.com/2019/05/kamystybas-lake-emerges-as-an-eco-and-medical-tourism-destination/" TargetMode="External"/><Relationship Id="rId59" Type="http://schemas.openxmlformats.org/officeDocument/2006/relationships/hyperlink" Target="https://www.bangkokpost.com/business/1867279/bdms-makes-takeover-offer-for-bh" TargetMode="External"/><Relationship Id="rId124" Type="http://schemas.openxmlformats.org/officeDocument/2006/relationships/hyperlink" Target="https://www.companynewshq.com/tag/herbert-smith-freehills/page/2/" TargetMode="External"/><Relationship Id="rId569" Type="http://schemas.openxmlformats.org/officeDocument/2006/relationships/hyperlink" Target="https://m.gulf-times.com/story/651637/Aster-India-offers-quality-medical-tourism-for-Qataris-residents" TargetMode="External"/><Relationship Id="rId776" Type="http://schemas.openxmlformats.org/officeDocument/2006/relationships/hyperlink" Target="https://www.imtj.com/news/jordan%E2%80%99s-public-and-private-sector-work-together-medical-tourism/" TargetMode="External"/><Relationship Id="rId983" Type="http://schemas.openxmlformats.org/officeDocument/2006/relationships/hyperlink" Target="https://www.whatech.com/markets-research/medical/643300-a-comprehensive-analysis-of-the-medical-tourism-market-edited-by-leading-research-firm" TargetMode="External"/><Relationship Id="rId331" Type="http://schemas.openxmlformats.org/officeDocument/2006/relationships/hyperlink" Target="https://www.justdial.com/Delhi/Foreign-Investment-Consultants-in-Geeta-Hospital-Faridabad-Sector-28/nct-10215678" TargetMode="External"/><Relationship Id="rId429" Type="http://schemas.openxmlformats.org/officeDocument/2006/relationships/hyperlink" Target="http://www.kita.net/bin/service/download.jsp?nIndex=200398" TargetMode="External"/><Relationship Id="rId636" Type="http://schemas.openxmlformats.org/officeDocument/2006/relationships/hyperlink" Target="https://www.arabianbusiness.com/healthcare/432480-dubai-targets-russia-china-europe-africa-as-it-chases-medical-tourists" TargetMode="External"/><Relationship Id="rId843" Type="http://schemas.openxmlformats.org/officeDocument/2006/relationships/hyperlink" Target="https://www.newindianexpress.com/nation/2019/dec/06/doctors-call-for-more-international-flights-to-punjab-to-make-it-medical-tourism-hub-2072434.html" TargetMode="External"/><Relationship Id="rId275" Type="http://schemas.openxmlformats.org/officeDocument/2006/relationships/hyperlink" Target="https://www.nation.co.ke/oped/blogs/dot9/Will-governments-invest-more-in-healthcare-after-Covid-19-/1959700-5540160-wvbul8z/index.html" TargetMode="External"/><Relationship Id="rId482" Type="http://schemas.openxmlformats.org/officeDocument/2006/relationships/hyperlink" Target="https://coleofduty.com/market-reports/2020/04/28/minimally-invasive-medical-devices-market-2020-abbott-laboratories-u-s-zimmer-biomet-u-s-ethicon-inc-u-s-stryker-corporation-u-s/" TargetMode="External"/><Relationship Id="rId703" Type="http://schemas.openxmlformats.org/officeDocument/2006/relationships/hyperlink" Target="https://www.euromoney.com/article/b1k73083stsn2q/in-the-middle-east-fertility-is-the-next-big-investment-trend" TargetMode="External"/><Relationship Id="rId910" Type="http://schemas.openxmlformats.org/officeDocument/2006/relationships/hyperlink" Target="https://www.theedgemarkets.com/article/less-patient-visits-putting-strain-private-hospital-growth-outlook" TargetMode="External"/><Relationship Id="rId135" Type="http://schemas.openxmlformats.org/officeDocument/2006/relationships/hyperlink" Target="https://think-asia.org/bitstream/handle/11540/88/asia-rising-growth-resilience-in-an-uncertain-economy.pdf?sequence=1" TargetMode="External"/><Relationship Id="rId342" Type="http://schemas.openxmlformats.org/officeDocument/2006/relationships/hyperlink" Target="https://www.soemath.com/public/images/page/download1_410_Client%20Update%20-%20Hospital%20Classification%20(Feb%202020).pdf" TargetMode="External"/><Relationship Id="rId787" Type="http://schemas.openxmlformats.org/officeDocument/2006/relationships/hyperlink" Target="https://www.imtj.com/news/peace-deal-could-send-more-afghan-patients-pakistan/" TargetMode="External"/><Relationship Id="rId994" Type="http://schemas.openxmlformats.org/officeDocument/2006/relationships/hyperlink" Target="https://www.zawya.com/mena/en/press-releases/story/VPS_healthcare_chooses_Etihad_airways_to_bring_its_Saudi_patients_to_Abu_Dhabi-ZAWYA20191111112957/" TargetMode="External"/><Relationship Id="rId202" Type="http://schemas.openxmlformats.org/officeDocument/2006/relationships/hyperlink" Target="https://asia.nikkei.com/Business/Business-deals/Private-equity-company-weighs-selling-stake-in-Hanoi-hospital" TargetMode="External"/><Relationship Id="rId647" Type="http://schemas.openxmlformats.org/officeDocument/2006/relationships/hyperlink" Target="https://www.bangkokpost.com/business/1706462/bumrungrad-adding-icu-beds" TargetMode="External"/><Relationship Id="rId854" Type="http://schemas.openxmlformats.org/officeDocument/2006/relationships/hyperlink" Target="https://www.openpr.com/news/2026374/mammography-devices-market-to-rise-as-a-worldwide-trendsetter" TargetMode="External"/><Relationship Id="rId286" Type="http://schemas.openxmlformats.org/officeDocument/2006/relationships/hyperlink" Target="https://www.tornosnews.gr/en/tourism-businesses/new-investments/39904-bciu-think-tank-us-investors-cast-post-covid-19-eye-on-greece.html" TargetMode="External"/><Relationship Id="rId493" Type="http://schemas.openxmlformats.org/officeDocument/2006/relationships/hyperlink" Target="https://ekbis.sindonews.com/berita/1483267/34/potensi-medical-tourism-di-indonesia-bisa-dikembangkan" TargetMode="External"/><Relationship Id="rId507" Type="http://schemas.openxmlformats.org/officeDocument/2006/relationships/hyperlink" Target="https://financialtribune.com/articles/travel/101156/iran-tourism-ministry-homes-in-on-30-states-to-attract-visitors" TargetMode="External"/><Relationship Id="rId714" Type="http://schemas.openxmlformats.org/officeDocument/2006/relationships/hyperlink" Target="https://www.firstpost.com/business/budget-2020-policy-reforms-additional-outlay-only-way-to-boost-life-science-healthcare-and-pharmaceutical-industry-7966911.html" TargetMode="External"/><Relationship Id="rId921" Type="http://schemas.openxmlformats.org/officeDocument/2006/relationships/hyperlink" Target="https://www.thejakartapost.com/travel/2020/02/25/taiwan-remains-safe-for-travelers-tourism-bureau.html" TargetMode="External"/><Relationship Id="rId50" Type="http://schemas.openxmlformats.org/officeDocument/2006/relationships/hyperlink" Target="https://foreignpolicyi.org/turkey-a-dental-services-and-medical-tourism-center/" TargetMode="External"/><Relationship Id="rId146" Type="http://schemas.openxmlformats.org/officeDocument/2006/relationships/hyperlink" Target="https://www.globalpolicywatch.com/2014/09/foreign-owned-hospitals-in-china/" TargetMode="External"/><Relationship Id="rId353" Type="http://schemas.openxmlformats.org/officeDocument/2006/relationships/hyperlink" Target="https://timesofindia.indiatimes.com/business/india-business/why-are-investors-lining-up-for-indias-hospitals/articleshow/64985069.cms" TargetMode="External"/><Relationship Id="rId560" Type="http://schemas.openxmlformats.org/officeDocument/2006/relationships/hyperlink" Target="https://jewishlifenews.com/uncategorized/covid-19-potential-impact-on-dental-digital-x-ray-equipment-market-size-in-terms-of-volume-and-value-2019-2034/" TargetMode="External"/><Relationship Id="rId798" Type="http://schemas.openxmlformats.org/officeDocument/2006/relationships/hyperlink" Target="https://www.imtj.com/news/unwto-recommendations-global-tourism-recovery/" TargetMode="External"/><Relationship Id="rId213" Type="http://schemas.openxmlformats.org/officeDocument/2006/relationships/hyperlink" Target="http://researchonline.lshtm.ac.uk/5687/1/Investing%20in%20hospitals%20of%20the%20future.pdf" TargetMode="External"/><Relationship Id="rId420" Type="http://schemas.openxmlformats.org/officeDocument/2006/relationships/hyperlink" Target="https://saudigazette.com.sa/article/589608" TargetMode="External"/><Relationship Id="rId658" Type="http://schemas.openxmlformats.org/officeDocument/2006/relationships/hyperlink" Target="https://www.blueoceanstrategy.com/blog/how-thailand-created-multi-billion-dollar-blue-ocean-in-medical-tourism/" TargetMode="External"/><Relationship Id="rId865" Type="http://schemas.openxmlformats.org/officeDocument/2006/relationships/hyperlink" Target="https://www.prnewswire.com/news-releases/global-medical-tourism-market-2019-2025---support-from-government-agencies-and-organizations--strategic-marketing-300854179.html" TargetMode="External"/><Relationship Id="rId297" Type="http://schemas.openxmlformats.org/officeDocument/2006/relationships/hyperlink" Target="https://941theduke.com/news/articles/2019/nov/26/zimbabwe-senior-doctors-stop-work-as-public-hospital-strike-spreads/961266/?refer-section=health" TargetMode="External"/><Relationship Id="rId518" Type="http://schemas.openxmlformats.org/officeDocument/2006/relationships/hyperlink" Target="https://guardian.ng/opinion/again-to-save-nigerias-health-sector/" TargetMode="External"/><Relationship Id="rId725" Type="http://schemas.openxmlformats.org/officeDocument/2006/relationships/hyperlink" Target="https://www.globenewswire.com/news-release/2019/11/14/1946923/0/en/Philips-announces-first-installation-of-IntelliSpace-Critical-Care-and-Anesthesia-system-at-Kasih-Ibu-Hospital-in-Bali-Indonesia.html" TargetMode="External"/><Relationship Id="rId932" Type="http://schemas.openxmlformats.org/officeDocument/2006/relationships/hyperlink" Target="https://www.thestar.com.my/business/business-news/2020/02/26/kpj-healthcare-registers-best-ever-annual-profit" TargetMode="External"/><Relationship Id="rId157" Type="http://schemas.openxmlformats.org/officeDocument/2006/relationships/hyperlink" Target="http://www.eiu.com/industry/article/42240388/chinas-hospital-sector-in-thespotlight/2014-09-03" TargetMode="External"/><Relationship Id="rId364" Type="http://schemas.openxmlformats.org/officeDocument/2006/relationships/hyperlink" Target="https://www.businesstoday.in/latest/trends/irrfan-khan-admitted-at-mumbai-hospital-as-health-deteriorates/story/402282.html" TargetMode="External"/><Relationship Id="rId61" Type="http://schemas.openxmlformats.org/officeDocument/2006/relationships/hyperlink" Target="https://www.pr.com/press-release/807380" TargetMode="External"/><Relationship Id="rId571" Type="http://schemas.openxmlformats.org/officeDocument/2006/relationships/hyperlink" Target="https://mediaindia.eu/tourism/medical-tourism-in-east-india/" TargetMode="External"/><Relationship Id="rId669" Type="http://schemas.openxmlformats.org/officeDocument/2006/relationships/hyperlink" Target="https://www.china-briefing.com/news/hainan-medical-tourism-zone-new-pilot-policies-rolled/" TargetMode="External"/><Relationship Id="rId876" Type="http://schemas.openxmlformats.org/officeDocument/2006/relationships/hyperlink" Target="https://www.reuters.com/article/us-malaysia-medical/malaysia-tries-to-parlay-appeal-to-muslim-visitors-into-medical-tourism-push-idUSKBN0FY2AT20140729" TargetMode="External"/><Relationship Id="rId19" Type="http://schemas.openxmlformats.org/officeDocument/2006/relationships/hyperlink" Target="https://www.hoteliermiddleeast.com/business/111512-action-hotels-behind-dubais-health-tourism-drive" TargetMode="External"/><Relationship Id="rId224" Type="http://schemas.openxmlformats.org/officeDocument/2006/relationships/hyperlink" Target="https://www.mcguirewoods.com/client-resources/Alerts/2019/2/venture-capital-coast-to-coast---february-2019" TargetMode="External"/><Relationship Id="rId431" Type="http://schemas.openxmlformats.org/officeDocument/2006/relationships/hyperlink" Target="https://www.tehrantimes.com/news/438578/Mashhad-hospitals-admit-6-000-foreign-patients-a-year" TargetMode="External"/><Relationship Id="rId529" Type="http://schemas.openxmlformats.org/officeDocument/2006/relationships/hyperlink" Target="https://gulfnews.com/uae/health/at-this-hospital-in-dubai-robots-will-aid-surgeons-1.69045349" TargetMode="External"/><Relationship Id="rId736" Type="http://schemas.openxmlformats.org/officeDocument/2006/relationships/hyperlink" Target="https://www.highnorthnews.com/en/2050-more-people-will-die-antibiotic-resistance-cancer-professor-refers-it-medical-climate-crisis" TargetMode="External"/><Relationship Id="rId168" Type="http://schemas.openxmlformats.org/officeDocument/2006/relationships/hyperlink" Target="https://www.voanews.com/east-asia-pacific/hospital-and-clean-water-china-charm-offensive-sri-lanka" TargetMode="External"/><Relationship Id="rId943" Type="http://schemas.openxmlformats.org/officeDocument/2006/relationships/hyperlink" Target="https://www.theweek.in/news/biz-tech/2020/01/15/kyrgyzstan-keen-to-attract-more-indian-tourists.html" TargetMode="External"/><Relationship Id="rId72" Type="http://schemas.openxmlformats.org/officeDocument/2006/relationships/hyperlink" Target="https://www.prnewswire.com/news-releases/global-telemetric-devices-industry-forecast-to-2025-anticipating-a-cagr-of-16-2-301041081.html" TargetMode="External"/><Relationship Id="rId375" Type="http://schemas.openxmlformats.org/officeDocument/2006/relationships/hyperlink" Target="http://www.eiu.com/industry/article/42240388/chinas-hospital-sector-in-thespotlight/2014-09-03" TargetMode="External"/><Relationship Id="rId582" Type="http://schemas.openxmlformats.org/officeDocument/2006/relationships/hyperlink" Target="https://oxfordbusinessgroup.com/news/abu-dhabi-enhances-its-reputation-medical-innovation-during-covid-19-pandemic" TargetMode="External"/><Relationship Id="rId803" Type="http://schemas.openxmlformats.org/officeDocument/2006/relationships/hyperlink" Target="https://www.inform.kz/en/8th-unwto-global-summit-on-urban-tourism-kicks-off-in-nur-sultan_a3573592" TargetMode="External"/><Relationship Id="rId3" Type="http://schemas.openxmlformats.org/officeDocument/2006/relationships/hyperlink" Target="https://bangkokdentalcenter.com/thailanddentist/alliance-medical-tourism.html" TargetMode="External"/><Relationship Id="rId235" Type="http://schemas.openxmlformats.org/officeDocument/2006/relationships/hyperlink" Target="https://www.financecolombia.com/guest-analysis-both-investors-and-patients-flocking-to-colombias-clinics-and-hospitals/" TargetMode="External"/><Relationship Id="rId442" Type="http://schemas.openxmlformats.org/officeDocument/2006/relationships/hyperlink" Target="http://www.xinhuanet.com/english/2017-05/25/c_136314510.htm" TargetMode="External"/><Relationship Id="rId887" Type="http://schemas.openxmlformats.org/officeDocument/2006/relationships/hyperlink" Target="https://www.scmp.com/week-asia/economics/article/2172473/arabia-new-mecca-chinese-medical-tour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18"/>
  <sheetViews>
    <sheetView tabSelected="1" workbookViewId="0">
      <pane ySplit="1" topLeftCell="A1086" activePane="bottomLeft" state="frozen"/>
      <selection pane="bottomLeft" activeCell="L1111" sqref="L1111"/>
    </sheetView>
  </sheetViews>
  <sheetFormatPr defaultColWidth="14.42578125" defaultRowHeight="15.75" customHeight="1" x14ac:dyDescent="0.2"/>
  <cols>
    <col min="1" max="1" width="9.28515625" customWidth="1"/>
    <col min="2" max="2" width="12.28515625" customWidth="1"/>
    <col min="3" max="3" width="15" customWidth="1"/>
    <col min="4" max="4" width="10.140625" customWidth="1"/>
    <col min="5" max="5" width="10.85546875" customWidth="1"/>
    <col min="6" max="6" width="11.42578125" customWidth="1"/>
    <col min="7" max="7" width="7.7109375" customWidth="1"/>
    <col min="8" max="9" width="11.42578125" customWidth="1"/>
    <col min="10" max="10" width="11.28515625" customWidth="1"/>
    <col min="11" max="11" width="60.28515625" customWidth="1"/>
    <col min="12" max="12" width="33.85546875" customWidth="1"/>
    <col min="13" max="13" width="18.140625" customWidth="1"/>
    <col min="14" max="14" width="10.42578125" customWidth="1"/>
    <col min="15" max="15" width="4.85546875" customWidth="1"/>
    <col min="17" max="17" width="7.7109375" customWidth="1"/>
    <col min="18" max="18" width="10.5703125" customWidth="1"/>
    <col min="19" max="19" width="12.140625" customWidth="1"/>
  </cols>
  <sheetData>
    <row r="1" spans="1:19" s="38" customFormat="1" ht="12.75" x14ac:dyDescent="0.2">
      <c r="A1" s="40" t="s">
        <v>0</v>
      </c>
      <c r="B1" s="43" t="s">
        <v>3346</v>
      </c>
      <c r="C1" s="44" t="s">
        <v>3347</v>
      </c>
      <c r="D1" s="44" t="s">
        <v>3348</v>
      </c>
      <c r="E1" s="39" t="s">
        <v>1</v>
      </c>
      <c r="F1" s="39" t="s">
        <v>2</v>
      </c>
      <c r="G1" s="39" t="s">
        <v>3</v>
      </c>
      <c r="H1" s="39" t="s">
        <v>4</v>
      </c>
      <c r="I1" s="39" t="s">
        <v>5</v>
      </c>
      <c r="J1" s="40" t="s">
        <v>6</v>
      </c>
      <c r="K1" s="40" t="s">
        <v>7</v>
      </c>
      <c r="L1" s="40" t="s">
        <v>17</v>
      </c>
      <c r="M1" s="41" t="s">
        <v>8</v>
      </c>
      <c r="N1" s="40" t="s">
        <v>9</v>
      </c>
      <c r="O1" s="40" t="s">
        <v>10</v>
      </c>
      <c r="P1" s="41" t="s">
        <v>11</v>
      </c>
      <c r="Q1" s="41" t="s">
        <v>12</v>
      </c>
      <c r="R1" s="41" t="s">
        <v>13</v>
      </c>
      <c r="S1" s="41" t="s">
        <v>14</v>
      </c>
    </row>
    <row r="2" spans="1:19" ht="27" x14ac:dyDescent="0.2">
      <c r="B2" s="45" t="s">
        <v>3349</v>
      </c>
      <c r="C2" s="45" t="s">
        <v>3350</v>
      </c>
      <c r="F2" s="42" t="s">
        <v>3345</v>
      </c>
      <c r="K2" s="1" t="s">
        <v>39</v>
      </c>
      <c r="L2" s="1"/>
      <c r="M2" s="2" t="s">
        <v>40</v>
      </c>
      <c r="N2" s="3" t="s">
        <v>41</v>
      </c>
      <c r="O2" s="4">
        <v>10</v>
      </c>
      <c r="P2" s="5" t="s">
        <v>42</v>
      </c>
    </row>
    <row r="3" spans="1:19" ht="27" x14ac:dyDescent="0.2">
      <c r="B3" s="45" t="s">
        <v>3349</v>
      </c>
      <c r="C3" s="45" t="s">
        <v>3350</v>
      </c>
      <c r="F3" s="42" t="s">
        <v>3345</v>
      </c>
      <c r="K3" s="1" t="s">
        <v>43</v>
      </c>
      <c r="L3" s="1"/>
      <c r="M3" s="2" t="s">
        <v>44</v>
      </c>
      <c r="N3" s="3" t="s">
        <v>45</v>
      </c>
      <c r="O3" s="4">
        <v>13</v>
      </c>
      <c r="P3" s="5" t="s">
        <v>46</v>
      </c>
    </row>
    <row r="4" spans="1:19" ht="27" x14ac:dyDescent="0.2">
      <c r="B4" s="45" t="s">
        <v>3349</v>
      </c>
      <c r="C4" s="45" t="s">
        <v>3350</v>
      </c>
      <c r="F4" s="42" t="s">
        <v>3345</v>
      </c>
      <c r="K4" s="1" t="s">
        <v>47</v>
      </c>
      <c r="L4" s="1"/>
      <c r="M4" s="2" t="s">
        <v>48</v>
      </c>
      <c r="N4" s="3">
        <v>2018</v>
      </c>
      <c r="O4" s="6">
        <v>267</v>
      </c>
      <c r="P4" s="5" t="s">
        <v>49</v>
      </c>
    </row>
    <row r="5" spans="1:19" ht="27" x14ac:dyDescent="0.2">
      <c r="B5" s="45" t="s">
        <v>3349</v>
      </c>
      <c r="C5" s="45" t="s">
        <v>3350</v>
      </c>
      <c r="F5" s="42" t="s">
        <v>3345</v>
      </c>
      <c r="K5" s="1" t="s">
        <v>50</v>
      </c>
      <c r="L5" s="1"/>
      <c r="M5" s="2" t="s">
        <v>51</v>
      </c>
      <c r="N5" s="3" t="s">
        <v>52</v>
      </c>
      <c r="O5" s="4" t="s">
        <v>3340</v>
      </c>
      <c r="P5" s="5" t="s">
        <v>53</v>
      </c>
    </row>
    <row r="6" spans="1:19" ht="27" x14ac:dyDescent="0.2">
      <c r="B6" s="45" t="s">
        <v>3349</v>
      </c>
      <c r="C6" s="45" t="s">
        <v>3350</v>
      </c>
      <c r="F6" s="42" t="s">
        <v>3345</v>
      </c>
      <c r="K6" s="1" t="s">
        <v>54</v>
      </c>
      <c r="L6" s="1"/>
      <c r="M6" s="7" t="s">
        <v>55</v>
      </c>
      <c r="N6" s="3">
        <v>2015</v>
      </c>
      <c r="O6" s="4">
        <v>10</v>
      </c>
      <c r="P6" s="5" t="s">
        <v>56</v>
      </c>
    </row>
    <row r="7" spans="1:19" ht="27" x14ac:dyDescent="0.2">
      <c r="B7" s="45" t="s">
        <v>3349</v>
      </c>
      <c r="C7" s="45" t="s">
        <v>3350</v>
      </c>
      <c r="F7" s="42" t="s">
        <v>3345</v>
      </c>
      <c r="K7" s="8" t="s">
        <v>57</v>
      </c>
      <c r="L7" s="8"/>
      <c r="M7" s="9" t="s">
        <v>58</v>
      </c>
      <c r="N7" s="10" t="s">
        <v>59</v>
      </c>
      <c r="O7" s="6" t="s">
        <v>3340</v>
      </c>
      <c r="P7" s="5" t="s">
        <v>60</v>
      </c>
    </row>
    <row r="8" spans="1:19" ht="27" x14ac:dyDescent="0.2">
      <c r="B8" s="45" t="s">
        <v>3349</v>
      </c>
      <c r="C8" s="45" t="s">
        <v>3350</v>
      </c>
      <c r="F8" s="42" t="s">
        <v>3345</v>
      </c>
      <c r="K8" s="1" t="s">
        <v>61</v>
      </c>
      <c r="L8" s="1"/>
      <c r="M8" s="2" t="s">
        <v>62</v>
      </c>
      <c r="N8" s="3" t="s">
        <v>63</v>
      </c>
      <c r="O8" s="4">
        <v>17</v>
      </c>
      <c r="P8" s="5" t="s">
        <v>64</v>
      </c>
    </row>
    <row r="9" spans="1:19" ht="27" x14ac:dyDescent="0.2">
      <c r="B9" s="45" t="s">
        <v>3349</v>
      </c>
      <c r="C9" s="45" t="s">
        <v>3350</v>
      </c>
      <c r="F9" s="42" t="s">
        <v>3345</v>
      </c>
      <c r="K9" s="8" t="s">
        <v>65</v>
      </c>
      <c r="L9" s="8"/>
      <c r="M9" s="9" t="s">
        <v>66</v>
      </c>
      <c r="N9" s="10" t="s">
        <v>67</v>
      </c>
      <c r="O9" s="6" t="s">
        <v>3340</v>
      </c>
      <c r="P9" s="5" t="s">
        <v>68</v>
      </c>
    </row>
    <row r="10" spans="1:19" ht="27" x14ac:dyDescent="0.2">
      <c r="B10" s="45" t="s">
        <v>3349</v>
      </c>
      <c r="C10" s="45" t="s">
        <v>3350</v>
      </c>
      <c r="F10" s="42" t="s">
        <v>3345</v>
      </c>
      <c r="K10" s="8" t="s">
        <v>69</v>
      </c>
      <c r="L10" s="8"/>
      <c r="M10" s="9" t="s">
        <v>70</v>
      </c>
      <c r="N10" s="4">
        <v>2018.11</v>
      </c>
      <c r="O10" s="6">
        <v>34</v>
      </c>
      <c r="P10" s="5" t="s">
        <v>71</v>
      </c>
    </row>
    <row r="11" spans="1:19" ht="27" x14ac:dyDescent="0.2">
      <c r="B11" s="45" t="s">
        <v>3349</v>
      </c>
      <c r="C11" s="45" t="s">
        <v>3350</v>
      </c>
      <c r="F11" s="42" t="s">
        <v>3345</v>
      </c>
      <c r="K11" s="1" t="s">
        <v>72</v>
      </c>
      <c r="L11" s="1"/>
      <c r="M11" s="2" t="s">
        <v>73</v>
      </c>
      <c r="N11" s="3">
        <v>2007.03</v>
      </c>
      <c r="O11" s="4">
        <v>32</v>
      </c>
      <c r="P11" s="5" t="s">
        <v>74</v>
      </c>
    </row>
    <row r="12" spans="1:19" ht="27" x14ac:dyDescent="0.2">
      <c r="B12" s="45" t="s">
        <v>3349</v>
      </c>
      <c r="C12" s="45" t="s">
        <v>3350</v>
      </c>
      <c r="F12" s="42" t="s">
        <v>3345</v>
      </c>
      <c r="K12" s="1" t="s">
        <v>75</v>
      </c>
      <c r="L12" s="1"/>
      <c r="M12" s="2" t="s">
        <v>76</v>
      </c>
      <c r="N12" s="3">
        <v>2015.06</v>
      </c>
      <c r="O12" s="4" t="s">
        <v>3340</v>
      </c>
      <c r="P12" s="11" t="s">
        <v>77</v>
      </c>
    </row>
    <row r="13" spans="1:19" ht="27" x14ac:dyDescent="0.2">
      <c r="B13" s="45" t="s">
        <v>3349</v>
      </c>
      <c r="C13" s="45" t="s">
        <v>3350</v>
      </c>
      <c r="F13" s="42" t="s">
        <v>3345</v>
      </c>
      <c r="K13" s="1" t="s">
        <v>78</v>
      </c>
      <c r="L13" s="1"/>
      <c r="M13" s="2" t="s">
        <v>79</v>
      </c>
      <c r="N13" s="3">
        <v>2017</v>
      </c>
      <c r="O13" s="4">
        <v>123</v>
      </c>
      <c r="P13" s="5" t="s">
        <v>80</v>
      </c>
    </row>
    <row r="14" spans="1:19" ht="27" x14ac:dyDescent="0.2">
      <c r="B14" s="45" t="s">
        <v>3349</v>
      </c>
      <c r="C14" s="45" t="s">
        <v>3350</v>
      </c>
      <c r="F14" s="42" t="s">
        <v>3345</v>
      </c>
      <c r="K14" s="1" t="s">
        <v>81</v>
      </c>
      <c r="L14" s="1"/>
      <c r="M14" s="2" t="s">
        <v>82</v>
      </c>
      <c r="N14" s="4" t="s">
        <v>83</v>
      </c>
      <c r="O14" s="6" t="s">
        <v>3340</v>
      </c>
      <c r="P14" s="11" t="s">
        <v>84</v>
      </c>
    </row>
    <row r="15" spans="1:19" ht="27" x14ac:dyDescent="0.2">
      <c r="B15" s="45" t="s">
        <v>3349</v>
      </c>
      <c r="C15" s="45" t="s">
        <v>3350</v>
      </c>
      <c r="F15" s="42" t="s">
        <v>3345</v>
      </c>
      <c r="K15" s="1" t="s">
        <v>85</v>
      </c>
      <c r="L15" s="1"/>
      <c r="M15" s="2" t="s">
        <v>86</v>
      </c>
      <c r="N15" s="10" t="s">
        <v>87</v>
      </c>
      <c r="O15" s="6" t="s">
        <v>3340</v>
      </c>
      <c r="P15" s="5" t="s">
        <v>88</v>
      </c>
    </row>
    <row r="16" spans="1:19" ht="27" x14ac:dyDescent="0.2">
      <c r="B16" s="45" t="s">
        <v>3349</v>
      </c>
      <c r="C16" s="45" t="s">
        <v>3350</v>
      </c>
      <c r="F16" s="42" t="s">
        <v>3345</v>
      </c>
      <c r="K16" s="1" t="s">
        <v>90</v>
      </c>
      <c r="L16" s="1"/>
      <c r="M16" s="2" t="s">
        <v>91</v>
      </c>
      <c r="N16" s="10" t="s">
        <v>92</v>
      </c>
      <c r="O16" s="6" t="s">
        <v>3340</v>
      </c>
      <c r="P16" s="5" t="s">
        <v>93</v>
      </c>
    </row>
    <row r="17" spans="2:16" ht="27" x14ac:dyDescent="0.2">
      <c r="B17" s="45" t="s">
        <v>3349</v>
      </c>
      <c r="C17" s="45" t="s">
        <v>3350</v>
      </c>
      <c r="F17" s="42" t="s">
        <v>3345</v>
      </c>
      <c r="K17" s="1" t="s">
        <v>26</v>
      </c>
      <c r="L17" s="1"/>
      <c r="M17" s="2" t="s">
        <v>94</v>
      </c>
      <c r="N17" s="3" t="s">
        <v>95</v>
      </c>
      <c r="O17" s="4" t="s">
        <v>3340</v>
      </c>
      <c r="P17" s="5" t="s">
        <v>96</v>
      </c>
    </row>
    <row r="18" spans="2:16" ht="27" x14ac:dyDescent="0.2">
      <c r="B18" s="45" t="s">
        <v>3349</v>
      </c>
      <c r="C18" s="45" t="s">
        <v>3350</v>
      </c>
      <c r="F18" s="42" t="s">
        <v>3345</v>
      </c>
      <c r="K18" s="1" t="s">
        <v>97</v>
      </c>
      <c r="L18" s="1"/>
      <c r="M18" s="2" t="s">
        <v>98</v>
      </c>
      <c r="N18" s="3">
        <v>2014.05</v>
      </c>
      <c r="O18" s="4" t="s">
        <v>3340</v>
      </c>
      <c r="P18" s="5" t="s">
        <v>99</v>
      </c>
    </row>
    <row r="19" spans="2:16" ht="27" x14ac:dyDescent="0.2">
      <c r="B19" s="45" t="s">
        <v>3349</v>
      </c>
      <c r="C19" s="45" t="s">
        <v>3350</v>
      </c>
      <c r="F19" s="42" t="s">
        <v>3345</v>
      </c>
      <c r="K19" s="1" t="s">
        <v>100</v>
      </c>
      <c r="L19" s="1"/>
      <c r="M19" s="2" t="s">
        <v>101</v>
      </c>
      <c r="N19" s="3">
        <v>2011.05</v>
      </c>
      <c r="O19" s="4">
        <v>20</v>
      </c>
      <c r="P19" s="5" t="s">
        <v>102</v>
      </c>
    </row>
    <row r="20" spans="2:16" ht="27" x14ac:dyDescent="0.2">
      <c r="B20" s="45" t="s">
        <v>3349</v>
      </c>
      <c r="C20" s="45" t="s">
        <v>3350</v>
      </c>
      <c r="F20" s="42" t="s">
        <v>3345</v>
      </c>
      <c r="K20" s="12" t="s">
        <v>103</v>
      </c>
      <c r="L20" s="12"/>
      <c r="M20" s="13" t="s">
        <v>104</v>
      </c>
      <c r="N20" s="14" t="s">
        <v>105</v>
      </c>
      <c r="O20" s="14" t="s">
        <v>3340</v>
      </c>
      <c r="P20" s="11" t="s">
        <v>106</v>
      </c>
    </row>
    <row r="21" spans="2:16" ht="27" x14ac:dyDescent="0.2">
      <c r="B21" s="45" t="s">
        <v>3349</v>
      </c>
      <c r="C21" s="45" t="s">
        <v>3350</v>
      </c>
      <c r="F21" s="42" t="s">
        <v>3345</v>
      </c>
      <c r="K21" s="1" t="s">
        <v>107</v>
      </c>
      <c r="L21" s="1"/>
      <c r="M21" s="15" t="s">
        <v>108</v>
      </c>
      <c r="N21" s="4">
        <v>2000</v>
      </c>
      <c r="O21" s="6">
        <v>8</v>
      </c>
      <c r="P21" s="5" t="s">
        <v>109</v>
      </c>
    </row>
    <row r="22" spans="2:16" ht="27" x14ac:dyDescent="0.2">
      <c r="B22" s="45" t="s">
        <v>3349</v>
      </c>
      <c r="C22" s="45" t="s">
        <v>3350</v>
      </c>
      <c r="F22" s="42" t="s">
        <v>3345</v>
      </c>
      <c r="K22" s="8" t="s">
        <v>110</v>
      </c>
      <c r="L22" s="8"/>
      <c r="M22" s="9" t="s">
        <v>111</v>
      </c>
      <c r="N22" s="4">
        <v>2015.04</v>
      </c>
      <c r="O22" s="6">
        <v>34</v>
      </c>
      <c r="P22" s="11" t="s">
        <v>112</v>
      </c>
    </row>
    <row r="23" spans="2:16" ht="27" x14ac:dyDescent="0.2">
      <c r="B23" s="45" t="s">
        <v>3349</v>
      </c>
      <c r="C23" s="45" t="s">
        <v>3350</v>
      </c>
      <c r="F23" s="42" t="s">
        <v>3345</v>
      </c>
      <c r="K23" s="1" t="s">
        <v>113</v>
      </c>
      <c r="L23" s="1"/>
      <c r="M23" s="2" t="s">
        <v>114</v>
      </c>
      <c r="N23" s="16" t="s">
        <v>115</v>
      </c>
      <c r="O23" s="4">
        <v>7</v>
      </c>
      <c r="P23" s="5" t="s">
        <v>116</v>
      </c>
    </row>
    <row r="24" spans="2:16" ht="27" x14ac:dyDescent="0.2">
      <c r="B24" s="45" t="s">
        <v>3349</v>
      </c>
      <c r="C24" s="45" t="s">
        <v>3350</v>
      </c>
      <c r="F24" s="42" t="s">
        <v>3345</v>
      </c>
      <c r="K24" s="1" t="s">
        <v>117</v>
      </c>
      <c r="L24" s="1"/>
      <c r="M24" s="2" t="s">
        <v>118</v>
      </c>
      <c r="N24" s="3">
        <v>2015</v>
      </c>
      <c r="O24" s="4">
        <v>116</v>
      </c>
      <c r="P24" s="5" t="s">
        <v>119</v>
      </c>
    </row>
    <row r="25" spans="2:16" ht="27" x14ac:dyDescent="0.2">
      <c r="B25" s="45" t="s">
        <v>3349</v>
      </c>
      <c r="C25" s="45" t="s">
        <v>3350</v>
      </c>
      <c r="F25" s="42" t="s">
        <v>3345</v>
      </c>
      <c r="K25" s="1" t="s">
        <v>120</v>
      </c>
      <c r="L25" s="1"/>
      <c r="M25" s="17" t="s">
        <v>121</v>
      </c>
      <c r="N25" s="3" t="s">
        <v>122</v>
      </c>
      <c r="O25" s="3" t="s">
        <v>3340</v>
      </c>
      <c r="P25" s="5" t="s">
        <v>123</v>
      </c>
    </row>
    <row r="26" spans="2:16" ht="27" x14ac:dyDescent="0.2">
      <c r="B26" s="45" t="s">
        <v>3349</v>
      </c>
      <c r="C26" s="45" t="s">
        <v>3350</v>
      </c>
      <c r="F26" s="42" t="s">
        <v>3345</v>
      </c>
      <c r="K26" s="1" t="s">
        <v>124</v>
      </c>
      <c r="L26" s="1"/>
      <c r="M26" s="2" t="s">
        <v>125</v>
      </c>
      <c r="N26" s="3" t="s">
        <v>126</v>
      </c>
      <c r="O26" s="4" t="s">
        <v>3340</v>
      </c>
      <c r="P26" s="5" t="s">
        <v>127</v>
      </c>
    </row>
    <row r="27" spans="2:16" ht="27" x14ac:dyDescent="0.2">
      <c r="B27" s="45" t="s">
        <v>3349</v>
      </c>
      <c r="C27" s="45" t="s">
        <v>3350</v>
      </c>
      <c r="F27" s="42" t="s">
        <v>3345</v>
      </c>
      <c r="K27" s="12" t="s">
        <v>128</v>
      </c>
      <c r="L27" s="12"/>
      <c r="M27" s="13" t="s">
        <v>129</v>
      </c>
      <c r="N27" s="18" t="s">
        <v>130</v>
      </c>
      <c r="O27" s="14" t="s">
        <v>3340</v>
      </c>
      <c r="P27" s="11" t="s">
        <v>131</v>
      </c>
    </row>
    <row r="28" spans="2:16" ht="27" x14ac:dyDescent="0.2">
      <c r="B28" s="45" t="s">
        <v>3349</v>
      </c>
      <c r="C28" s="45" t="s">
        <v>3350</v>
      </c>
      <c r="F28" s="42" t="s">
        <v>3345</v>
      </c>
      <c r="K28" s="1" t="s">
        <v>133</v>
      </c>
      <c r="L28" s="1"/>
      <c r="M28" s="2" t="s">
        <v>134</v>
      </c>
      <c r="N28" s="3" t="s">
        <v>135</v>
      </c>
      <c r="O28" s="4" t="s">
        <v>3340</v>
      </c>
      <c r="P28" s="5" t="s">
        <v>136</v>
      </c>
    </row>
    <row r="29" spans="2:16" ht="27" x14ac:dyDescent="0.2">
      <c r="B29" s="45" t="s">
        <v>3349</v>
      </c>
      <c r="C29" s="45" t="s">
        <v>3350</v>
      </c>
      <c r="F29" s="42" t="s">
        <v>3345</v>
      </c>
      <c r="K29" s="8" t="s">
        <v>137</v>
      </c>
      <c r="L29" s="8"/>
      <c r="M29" s="9" t="s">
        <v>138</v>
      </c>
      <c r="N29" s="4">
        <v>2012.03</v>
      </c>
      <c r="O29" s="6">
        <v>40</v>
      </c>
      <c r="P29" s="11" t="s">
        <v>139</v>
      </c>
    </row>
    <row r="30" spans="2:16" ht="27" x14ac:dyDescent="0.2">
      <c r="B30" s="45" t="s">
        <v>3349</v>
      </c>
      <c r="C30" s="45" t="s">
        <v>3350</v>
      </c>
      <c r="F30" s="42" t="s">
        <v>3345</v>
      </c>
      <c r="K30" s="1" t="s">
        <v>140</v>
      </c>
      <c r="L30" s="1"/>
      <c r="M30" s="2" t="s">
        <v>141</v>
      </c>
      <c r="N30" s="3"/>
      <c r="O30" s="4">
        <v>18</v>
      </c>
      <c r="P30" s="5" t="s">
        <v>142</v>
      </c>
    </row>
    <row r="31" spans="2:16" ht="27" x14ac:dyDescent="0.2">
      <c r="B31" s="45" t="s">
        <v>3349</v>
      </c>
      <c r="C31" s="45" t="s">
        <v>3350</v>
      </c>
      <c r="F31" s="42" t="s">
        <v>3345</v>
      </c>
      <c r="K31" s="8" t="s">
        <v>143</v>
      </c>
      <c r="L31" s="8"/>
      <c r="M31" s="9" t="s">
        <v>144</v>
      </c>
      <c r="N31" s="4">
        <v>2009</v>
      </c>
      <c r="O31" s="6">
        <v>304</v>
      </c>
      <c r="P31" s="5" t="s">
        <v>145</v>
      </c>
    </row>
    <row r="32" spans="2:16" ht="27" x14ac:dyDescent="0.2">
      <c r="B32" s="45" t="s">
        <v>3349</v>
      </c>
      <c r="C32" s="45" t="s">
        <v>3350</v>
      </c>
      <c r="F32" s="42" t="s">
        <v>3345</v>
      </c>
      <c r="K32" s="1" t="s">
        <v>28</v>
      </c>
      <c r="L32" s="1"/>
      <c r="M32" s="2" t="s">
        <v>146</v>
      </c>
      <c r="N32" s="3"/>
      <c r="O32" s="4" t="s">
        <v>3340</v>
      </c>
      <c r="P32" s="5" t="s">
        <v>147</v>
      </c>
    </row>
    <row r="33" spans="2:16" ht="27" x14ac:dyDescent="0.2">
      <c r="B33" s="45" t="s">
        <v>3349</v>
      </c>
      <c r="C33" s="45" t="s">
        <v>3350</v>
      </c>
      <c r="F33" s="42" t="s">
        <v>3345</v>
      </c>
      <c r="K33" s="12" t="s">
        <v>148</v>
      </c>
      <c r="L33" s="12"/>
      <c r="M33" s="13" t="s">
        <v>149</v>
      </c>
      <c r="N33" s="14" t="s">
        <v>150</v>
      </c>
      <c r="O33" s="14" t="s">
        <v>3340</v>
      </c>
      <c r="P33" s="11" t="s">
        <v>151</v>
      </c>
    </row>
    <row r="34" spans="2:16" ht="27" x14ac:dyDescent="0.2">
      <c r="B34" s="45" t="s">
        <v>3349</v>
      </c>
      <c r="C34" s="45" t="s">
        <v>3350</v>
      </c>
      <c r="F34" s="42" t="s">
        <v>3345</v>
      </c>
      <c r="K34" s="12" t="s">
        <v>152</v>
      </c>
      <c r="L34" s="12"/>
      <c r="M34" s="13" t="s">
        <v>149</v>
      </c>
      <c r="N34" s="14" t="s">
        <v>153</v>
      </c>
      <c r="O34" s="14" t="s">
        <v>3340</v>
      </c>
      <c r="P34" s="11" t="s">
        <v>154</v>
      </c>
    </row>
    <row r="35" spans="2:16" ht="27" x14ac:dyDescent="0.2">
      <c r="B35" s="45" t="s">
        <v>3349</v>
      </c>
      <c r="C35" s="45" t="s">
        <v>3350</v>
      </c>
      <c r="F35" s="42" t="s">
        <v>3345</v>
      </c>
      <c r="K35" s="12" t="s">
        <v>155</v>
      </c>
      <c r="L35" s="12"/>
      <c r="M35" s="13" t="s">
        <v>149</v>
      </c>
      <c r="N35" s="14" t="s">
        <v>156</v>
      </c>
      <c r="O35" s="14" t="s">
        <v>3340</v>
      </c>
      <c r="P35" s="11" t="s">
        <v>157</v>
      </c>
    </row>
    <row r="36" spans="2:16" ht="27" x14ac:dyDescent="0.2">
      <c r="B36" s="45" t="s">
        <v>3349</v>
      </c>
      <c r="C36" s="45" t="s">
        <v>3350</v>
      </c>
      <c r="F36" s="42" t="s">
        <v>3345</v>
      </c>
      <c r="K36" s="12" t="s">
        <v>158</v>
      </c>
      <c r="L36" s="12"/>
      <c r="M36" s="13" t="s">
        <v>149</v>
      </c>
      <c r="N36" s="14" t="s">
        <v>159</v>
      </c>
      <c r="O36" s="14" t="s">
        <v>3340</v>
      </c>
      <c r="P36" s="11" t="s">
        <v>160</v>
      </c>
    </row>
    <row r="37" spans="2:16" ht="27" x14ac:dyDescent="0.2">
      <c r="B37" s="45" t="s">
        <v>3349</v>
      </c>
      <c r="C37" s="45" t="s">
        <v>3350</v>
      </c>
      <c r="F37" s="42" t="s">
        <v>3345</v>
      </c>
      <c r="K37" s="8" t="s">
        <v>161</v>
      </c>
      <c r="L37" s="8"/>
      <c r="M37" s="9" t="s">
        <v>162</v>
      </c>
      <c r="N37" s="10" t="s">
        <v>163</v>
      </c>
      <c r="O37" s="6" t="s">
        <v>3340</v>
      </c>
      <c r="P37" s="5" t="s">
        <v>164</v>
      </c>
    </row>
    <row r="38" spans="2:16" ht="27" x14ac:dyDescent="0.2">
      <c r="B38" s="45" t="s">
        <v>3349</v>
      </c>
      <c r="C38" s="45" t="s">
        <v>3350</v>
      </c>
      <c r="F38" s="42" t="s">
        <v>3345</v>
      </c>
      <c r="K38" s="8" t="s">
        <v>165</v>
      </c>
      <c r="L38" s="8"/>
      <c r="M38" s="9" t="s">
        <v>166</v>
      </c>
      <c r="N38" s="4">
        <v>2015.02</v>
      </c>
      <c r="O38" s="6" t="s">
        <v>3340</v>
      </c>
      <c r="P38" s="5" t="s">
        <v>167</v>
      </c>
    </row>
    <row r="39" spans="2:16" ht="27" x14ac:dyDescent="0.2">
      <c r="B39" s="45" t="s">
        <v>3349</v>
      </c>
      <c r="C39" s="45" t="s">
        <v>3350</v>
      </c>
      <c r="F39" s="42" t="s">
        <v>3345</v>
      </c>
      <c r="K39" s="1" t="s">
        <v>168</v>
      </c>
      <c r="L39" s="1"/>
      <c r="M39" s="9" t="s">
        <v>166</v>
      </c>
      <c r="N39" s="3">
        <v>2008</v>
      </c>
      <c r="O39" s="4">
        <v>15</v>
      </c>
      <c r="P39" s="5" t="s">
        <v>169</v>
      </c>
    </row>
    <row r="40" spans="2:16" ht="27" x14ac:dyDescent="0.2">
      <c r="B40" s="45" t="s">
        <v>3349</v>
      </c>
      <c r="C40" s="45" t="s">
        <v>3350</v>
      </c>
      <c r="F40" s="42" t="s">
        <v>3345</v>
      </c>
      <c r="K40" s="1" t="s">
        <v>170</v>
      </c>
      <c r="L40" s="1"/>
      <c r="M40" s="17" t="s">
        <v>171</v>
      </c>
      <c r="N40" s="3"/>
      <c r="O40" s="4" t="s">
        <v>3340</v>
      </c>
      <c r="P40" s="5" t="s">
        <v>172</v>
      </c>
    </row>
    <row r="41" spans="2:16" ht="27" x14ac:dyDescent="0.2">
      <c r="B41" s="45" t="s">
        <v>3349</v>
      </c>
      <c r="C41" s="45" t="s">
        <v>3350</v>
      </c>
      <c r="F41" s="42" t="s">
        <v>3345</v>
      </c>
      <c r="K41" s="8" t="s">
        <v>173</v>
      </c>
      <c r="L41" s="8"/>
      <c r="M41" s="9" t="s">
        <v>174</v>
      </c>
      <c r="N41" s="4"/>
      <c r="O41" s="6" t="s">
        <v>3340</v>
      </c>
      <c r="P41" s="5" t="s">
        <v>175</v>
      </c>
    </row>
    <row r="42" spans="2:16" ht="27" x14ac:dyDescent="0.2">
      <c r="B42" s="45" t="s">
        <v>3349</v>
      </c>
      <c r="C42" s="45" t="s">
        <v>3350</v>
      </c>
      <c r="F42" s="42" t="s">
        <v>3345</v>
      </c>
      <c r="K42" s="1" t="s">
        <v>176</v>
      </c>
      <c r="L42" s="1"/>
      <c r="M42" s="2"/>
      <c r="N42" s="4"/>
      <c r="O42" s="6">
        <v>15</v>
      </c>
      <c r="P42" s="5" t="s">
        <v>177</v>
      </c>
    </row>
    <row r="43" spans="2:16" ht="27" x14ac:dyDescent="0.2">
      <c r="B43" s="45" t="s">
        <v>3349</v>
      </c>
      <c r="C43" s="45" t="s">
        <v>3350</v>
      </c>
      <c r="F43" s="42" t="s">
        <v>3345</v>
      </c>
      <c r="K43" s="1" t="s">
        <v>179</v>
      </c>
      <c r="L43" s="1"/>
      <c r="M43" s="2" t="s">
        <v>180</v>
      </c>
      <c r="N43" s="3" t="s">
        <v>181</v>
      </c>
      <c r="O43" s="4" t="s">
        <v>3340</v>
      </c>
      <c r="P43" s="5" t="s">
        <v>182</v>
      </c>
    </row>
    <row r="44" spans="2:16" ht="27" x14ac:dyDescent="0.2">
      <c r="B44" s="45" t="s">
        <v>3349</v>
      </c>
      <c r="C44" s="45" t="s">
        <v>3350</v>
      </c>
      <c r="F44" s="42" t="s">
        <v>3345</v>
      </c>
      <c r="K44" s="12" t="s">
        <v>183</v>
      </c>
      <c r="L44" s="12"/>
      <c r="M44" s="13" t="s">
        <v>184</v>
      </c>
      <c r="N44" s="18" t="s">
        <v>185</v>
      </c>
      <c r="O44" s="14" t="s">
        <v>3340</v>
      </c>
      <c r="P44" s="11" t="s">
        <v>186</v>
      </c>
    </row>
    <row r="45" spans="2:16" ht="27" x14ac:dyDescent="0.2">
      <c r="B45" s="45" t="s">
        <v>3349</v>
      </c>
      <c r="C45" s="45" t="s">
        <v>3350</v>
      </c>
      <c r="F45" s="42" t="s">
        <v>3345</v>
      </c>
      <c r="K45" s="1" t="s">
        <v>187</v>
      </c>
      <c r="L45" s="1"/>
      <c r="M45" s="2" t="s">
        <v>188</v>
      </c>
      <c r="N45" s="3" t="s">
        <v>189</v>
      </c>
      <c r="O45" s="3" t="s">
        <v>3340</v>
      </c>
      <c r="P45" s="5" t="s">
        <v>190</v>
      </c>
    </row>
    <row r="46" spans="2:16" ht="27" x14ac:dyDescent="0.2">
      <c r="B46" s="45" t="s">
        <v>3349</v>
      </c>
      <c r="C46" s="45" t="s">
        <v>3350</v>
      </c>
      <c r="F46" s="42" t="s">
        <v>3345</v>
      </c>
      <c r="K46" s="12" t="s">
        <v>191</v>
      </c>
      <c r="L46" s="12"/>
      <c r="M46" s="13" t="s">
        <v>192</v>
      </c>
      <c r="N46" s="14" t="s">
        <v>193</v>
      </c>
      <c r="O46" s="14" t="s">
        <v>3340</v>
      </c>
      <c r="P46" s="11" t="s">
        <v>194</v>
      </c>
    </row>
    <row r="47" spans="2:16" ht="27" x14ac:dyDescent="0.2">
      <c r="B47" s="45" t="s">
        <v>3349</v>
      </c>
      <c r="C47" s="45" t="s">
        <v>3350</v>
      </c>
      <c r="F47" s="42" t="s">
        <v>3345</v>
      </c>
      <c r="K47" s="8" t="s">
        <v>195</v>
      </c>
      <c r="L47" s="8"/>
      <c r="M47" s="9" t="s">
        <v>196</v>
      </c>
      <c r="N47" s="4">
        <v>2012</v>
      </c>
      <c r="O47" s="6">
        <v>8</v>
      </c>
      <c r="P47" s="5" t="s">
        <v>197</v>
      </c>
    </row>
    <row r="48" spans="2:16" ht="27" x14ac:dyDescent="0.2">
      <c r="B48" s="45" t="s">
        <v>3349</v>
      </c>
      <c r="C48" s="45" t="s">
        <v>3350</v>
      </c>
      <c r="F48" s="42" t="s">
        <v>3345</v>
      </c>
      <c r="K48" s="1" t="s">
        <v>198</v>
      </c>
      <c r="L48" s="1"/>
      <c r="M48" s="2" t="s">
        <v>199</v>
      </c>
      <c r="N48" s="3">
        <v>2017</v>
      </c>
      <c r="O48" s="4">
        <v>6</v>
      </c>
      <c r="P48" s="5" t="s">
        <v>200</v>
      </c>
    </row>
    <row r="49" spans="2:16" ht="27" x14ac:dyDescent="0.2">
      <c r="B49" s="45" t="s">
        <v>3349</v>
      </c>
      <c r="C49" s="45" t="s">
        <v>3350</v>
      </c>
      <c r="F49" s="42" t="s">
        <v>3345</v>
      </c>
      <c r="K49" s="14" t="s">
        <v>201</v>
      </c>
      <c r="L49" s="14"/>
      <c r="M49" s="13" t="s">
        <v>202</v>
      </c>
      <c r="N49" s="14"/>
      <c r="O49" s="14" t="s">
        <v>3340</v>
      </c>
      <c r="P49" s="11" t="s">
        <v>203</v>
      </c>
    </row>
    <row r="50" spans="2:16" ht="27" x14ac:dyDescent="0.2">
      <c r="B50" s="45" t="s">
        <v>3349</v>
      </c>
      <c r="C50" s="45" t="s">
        <v>3350</v>
      </c>
      <c r="F50" s="42" t="s">
        <v>3345</v>
      </c>
      <c r="K50" s="1" t="s">
        <v>168</v>
      </c>
      <c r="L50" s="1"/>
      <c r="M50" s="2" t="s">
        <v>204</v>
      </c>
      <c r="N50" s="8">
        <v>2008</v>
      </c>
      <c r="O50" s="4" t="s">
        <v>3340</v>
      </c>
      <c r="P50" s="5" t="s">
        <v>205</v>
      </c>
    </row>
    <row r="51" spans="2:16" ht="27" x14ac:dyDescent="0.2">
      <c r="B51" s="45" t="s">
        <v>3349</v>
      </c>
      <c r="C51" s="45" t="s">
        <v>3350</v>
      </c>
      <c r="F51" s="42" t="s">
        <v>3345</v>
      </c>
      <c r="K51" s="1" t="s">
        <v>206</v>
      </c>
      <c r="L51" s="1"/>
      <c r="M51" s="19" t="s">
        <v>207</v>
      </c>
      <c r="N51" s="3" t="s">
        <v>208</v>
      </c>
      <c r="O51" s="4" t="s">
        <v>3340</v>
      </c>
      <c r="P51" s="5" t="s">
        <v>209</v>
      </c>
    </row>
    <row r="52" spans="2:16" ht="27" x14ac:dyDescent="0.2">
      <c r="B52" s="45" t="s">
        <v>3349</v>
      </c>
      <c r="C52" s="45" t="s">
        <v>3350</v>
      </c>
      <c r="F52" s="42" t="s">
        <v>3345</v>
      </c>
      <c r="K52" s="1" t="s">
        <v>210</v>
      </c>
      <c r="L52" s="1"/>
      <c r="M52" s="2" t="s">
        <v>211</v>
      </c>
      <c r="N52" s="8">
        <v>2014.02</v>
      </c>
      <c r="O52" s="4" t="s">
        <v>3340</v>
      </c>
      <c r="P52" s="5" t="s">
        <v>212</v>
      </c>
    </row>
    <row r="53" spans="2:16" ht="27" x14ac:dyDescent="0.2">
      <c r="B53" s="45" t="s">
        <v>3349</v>
      </c>
      <c r="C53" s="45" t="s">
        <v>3350</v>
      </c>
      <c r="F53" s="42" t="s">
        <v>3345</v>
      </c>
      <c r="K53" s="1" t="s">
        <v>213</v>
      </c>
      <c r="L53" s="1"/>
      <c r="M53" s="2" t="s">
        <v>214</v>
      </c>
      <c r="N53" s="8"/>
      <c r="O53" s="4" t="s">
        <v>3340</v>
      </c>
      <c r="P53" s="5" t="s">
        <v>215</v>
      </c>
    </row>
    <row r="54" spans="2:16" ht="27" x14ac:dyDescent="0.2">
      <c r="B54" s="45" t="s">
        <v>3349</v>
      </c>
      <c r="C54" s="45" t="s">
        <v>3350</v>
      </c>
      <c r="F54" s="42" t="s">
        <v>3345</v>
      </c>
      <c r="K54" s="1" t="s">
        <v>216</v>
      </c>
      <c r="L54" s="1"/>
      <c r="M54" s="2" t="s">
        <v>217</v>
      </c>
      <c r="N54" s="3" t="s">
        <v>218</v>
      </c>
      <c r="O54" s="4" t="s">
        <v>3340</v>
      </c>
      <c r="P54" s="5" t="s">
        <v>219</v>
      </c>
    </row>
    <row r="55" spans="2:16" ht="27" x14ac:dyDescent="0.2">
      <c r="B55" s="45" t="s">
        <v>3349</v>
      </c>
      <c r="C55" s="45" t="s">
        <v>3350</v>
      </c>
      <c r="F55" s="42" t="s">
        <v>3345</v>
      </c>
      <c r="K55" s="1" t="s">
        <v>220</v>
      </c>
      <c r="L55" s="1"/>
      <c r="M55" s="2" t="s">
        <v>221</v>
      </c>
      <c r="N55" s="3">
        <v>2012.01</v>
      </c>
      <c r="O55" s="4">
        <v>13</v>
      </c>
      <c r="P55" s="5" t="s">
        <v>222</v>
      </c>
    </row>
    <row r="56" spans="2:16" ht="27" x14ac:dyDescent="0.2">
      <c r="B56" s="45" t="s">
        <v>3349</v>
      </c>
      <c r="C56" s="45" t="s">
        <v>3350</v>
      </c>
      <c r="F56" s="42" t="s">
        <v>3345</v>
      </c>
      <c r="K56" s="8" t="s">
        <v>223</v>
      </c>
      <c r="L56" s="8"/>
      <c r="M56" s="9" t="s">
        <v>224</v>
      </c>
      <c r="N56" s="10" t="s">
        <v>225</v>
      </c>
      <c r="O56" s="6" t="s">
        <v>3340</v>
      </c>
      <c r="P56" s="5" t="s">
        <v>226</v>
      </c>
    </row>
    <row r="57" spans="2:16" ht="27" x14ac:dyDescent="0.2">
      <c r="B57" s="45" t="s">
        <v>3349</v>
      </c>
      <c r="C57" s="45" t="s">
        <v>3350</v>
      </c>
      <c r="F57" s="42" t="s">
        <v>3345</v>
      </c>
      <c r="K57" s="1" t="s">
        <v>227</v>
      </c>
      <c r="L57" s="1"/>
      <c r="M57" s="2" t="s">
        <v>228</v>
      </c>
      <c r="N57" s="10" t="s">
        <v>229</v>
      </c>
      <c r="O57" s="6" t="s">
        <v>3340</v>
      </c>
      <c r="P57" s="5" t="s">
        <v>230</v>
      </c>
    </row>
    <row r="58" spans="2:16" ht="27" x14ac:dyDescent="0.2">
      <c r="B58" s="45" t="s">
        <v>3349</v>
      </c>
      <c r="C58" s="45" t="s">
        <v>3350</v>
      </c>
      <c r="F58" s="42" t="s">
        <v>3345</v>
      </c>
      <c r="K58" s="8" t="s">
        <v>231</v>
      </c>
      <c r="L58" s="8"/>
      <c r="M58" s="9" t="s">
        <v>232</v>
      </c>
      <c r="N58" s="10" t="s">
        <v>233</v>
      </c>
      <c r="O58" s="6" t="s">
        <v>3340</v>
      </c>
      <c r="P58" s="5" t="s">
        <v>234</v>
      </c>
    </row>
    <row r="59" spans="2:16" ht="27" x14ac:dyDescent="0.2">
      <c r="B59" s="45" t="s">
        <v>3349</v>
      </c>
      <c r="C59" s="45" t="s">
        <v>3350</v>
      </c>
      <c r="F59" s="42" t="s">
        <v>3345</v>
      </c>
      <c r="K59" s="1" t="s">
        <v>235</v>
      </c>
      <c r="L59" s="1"/>
      <c r="M59" s="2" t="s">
        <v>236</v>
      </c>
      <c r="N59" s="8" t="s">
        <v>237</v>
      </c>
      <c r="O59" s="4" t="s">
        <v>3340</v>
      </c>
      <c r="P59" s="5" t="s">
        <v>238</v>
      </c>
    </row>
    <row r="60" spans="2:16" ht="27" x14ac:dyDescent="0.2">
      <c r="B60" s="45" t="s">
        <v>3349</v>
      </c>
      <c r="C60" s="45" t="s">
        <v>3350</v>
      </c>
      <c r="F60" s="42" t="s">
        <v>3345</v>
      </c>
      <c r="K60" s="1" t="s">
        <v>239</v>
      </c>
      <c r="L60" s="1"/>
      <c r="M60" s="2" t="s">
        <v>240</v>
      </c>
      <c r="N60" s="3"/>
      <c r="O60" s="4" t="s">
        <v>3340</v>
      </c>
      <c r="P60" s="5" t="s">
        <v>241</v>
      </c>
    </row>
    <row r="61" spans="2:16" ht="27" x14ac:dyDescent="0.2">
      <c r="B61" s="45" t="s">
        <v>3349</v>
      </c>
      <c r="C61" s="45" t="s">
        <v>3350</v>
      </c>
      <c r="F61" s="42" t="s">
        <v>3345</v>
      </c>
      <c r="K61" s="8" t="s">
        <v>242</v>
      </c>
      <c r="L61" s="8"/>
      <c r="M61" s="9" t="s">
        <v>243</v>
      </c>
      <c r="N61" s="10" t="s">
        <v>244</v>
      </c>
      <c r="O61" s="6" t="s">
        <v>3340</v>
      </c>
      <c r="P61" s="5" t="s">
        <v>245</v>
      </c>
    </row>
    <row r="62" spans="2:16" ht="27" x14ac:dyDescent="0.2">
      <c r="B62" s="45" t="s">
        <v>3349</v>
      </c>
      <c r="C62" s="45" t="s">
        <v>3350</v>
      </c>
      <c r="F62" s="42" t="s">
        <v>3345</v>
      </c>
      <c r="K62" s="1" t="s">
        <v>246</v>
      </c>
      <c r="L62" s="1"/>
      <c r="M62" s="2" t="s">
        <v>247</v>
      </c>
      <c r="N62" s="3">
        <v>2012.08</v>
      </c>
      <c r="O62" s="3">
        <v>28</v>
      </c>
      <c r="P62" s="5" t="s">
        <v>248</v>
      </c>
    </row>
    <row r="63" spans="2:16" ht="27" x14ac:dyDescent="0.2">
      <c r="B63" s="45" t="s">
        <v>3349</v>
      </c>
      <c r="C63" s="45" t="s">
        <v>3350</v>
      </c>
      <c r="F63" s="42" t="s">
        <v>3345</v>
      </c>
      <c r="K63" s="12" t="s">
        <v>249</v>
      </c>
      <c r="L63" s="12"/>
      <c r="M63" s="13" t="s">
        <v>250</v>
      </c>
      <c r="N63" s="14" t="s">
        <v>251</v>
      </c>
      <c r="O63" s="14" t="s">
        <v>3340</v>
      </c>
      <c r="P63" s="11" t="s">
        <v>252</v>
      </c>
    </row>
    <row r="64" spans="2:16" ht="27" x14ac:dyDescent="0.2">
      <c r="B64" s="45" t="s">
        <v>3349</v>
      </c>
      <c r="C64" s="45" t="s">
        <v>3350</v>
      </c>
      <c r="F64" s="42" t="s">
        <v>3345</v>
      </c>
      <c r="K64" s="12" t="s">
        <v>253</v>
      </c>
      <c r="L64" s="12"/>
      <c r="M64" s="13" t="s">
        <v>250</v>
      </c>
      <c r="N64" s="18" t="s">
        <v>254</v>
      </c>
      <c r="O64" s="14" t="s">
        <v>3340</v>
      </c>
      <c r="P64" s="11" t="s">
        <v>255</v>
      </c>
    </row>
    <row r="65" spans="2:16" ht="27" x14ac:dyDescent="0.2">
      <c r="B65" s="45" t="s">
        <v>3349</v>
      </c>
      <c r="C65" s="45" t="s">
        <v>3350</v>
      </c>
      <c r="F65" s="42" t="s">
        <v>3345</v>
      </c>
      <c r="K65" s="1" t="s">
        <v>256</v>
      </c>
      <c r="L65" s="1"/>
      <c r="M65" s="2" t="s">
        <v>257</v>
      </c>
      <c r="N65" s="3" t="s">
        <v>258</v>
      </c>
      <c r="O65" s="4">
        <v>33</v>
      </c>
      <c r="P65" s="5" t="s">
        <v>259</v>
      </c>
    </row>
    <row r="66" spans="2:16" ht="27" x14ac:dyDescent="0.2">
      <c r="B66" s="45" t="s">
        <v>3349</v>
      </c>
      <c r="C66" s="45" t="s">
        <v>3350</v>
      </c>
      <c r="F66" s="42" t="s">
        <v>3345</v>
      </c>
      <c r="K66" s="1" t="s">
        <v>260</v>
      </c>
      <c r="L66" s="1"/>
      <c r="M66" s="2" t="s">
        <v>261</v>
      </c>
      <c r="N66" s="8"/>
      <c r="O66" s="4" t="s">
        <v>3340</v>
      </c>
      <c r="P66" s="5" t="s">
        <v>262</v>
      </c>
    </row>
    <row r="67" spans="2:16" ht="27" x14ac:dyDescent="0.2">
      <c r="B67" s="45" t="s">
        <v>3349</v>
      </c>
      <c r="C67" s="45" t="s">
        <v>3350</v>
      </c>
      <c r="F67" s="42" t="s">
        <v>3345</v>
      </c>
      <c r="K67" s="12" t="s">
        <v>263</v>
      </c>
      <c r="L67" s="12"/>
      <c r="M67" s="13" t="s">
        <v>264</v>
      </c>
      <c r="N67" s="14" t="s">
        <v>265</v>
      </c>
      <c r="O67" s="14" t="s">
        <v>3340</v>
      </c>
      <c r="P67" s="11" t="s">
        <v>266</v>
      </c>
    </row>
    <row r="68" spans="2:16" ht="27" x14ac:dyDescent="0.2">
      <c r="B68" s="45" t="s">
        <v>3349</v>
      </c>
      <c r="C68" s="45" t="s">
        <v>3350</v>
      </c>
      <c r="F68" s="42" t="s">
        <v>3345</v>
      </c>
      <c r="K68" s="8" t="s">
        <v>267</v>
      </c>
      <c r="L68" s="8"/>
      <c r="M68" s="9" t="s">
        <v>268</v>
      </c>
      <c r="N68" s="10" t="s">
        <v>269</v>
      </c>
      <c r="O68" s="6" t="s">
        <v>3340</v>
      </c>
      <c r="P68" s="5" t="s">
        <v>270</v>
      </c>
    </row>
    <row r="69" spans="2:16" ht="27" x14ac:dyDescent="0.2">
      <c r="B69" s="45" t="s">
        <v>3349</v>
      </c>
      <c r="C69" s="45" t="s">
        <v>3350</v>
      </c>
      <c r="F69" s="42" t="s">
        <v>3345</v>
      </c>
      <c r="K69" s="1" t="s">
        <v>271</v>
      </c>
      <c r="L69" s="1"/>
      <c r="M69" s="2" t="s">
        <v>272</v>
      </c>
      <c r="N69" s="3" t="s">
        <v>273</v>
      </c>
      <c r="O69" s="4" t="s">
        <v>3340</v>
      </c>
      <c r="P69" s="5" t="s">
        <v>274</v>
      </c>
    </row>
    <row r="70" spans="2:16" ht="27" x14ac:dyDescent="0.2">
      <c r="B70" s="45" t="s">
        <v>3349</v>
      </c>
      <c r="C70" s="45" t="s">
        <v>3350</v>
      </c>
      <c r="F70" s="42" t="s">
        <v>3345</v>
      </c>
      <c r="K70" s="1" t="s">
        <v>275</v>
      </c>
      <c r="L70" s="1"/>
      <c r="M70" s="2" t="s">
        <v>276</v>
      </c>
      <c r="N70" s="3">
        <v>2012.03</v>
      </c>
      <c r="O70" s="4">
        <v>26</v>
      </c>
      <c r="P70" s="5" t="s">
        <v>277</v>
      </c>
    </row>
    <row r="71" spans="2:16" ht="27" x14ac:dyDescent="0.2">
      <c r="B71" s="45" t="s">
        <v>3349</v>
      </c>
      <c r="C71" s="45" t="s">
        <v>3350</v>
      </c>
      <c r="F71" s="42" t="s">
        <v>3345</v>
      </c>
      <c r="K71" s="1" t="s">
        <v>278</v>
      </c>
      <c r="L71" s="1"/>
      <c r="M71" s="2"/>
      <c r="N71" s="4"/>
      <c r="O71" s="6">
        <v>12</v>
      </c>
      <c r="P71" s="5" t="s">
        <v>279</v>
      </c>
    </row>
    <row r="72" spans="2:16" ht="27" x14ac:dyDescent="0.2">
      <c r="B72" s="45" t="s">
        <v>3349</v>
      </c>
      <c r="C72" s="45" t="s">
        <v>3350</v>
      </c>
      <c r="F72" s="42" t="s">
        <v>3345</v>
      </c>
      <c r="K72" s="8" t="s">
        <v>280</v>
      </c>
      <c r="L72" s="8"/>
      <c r="M72" s="9" t="s">
        <v>281</v>
      </c>
      <c r="N72" s="10" t="s">
        <v>282</v>
      </c>
      <c r="O72" s="6" t="s">
        <v>3340</v>
      </c>
      <c r="P72" s="5" t="s">
        <v>283</v>
      </c>
    </row>
    <row r="73" spans="2:16" ht="27" x14ac:dyDescent="0.2">
      <c r="B73" s="45" t="s">
        <v>3349</v>
      </c>
      <c r="C73" s="45" t="s">
        <v>3350</v>
      </c>
      <c r="F73" s="42" t="s">
        <v>3345</v>
      </c>
      <c r="K73" s="12" t="s">
        <v>284</v>
      </c>
      <c r="L73" s="12"/>
      <c r="M73" s="13" t="s">
        <v>285</v>
      </c>
      <c r="N73" s="14" t="s">
        <v>286</v>
      </c>
      <c r="O73" s="14" t="s">
        <v>3340</v>
      </c>
      <c r="P73" s="11" t="s">
        <v>287</v>
      </c>
    </row>
    <row r="74" spans="2:16" ht="27" x14ac:dyDescent="0.2">
      <c r="B74" s="45" t="s">
        <v>3349</v>
      </c>
      <c r="C74" s="45" t="s">
        <v>3350</v>
      </c>
      <c r="F74" s="42" t="s">
        <v>3345</v>
      </c>
      <c r="K74" s="1" t="s">
        <v>288</v>
      </c>
      <c r="L74" s="1"/>
      <c r="M74" s="2" t="s">
        <v>289</v>
      </c>
      <c r="N74" s="3" t="s">
        <v>290</v>
      </c>
      <c r="O74" s="4" t="s">
        <v>3340</v>
      </c>
      <c r="P74" s="5" t="s">
        <v>291</v>
      </c>
    </row>
    <row r="75" spans="2:16" ht="27" x14ac:dyDescent="0.2">
      <c r="B75" s="45" t="s">
        <v>3349</v>
      </c>
      <c r="C75" s="45" t="s">
        <v>3350</v>
      </c>
      <c r="F75" s="42" t="s">
        <v>3345</v>
      </c>
      <c r="K75" s="8" t="s">
        <v>292</v>
      </c>
      <c r="L75" s="8"/>
      <c r="M75" s="9" t="s">
        <v>293</v>
      </c>
      <c r="N75" s="4">
        <v>2018.07</v>
      </c>
      <c r="O75" s="6">
        <v>28</v>
      </c>
      <c r="P75" s="5" t="s">
        <v>294</v>
      </c>
    </row>
    <row r="76" spans="2:16" ht="27" x14ac:dyDescent="0.2">
      <c r="B76" s="45" t="s">
        <v>3349</v>
      </c>
      <c r="C76" s="45" t="s">
        <v>3350</v>
      </c>
      <c r="F76" s="42" t="s">
        <v>3345</v>
      </c>
      <c r="K76" s="1" t="s">
        <v>295</v>
      </c>
      <c r="L76" s="1"/>
      <c r="M76" s="2" t="s">
        <v>296</v>
      </c>
      <c r="N76" s="3">
        <v>2015</v>
      </c>
      <c r="O76" s="4">
        <v>164</v>
      </c>
      <c r="P76" s="5" t="s">
        <v>297</v>
      </c>
    </row>
    <row r="77" spans="2:16" ht="27" x14ac:dyDescent="0.2">
      <c r="B77" s="45" t="s">
        <v>3349</v>
      </c>
      <c r="C77" s="45" t="s">
        <v>3350</v>
      </c>
      <c r="F77" s="42" t="s">
        <v>3345</v>
      </c>
      <c r="K77" s="1" t="s">
        <v>298</v>
      </c>
      <c r="L77" s="1"/>
      <c r="M77" s="2" t="s">
        <v>299</v>
      </c>
      <c r="N77" s="3" t="s">
        <v>300</v>
      </c>
      <c r="O77" s="4">
        <v>14</v>
      </c>
      <c r="P77" s="5" t="s">
        <v>301</v>
      </c>
    </row>
    <row r="78" spans="2:16" ht="27" x14ac:dyDescent="0.2">
      <c r="B78" s="45" t="s">
        <v>3349</v>
      </c>
      <c r="C78" s="45" t="s">
        <v>3350</v>
      </c>
      <c r="F78" s="42" t="s">
        <v>3345</v>
      </c>
      <c r="K78" s="1" t="s">
        <v>302</v>
      </c>
      <c r="L78" s="1"/>
      <c r="M78" s="2" t="s">
        <v>303</v>
      </c>
      <c r="N78" s="3">
        <v>2015.12</v>
      </c>
      <c r="O78" s="4">
        <v>5</v>
      </c>
      <c r="P78" s="5" t="s">
        <v>304</v>
      </c>
    </row>
    <row r="79" spans="2:16" ht="27" x14ac:dyDescent="0.2">
      <c r="B79" s="45" t="s">
        <v>3349</v>
      </c>
      <c r="C79" s="45" t="s">
        <v>3350</v>
      </c>
      <c r="F79" s="42" t="s">
        <v>3345</v>
      </c>
      <c r="K79" s="1" t="s">
        <v>305</v>
      </c>
      <c r="L79" s="1"/>
      <c r="M79" s="2" t="s">
        <v>306</v>
      </c>
      <c r="N79" s="3" t="s">
        <v>307</v>
      </c>
      <c r="O79" s="4">
        <v>4</v>
      </c>
      <c r="P79" s="5" t="s">
        <v>308</v>
      </c>
    </row>
    <row r="80" spans="2:16" ht="27" x14ac:dyDescent="0.2">
      <c r="B80" s="45" t="s">
        <v>3349</v>
      </c>
      <c r="C80" s="45" t="s">
        <v>3350</v>
      </c>
      <c r="F80" s="42" t="s">
        <v>3345</v>
      </c>
      <c r="K80" s="1" t="s">
        <v>309</v>
      </c>
      <c r="L80" s="1"/>
      <c r="M80" s="2" t="s">
        <v>310</v>
      </c>
      <c r="N80" s="3" t="s">
        <v>311</v>
      </c>
      <c r="O80" s="4" t="s">
        <v>3340</v>
      </c>
      <c r="P80" s="5" t="s">
        <v>312</v>
      </c>
    </row>
    <row r="81" spans="2:16" ht="27" x14ac:dyDescent="0.2">
      <c r="B81" s="45" t="s">
        <v>3349</v>
      </c>
      <c r="C81" s="45" t="s">
        <v>3350</v>
      </c>
      <c r="F81" s="42" t="s">
        <v>3345</v>
      </c>
      <c r="K81" s="1" t="s">
        <v>313</v>
      </c>
      <c r="L81" s="1"/>
      <c r="M81" s="2" t="s">
        <v>314</v>
      </c>
      <c r="N81" s="3">
        <v>2014</v>
      </c>
      <c r="O81" s="4">
        <v>44</v>
      </c>
      <c r="P81" s="5" t="s">
        <v>315</v>
      </c>
    </row>
    <row r="82" spans="2:16" ht="27" x14ac:dyDescent="0.2">
      <c r="B82" s="45" t="s">
        <v>3349</v>
      </c>
      <c r="C82" s="45" t="s">
        <v>3350</v>
      </c>
      <c r="F82" s="42" t="s">
        <v>3345</v>
      </c>
      <c r="K82" s="1" t="s">
        <v>318</v>
      </c>
      <c r="L82" s="1"/>
      <c r="M82" s="2" t="s">
        <v>319</v>
      </c>
      <c r="N82" s="3" t="s">
        <v>320</v>
      </c>
      <c r="O82" s="4">
        <v>37</v>
      </c>
      <c r="P82" s="11" t="s">
        <v>321</v>
      </c>
    </row>
    <row r="83" spans="2:16" ht="27" x14ac:dyDescent="0.2">
      <c r="B83" s="45" t="s">
        <v>3349</v>
      </c>
      <c r="C83" s="45" t="s">
        <v>3350</v>
      </c>
      <c r="F83" s="42" t="s">
        <v>3345</v>
      </c>
      <c r="K83" s="1" t="s">
        <v>322</v>
      </c>
      <c r="L83" s="1"/>
      <c r="M83" s="2" t="s">
        <v>323</v>
      </c>
      <c r="N83" s="3" t="s">
        <v>324</v>
      </c>
      <c r="O83" s="4">
        <v>59</v>
      </c>
      <c r="P83" s="11" t="s">
        <v>325</v>
      </c>
    </row>
    <row r="84" spans="2:16" ht="27" x14ac:dyDescent="0.2">
      <c r="B84" s="45" t="s">
        <v>3349</v>
      </c>
      <c r="C84" s="45" t="s">
        <v>3350</v>
      </c>
      <c r="F84" s="42" t="s">
        <v>3345</v>
      </c>
      <c r="K84" s="8" t="s">
        <v>326</v>
      </c>
      <c r="L84" s="8"/>
      <c r="M84" s="9" t="s">
        <v>327</v>
      </c>
      <c r="N84" s="10" t="s">
        <v>328</v>
      </c>
      <c r="O84" s="6" t="s">
        <v>3340</v>
      </c>
      <c r="P84" s="5" t="s">
        <v>329</v>
      </c>
    </row>
    <row r="85" spans="2:16" ht="27" x14ac:dyDescent="0.2">
      <c r="B85" s="45" t="s">
        <v>3349</v>
      </c>
      <c r="C85" s="45" t="s">
        <v>3350</v>
      </c>
      <c r="F85" s="42" t="s">
        <v>3345</v>
      </c>
      <c r="K85" s="1" t="s">
        <v>330</v>
      </c>
      <c r="L85" s="1"/>
      <c r="M85" s="2" t="s">
        <v>331</v>
      </c>
      <c r="N85" s="3" t="s">
        <v>332</v>
      </c>
      <c r="O85" s="4" t="s">
        <v>3340</v>
      </c>
      <c r="P85" s="5" t="s">
        <v>333</v>
      </c>
    </row>
    <row r="86" spans="2:16" ht="27" x14ac:dyDescent="0.2">
      <c r="B86" s="45" t="s">
        <v>3349</v>
      </c>
      <c r="C86" s="45" t="s">
        <v>3350</v>
      </c>
      <c r="F86" s="42" t="s">
        <v>3345</v>
      </c>
      <c r="K86" s="1" t="s">
        <v>334</v>
      </c>
      <c r="L86" s="1"/>
      <c r="M86" s="2" t="s">
        <v>331</v>
      </c>
      <c r="N86" s="3" t="s">
        <v>335</v>
      </c>
      <c r="O86" s="4" t="s">
        <v>3340</v>
      </c>
      <c r="P86" s="5" t="s">
        <v>336</v>
      </c>
    </row>
    <row r="87" spans="2:16" ht="27" x14ac:dyDescent="0.2">
      <c r="B87" s="45" t="s">
        <v>3349</v>
      </c>
      <c r="C87" s="45" t="s">
        <v>3350</v>
      </c>
      <c r="F87" s="42" t="s">
        <v>3345</v>
      </c>
      <c r="K87" s="1" t="s">
        <v>337</v>
      </c>
      <c r="L87" s="1"/>
      <c r="M87" s="2" t="s">
        <v>338</v>
      </c>
      <c r="N87" s="8"/>
      <c r="O87" s="4" t="s">
        <v>3340</v>
      </c>
      <c r="P87" s="5" t="s">
        <v>339</v>
      </c>
    </row>
    <row r="88" spans="2:16" ht="27" x14ac:dyDescent="0.2">
      <c r="B88" s="45" t="s">
        <v>3349</v>
      </c>
      <c r="C88" s="45" t="s">
        <v>3350</v>
      </c>
      <c r="F88" s="42" t="s">
        <v>3345</v>
      </c>
      <c r="K88" s="1" t="s">
        <v>340</v>
      </c>
      <c r="L88" s="1"/>
      <c r="M88" s="2" t="s">
        <v>341</v>
      </c>
      <c r="N88" s="8"/>
      <c r="O88" s="4" t="s">
        <v>3340</v>
      </c>
      <c r="P88" s="5" t="s">
        <v>342</v>
      </c>
    </row>
    <row r="89" spans="2:16" ht="27" x14ac:dyDescent="0.2">
      <c r="B89" s="45" t="s">
        <v>3349</v>
      </c>
      <c r="C89" s="45" t="s">
        <v>3350</v>
      </c>
      <c r="F89" s="42" t="s">
        <v>3345</v>
      </c>
      <c r="K89" s="1" t="s">
        <v>343</v>
      </c>
      <c r="L89" s="1"/>
      <c r="M89" s="2" t="s">
        <v>344</v>
      </c>
      <c r="N89" s="3"/>
      <c r="O89" s="4" t="s">
        <v>3340</v>
      </c>
      <c r="P89" s="5" t="s">
        <v>345</v>
      </c>
    </row>
    <row r="90" spans="2:16" ht="27" x14ac:dyDescent="0.2">
      <c r="B90" s="45" t="s">
        <v>3349</v>
      </c>
      <c r="C90" s="45" t="s">
        <v>3350</v>
      </c>
      <c r="F90" s="42" t="s">
        <v>3345</v>
      </c>
      <c r="K90" s="1" t="s">
        <v>346</v>
      </c>
      <c r="L90" s="1"/>
      <c r="M90" s="2" t="s">
        <v>344</v>
      </c>
      <c r="N90" s="8"/>
      <c r="O90" s="4" t="s">
        <v>3340</v>
      </c>
      <c r="P90" s="5" t="s">
        <v>347</v>
      </c>
    </row>
    <row r="91" spans="2:16" ht="27" x14ac:dyDescent="0.2">
      <c r="B91" s="45" t="s">
        <v>3349</v>
      </c>
      <c r="C91" s="45" t="s">
        <v>3350</v>
      </c>
      <c r="F91" s="42" t="s">
        <v>3345</v>
      </c>
      <c r="K91" s="1" t="s">
        <v>348</v>
      </c>
      <c r="L91" s="1"/>
      <c r="M91" s="2" t="s">
        <v>344</v>
      </c>
      <c r="N91" s="3"/>
      <c r="O91" s="6" t="s">
        <v>3340</v>
      </c>
      <c r="P91" s="5" t="s">
        <v>349</v>
      </c>
    </row>
    <row r="92" spans="2:16" ht="27" x14ac:dyDescent="0.2">
      <c r="B92" s="45" t="s">
        <v>3349</v>
      </c>
      <c r="C92" s="45" t="s">
        <v>3350</v>
      </c>
      <c r="F92" s="42" t="s">
        <v>3345</v>
      </c>
      <c r="K92" s="8" t="s">
        <v>316</v>
      </c>
      <c r="L92" s="8"/>
      <c r="M92" s="9" t="s">
        <v>317</v>
      </c>
      <c r="N92" s="10">
        <v>2015</v>
      </c>
      <c r="O92" s="6">
        <v>142</v>
      </c>
      <c r="P92" s="5" t="s">
        <v>351</v>
      </c>
    </row>
    <row r="93" spans="2:16" ht="27" x14ac:dyDescent="0.2">
      <c r="B93" s="45" t="s">
        <v>3349</v>
      </c>
      <c r="C93" s="45" t="s">
        <v>3350</v>
      </c>
      <c r="F93" s="42" t="s">
        <v>3345</v>
      </c>
      <c r="K93" s="8" t="s">
        <v>352</v>
      </c>
      <c r="L93" s="8"/>
      <c r="M93" s="9" t="s">
        <v>353</v>
      </c>
      <c r="N93" s="10" t="s">
        <v>354</v>
      </c>
      <c r="O93" s="6">
        <v>52</v>
      </c>
      <c r="P93" s="5" t="s">
        <v>355</v>
      </c>
    </row>
    <row r="94" spans="2:16" ht="27" x14ac:dyDescent="0.2">
      <c r="B94" s="45" t="s">
        <v>3349</v>
      </c>
      <c r="C94" s="45" t="s">
        <v>3350</v>
      </c>
      <c r="F94" s="42" t="s">
        <v>3345</v>
      </c>
      <c r="K94" s="8" t="s">
        <v>356</v>
      </c>
      <c r="L94" s="8"/>
      <c r="M94" s="9" t="s">
        <v>357</v>
      </c>
      <c r="N94" s="4"/>
      <c r="O94" s="6" t="s">
        <v>3340</v>
      </c>
      <c r="P94" s="5" t="s">
        <v>358</v>
      </c>
    </row>
    <row r="95" spans="2:16" ht="27" x14ac:dyDescent="0.2">
      <c r="B95" s="45" t="s">
        <v>3349</v>
      </c>
      <c r="C95" s="45" t="s">
        <v>3350</v>
      </c>
      <c r="F95" s="42" t="s">
        <v>3345</v>
      </c>
      <c r="K95" s="1" t="s">
        <v>360</v>
      </c>
      <c r="L95" s="1"/>
      <c r="M95" s="2" t="s">
        <v>361</v>
      </c>
      <c r="N95" s="3"/>
      <c r="O95" s="6" t="s">
        <v>3340</v>
      </c>
      <c r="P95" s="5" t="s">
        <v>362</v>
      </c>
    </row>
    <row r="96" spans="2:16" ht="27" x14ac:dyDescent="0.2">
      <c r="B96" s="45" t="s">
        <v>3349</v>
      </c>
      <c r="C96" s="45" t="s">
        <v>3350</v>
      </c>
      <c r="F96" s="42" t="s">
        <v>3345</v>
      </c>
      <c r="K96" s="12" t="s">
        <v>363</v>
      </c>
      <c r="L96" s="12"/>
      <c r="M96" s="13" t="s">
        <v>364</v>
      </c>
      <c r="N96" s="14" t="s">
        <v>365</v>
      </c>
      <c r="O96" s="14" t="s">
        <v>3340</v>
      </c>
      <c r="P96" s="21" t="s">
        <v>366</v>
      </c>
    </row>
    <row r="97" spans="2:16" ht="27" x14ac:dyDescent="0.2">
      <c r="B97" s="45" t="s">
        <v>3349</v>
      </c>
      <c r="C97" s="45" t="s">
        <v>3350</v>
      </c>
      <c r="F97" s="42" t="s">
        <v>3345</v>
      </c>
      <c r="K97" s="12" t="s">
        <v>367</v>
      </c>
      <c r="L97" s="12"/>
      <c r="M97" s="13" t="s">
        <v>364</v>
      </c>
      <c r="N97" s="14" t="s">
        <v>368</v>
      </c>
      <c r="O97" s="14" t="s">
        <v>3340</v>
      </c>
      <c r="P97" s="21" t="s">
        <v>369</v>
      </c>
    </row>
    <row r="98" spans="2:16" ht="27" x14ac:dyDescent="0.2">
      <c r="B98" s="45" t="s">
        <v>3349</v>
      </c>
      <c r="C98" s="45" t="s">
        <v>3350</v>
      </c>
      <c r="F98" s="42" t="s">
        <v>3345</v>
      </c>
      <c r="K98" s="12" t="s">
        <v>370</v>
      </c>
      <c r="L98" s="12"/>
      <c r="M98" s="13" t="s">
        <v>364</v>
      </c>
      <c r="N98" s="14" t="s">
        <v>371</v>
      </c>
      <c r="O98" s="14" t="s">
        <v>3340</v>
      </c>
      <c r="P98" s="21" t="s">
        <v>372</v>
      </c>
    </row>
    <row r="99" spans="2:16" ht="27" x14ac:dyDescent="0.2">
      <c r="B99" s="45" t="s">
        <v>3349</v>
      </c>
      <c r="C99" s="45" t="s">
        <v>3350</v>
      </c>
      <c r="F99" s="42" t="s">
        <v>3345</v>
      </c>
      <c r="K99" s="12" t="s">
        <v>373</v>
      </c>
      <c r="L99" s="12"/>
      <c r="M99" s="13" t="s">
        <v>364</v>
      </c>
      <c r="N99" s="18" t="s">
        <v>374</v>
      </c>
      <c r="O99" s="14" t="s">
        <v>3340</v>
      </c>
      <c r="P99" s="21" t="s">
        <v>375</v>
      </c>
    </row>
    <row r="100" spans="2:16" ht="27" x14ac:dyDescent="0.2">
      <c r="B100" s="45" t="s">
        <v>3349</v>
      </c>
      <c r="C100" s="45" t="s">
        <v>3350</v>
      </c>
      <c r="F100" s="42" t="s">
        <v>3345</v>
      </c>
      <c r="K100" s="12" t="s">
        <v>377</v>
      </c>
      <c r="L100" s="12"/>
      <c r="M100" s="13" t="s">
        <v>364</v>
      </c>
      <c r="N100" s="14" t="s">
        <v>378</v>
      </c>
      <c r="O100" s="14" t="s">
        <v>3340</v>
      </c>
      <c r="P100" s="21" t="s">
        <v>379</v>
      </c>
    </row>
    <row r="101" spans="2:16" ht="27" x14ac:dyDescent="0.2">
      <c r="B101" s="45" t="s">
        <v>3349</v>
      </c>
      <c r="C101" s="45" t="s">
        <v>3350</v>
      </c>
      <c r="F101" s="42" t="s">
        <v>3345</v>
      </c>
      <c r="K101" s="12" t="s">
        <v>380</v>
      </c>
      <c r="L101" s="12"/>
      <c r="M101" s="13" t="s">
        <v>364</v>
      </c>
      <c r="N101" s="14" t="s">
        <v>381</v>
      </c>
      <c r="O101" s="14" t="s">
        <v>3340</v>
      </c>
      <c r="P101" s="21" t="s">
        <v>382</v>
      </c>
    </row>
    <row r="102" spans="2:16" ht="27" x14ac:dyDescent="0.2">
      <c r="B102" s="45" t="s">
        <v>3349</v>
      </c>
      <c r="C102" s="45" t="s">
        <v>3350</v>
      </c>
      <c r="F102" s="42" t="s">
        <v>3345</v>
      </c>
      <c r="K102" s="1" t="s">
        <v>28</v>
      </c>
      <c r="L102" s="1"/>
      <c r="M102" s="2" t="s">
        <v>384</v>
      </c>
      <c r="N102" s="8"/>
      <c r="O102" s="4" t="s">
        <v>3340</v>
      </c>
      <c r="P102" s="5" t="s">
        <v>385</v>
      </c>
    </row>
    <row r="103" spans="2:16" ht="27" x14ac:dyDescent="0.2">
      <c r="B103" s="45" t="s">
        <v>3349</v>
      </c>
      <c r="C103" s="45" t="s">
        <v>3350</v>
      </c>
      <c r="F103" s="42" t="s">
        <v>3345</v>
      </c>
      <c r="K103" s="12" t="s">
        <v>386</v>
      </c>
      <c r="L103" s="12"/>
      <c r="M103" s="13" t="s">
        <v>387</v>
      </c>
      <c r="N103" s="14" t="s">
        <v>388</v>
      </c>
      <c r="O103" s="14" t="s">
        <v>3340</v>
      </c>
      <c r="P103" s="21" t="s">
        <v>389</v>
      </c>
    </row>
    <row r="104" spans="2:16" ht="27" x14ac:dyDescent="0.2">
      <c r="B104" s="45" t="s">
        <v>3349</v>
      </c>
      <c r="C104" s="45" t="s">
        <v>3350</v>
      </c>
      <c r="F104" s="42" t="s">
        <v>3345</v>
      </c>
      <c r="K104" s="3" t="s">
        <v>390</v>
      </c>
      <c r="L104" s="3"/>
      <c r="M104" s="22" t="s">
        <v>391</v>
      </c>
      <c r="N104" s="3" t="s">
        <v>392</v>
      </c>
      <c r="O104" s="6" t="s">
        <v>3340</v>
      </c>
      <c r="P104" s="21" t="s">
        <v>393</v>
      </c>
    </row>
    <row r="105" spans="2:16" ht="27" x14ac:dyDescent="0.2">
      <c r="B105" s="45" t="s">
        <v>3349</v>
      </c>
      <c r="C105" s="45" t="s">
        <v>3350</v>
      </c>
      <c r="F105" s="42" t="s">
        <v>3345</v>
      </c>
      <c r="K105" s="8" t="s">
        <v>394</v>
      </c>
      <c r="L105" s="8"/>
      <c r="M105" s="9" t="s">
        <v>395</v>
      </c>
      <c r="N105" s="10" t="s">
        <v>396</v>
      </c>
      <c r="O105" s="6" t="s">
        <v>3340</v>
      </c>
      <c r="P105" s="5" t="s">
        <v>397</v>
      </c>
    </row>
    <row r="106" spans="2:16" ht="27" x14ac:dyDescent="0.2">
      <c r="B106" s="45" t="s">
        <v>3349</v>
      </c>
      <c r="C106" s="45" t="s">
        <v>3350</v>
      </c>
      <c r="F106" s="42" t="s">
        <v>3345</v>
      </c>
      <c r="K106" s="23" t="s">
        <v>398</v>
      </c>
      <c r="L106" s="23"/>
      <c r="M106" s="9" t="s">
        <v>395</v>
      </c>
      <c r="N106" s="14" t="s">
        <v>399</v>
      </c>
      <c r="O106" s="14" t="s">
        <v>3340</v>
      </c>
      <c r="P106" s="21" t="s">
        <v>400</v>
      </c>
    </row>
    <row r="107" spans="2:16" ht="27" x14ac:dyDescent="0.2">
      <c r="B107" s="45" t="s">
        <v>3349</v>
      </c>
      <c r="C107" s="45" t="s">
        <v>3350</v>
      </c>
      <c r="F107" s="42" t="s">
        <v>3345</v>
      </c>
      <c r="K107" s="23" t="s">
        <v>401</v>
      </c>
      <c r="L107" s="23"/>
      <c r="M107" s="9" t="s">
        <v>395</v>
      </c>
      <c r="N107" s="14" t="s">
        <v>402</v>
      </c>
      <c r="O107" s="14" t="s">
        <v>3340</v>
      </c>
      <c r="P107" s="21" t="s">
        <v>403</v>
      </c>
    </row>
    <row r="108" spans="2:16" ht="27" x14ac:dyDescent="0.2">
      <c r="B108" s="45" t="s">
        <v>3349</v>
      </c>
      <c r="C108" s="45" t="s">
        <v>3350</v>
      </c>
      <c r="F108" s="42" t="s">
        <v>3345</v>
      </c>
      <c r="K108" s="23" t="s">
        <v>404</v>
      </c>
      <c r="L108" s="23"/>
      <c r="M108" s="9" t="s">
        <v>395</v>
      </c>
      <c r="N108" s="14" t="s">
        <v>405</v>
      </c>
      <c r="O108" s="14" t="s">
        <v>3340</v>
      </c>
      <c r="P108" s="21" t="s">
        <v>406</v>
      </c>
    </row>
    <row r="109" spans="2:16" ht="27" x14ac:dyDescent="0.2">
      <c r="B109" s="45" t="s">
        <v>3349</v>
      </c>
      <c r="C109" s="45" t="s">
        <v>3350</v>
      </c>
      <c r="F109" s="42" t="s">
        <v>3345</v>
      </c>
      <c r="K109" s="23" t="s">
        <v>407</v>
      </c>
      <c r="L109" s="23"/>
      <c r="M109" s="9" t="s">
        <v>395</v>
      </c>
      <c r="N109" s="14" t="s">
        <v>408</v>
      </c>
      <c r="O109" s="14" t="s">
        <v>3340</v>
      </c>
      <c r="P109" s="21" t="s">
        <v>409</v>
      </c>
    </row>
    <row r="110" spans="2:16" ht="27" x14ac:dyDescent="0.2">
      <c r="B110" s="45" t="s">
        <v>3349</v>
      </c>
      <c r="C110" s="45" t="s">
        <v>3350</v>
      </c>
      <c r="F110" s="42" t="s">
        <v>3345</v>
      </c>
      <c r="K110" s="3" t="s">
        <v>410</v>
      </c>
      <c r="L110" s="3"/>
      <c r="M110" s="9" t="s">
        <v>395</v>
      </c>
      <c r="N110" s="3" t="s">
        <v>411</v>
      </c>
      <c r="O110" s="6" t="s">
        <v>3340</v>
      </c>
      <c r="P110" s="21" t="s">
        <v>412</v>
      </c>
    </row>
    <row r="111" spans="2:16" ht="27" x14ac:dyDescent="0.2">
      <c r="B111" s="45" t="s">
        <v>3349</v>
      </c>
      <c r="C111" s="45" t="s">
        <v>3350</v>
      </c>
      <c r="F111" s="42" t="s">
        <v>3345</v>
      </c>
      <c r="K111" s="12" t="s">
        <v>413</v>
      </c>
      <c r="L111" s="12"/>
      <c r="M111" s="9" t="s">
        <v>395</v>
      </c>
      <c r="N111" s="14" t="s">
        <v>414</v>
      </c>
      <c r="O111" s="14" t="s">
        <v>3340</v>
      </c>
      <c r="P111" s="21" t="s">
        <v>415</v>
      </c>
    </row>
    <row r="112" spans="2:16" ht="27" x14ac:dyDescent="0.2">
      <c r="B112" s="45" t="s">
        <v>3349</v>
      </c>
      <c r="C112" s="45" t="s">
        <v>3350</v>
      </c>
      <c r="F112" s="42" t="s">
        <v>3345</v>
      </c>
      <c r="K112" s="3" t="s">
        <v>416</v>
      </c>
      <c r="L112" s="3"/>
      <c r="M112" s="9" t="s">
        <v>395</v>
      </c>
      <c r="N112" s="3" t="s">
        <v>414</v>
      </c>
      <c r="O112" s="6" t="s">
        <v>3340</v>
      </c>
      <c r="P112" s="21" t="s">
        <v>417</v>
      </c>
    </row>
    <row r="113" spans="2:16" ht="27" x14ac:dyDescent="0.2">
      <c r="B113" s="45" t="s">
        <v>3349</v>
      </c>
      <c r="C113" s="45" t="s">
        <v>3350</v>
      </c>
      <c r="F113" s="42" t="s">
        <v>3345</v>
      </c>
      <c r="K113" s="8" t="s">
        <v>418</v>
      </c>
      <c r="L113" s="8"/>
      <c r="M113" s="9" t="s">
        <v>419</v>
      </c>
      <c r="N113" s="10" t="s">
        <v>420</v>
      </c>
      <c r="O113" s="6" t="s">
        <v>3340</v>
      </c>
      <c r="P113" s="5" t="s">
        <v>421</v>
      </c>
    </row>
    <row r="114" spans="2:16" ht="27" x14ac:dyDescent="0.2">
      <c r="B114" s="45" t="s">
        <v>3349</v>
      </c>
      <c r="C114" s="45" t="s">
        <v>3350</v>
      </c>
      <c r="F114" s="42" t="s">
        <v>3345</v>
      </c>
      <c r="K114" s="1" t="s">
        <v>422</v>
      </c>
      <c r="L114" s="1"/>
      <c r="M114" s="2" t="s">
        <v>423</v>
      </c>
      <c r="N114" s="3" t="s">
        <v>424</v>
      </c>
      <c r="O114" s="3" t="s">
        <v>3340</v>
      </c>
      <c r="P114" s="5" t="s">
        <v>425</v>
      </c>
    </row>
    <row r="115" spans="2:16" ht="27" x14ac:dyDescent="0.2">
      <c r="B115" s="45" t="s">
        <v>3349</v>
      </c>
      <c r="C115" s="45" t="s">
        <v>3350</v>
      </c>
      <c r="F115" s="42" t="s">
        <v>3345</v>
      </c>
      <c r="K115" s="12" t="s">
        <v>426</v>
      </c>
      <c r="L115" s="12"/>
      <c r="M115" s="13" t="s">
        <v>427</v>
      </c>
      <c r="N115" s="14" t="s">
        <v>428</v>
      </c>
      <c r="O115" s="14" t="s">
        <v>3340</v>
      </c>
      <c r="P115" s="21" t="s">
        <v>429</v>
      </c>
    </row>
    <row r="116" spans="2:16" ht="27" x14ac:dyDescent="0.2">
      <c r="B116" s="45" t="s">
        <v>3349</v>
      </c>
      <c r="C116" s="45" t="s">
        <v>3350</v>
      </c>
      <c r="F116" s="42" t="s">
        <v>3345</v>
      </c>
      <c r="K116" s="12" t="s">
        <v>3339</v>
      </c>
      <c r="L116" s="12"/>
      <c r="M116" s="13" t="s">
        <v>427</v>
      </c>
      <c r="N116" s="14" t="s">
        <v>130</v>
      </c>
      <c r="O116" s="14" t="s">
        <v>3340</v>
      </c>
      <c r="P116" s="21" t="s">
        <v>430</v>
      </c>
    </row>
    <row r="117" spans="2:16" ht="27" x14ac:dyDescent="0.2">
      <c r="B117" s="45" t="s">
        <v>3349</v>
      </c>
      <c r="C117" s="45" t="s">
        <v>3350</v>
      </c>
      <c r="F117" s="42" t="s">
        <v>3345</v>
      </c>
      <c r="K117" s="8" t="s">
        <v>431</v>
      </c>
      <c r="L117" s="8"/>
      <c r="M117" s="9" t="s">
        <v>432</v>
      </c>
      <c r="N117" s="4" t="s">
        <v>433</v>
      </c>
      <c r="O117" s="6" t="s">
        <v>3340</v>
      </c>
      <c r="P117" s="5" t="s">
        <v>434</v>
      </c>
    </row>
    <row r="118" spans="2:16" ht="15.75" customHeight="1" x14ac:dyDescent="0.2">
      <c r="B118" s="45" t="s">
        <v>3349</v>
      </c>
      <c r="C118" s="45" t="s">
        <v>3350</v>
      </c>
      <c r="F118" s="42" t="s">
        <v>3345</v>
      </c>
      <c r="K118" s="1" t="s">
        <v>436</v>
      </c>
      <c r="L118" s="1"/>
      <c r="M118" s="2" t="s">
        <v>437</v>
      </c>
      <c r="N118" s="3" t="s">
        <v>438</v>
      </c>
      <c r="O118" s="4">
        <v>8</v>
      </c>
      <c r="P118" s="5" t="s">
        <v>439</v>
      </c>
    </row>
    <row r="119" spans="2:16" ht="15.75" customHeight="1" x14ac:dyDescent="0.2">
      <c r="B119" s="45" t="s">
        <v>3349</v>
      </c>
      <c r="C119" s="45" t="s">
        <v>3350</v>
      </c>
      <c r="F119" s="42" t="s">
        <v>3345</v>
      </c>
      <c r="K119" s="1" t="s">
        <v>441</v>
      </c>
      <c r="L119" s="1"/>
      <c r="M119" s="2" t="s">
        <v>442</v>
      </c>
      <c r="N119" s="4">
        <v>1987.1</v>
      </c>
      <c r="O119" s="6">
        <v>5</v>
      </c>
      <c r="P119" s="5" t="s">
        <v>443</v>
      </c>
    </row>
    <row r="120" spans="2:16" ht="15.75" customHeight="1" x14ac:dyDescent="0.2">
      <c r="B120" s="45" t="s">
        <v>3349</v>
      </c>
      <c r="C120" s="45" t="s">
        <v>3350</v>
      </c>
      <c r="F120" s="42" t="s">
        <v>3345</v>
      </c>
      <c r="K120" s="1" t="s">
        <v>444</v>
      </c>
      <c r="L120" s="1"/>
      <c r="M120" s="2" t="s">
        <v>445</v>
      </c>
      <c r="N120" s="3" t="s">
        <v>446</v>
      </c>
      <c r="O120" s="6" t="s">
        <v>3340</v>
      </c>
      <c r="P120" s="5" t="s">
        <v>447</v>
      </c>
    </row>
    <row r="121" spans="2:16" ht="15.75" customHeight="1" x14ac:dyDescent="0.2">
      <c r="B121" s="45" t="s">
        <v>3349</v>
      </c>
      <c r="C121" s="45" t="s">
        <v>3350</v>
      </c>
      <c r="F121" s="42" t="s">
        <v>3345</v>
      </c>
      <c r="K121" s="12" t="s">
        <v>448</v>
      </c>
      <c r="L121" s="12"/>
      <c r="M121" s="2" t="s">
        <v>445</v>
      </c>
      <c r="N121" s="14" t="s">
        <v>449</v>
      </c>
      <c r="O121" s="14" t="s">
        <v>3340</v>
      </c>
      <c r="P121" s="21" t="s">
        <v>450</v>
      </c>
    </row>
    <row r="122" spans="2:16" ht="15.75" customHeight="1" x14ac:dyDescent="0.2">
      <c r="B122" s="45" t="s">
        <v>3349</v>
      </c>
      <c r="C122" s="45" t="s">
        <v>3350</v>
      </c>
      <c r="F122" s="42" t="s">
        <v>3345</v>
      </c>
      <c r="K122" s="1" t="s">
        <v>451</v>
      </c>
      <c r="L122" s="1"/>
      <c r="M122" s="2" t="s">
        <v>452</v>
      </c>
      <c r="N122" s="3" t="s">
        <v>453</v>
      </c>
      <c r="O122" s="4" t="s">
        <v>3340</v>
      </c>
      <c r="P122" s="11" t="s">
        <v>454</v>
      </c>
    </row>
    <row r="123" spans="2:16" ht="15.75" customHeight="1" x14ac:dyDescent="0.2">
      <c r="B123" s="45" t="s">
        <v>3349</v>
      </c>
      <c r="C123" s="45" t="s">
        <v>3350</v>
      </c>
      <c r="F123" s="42" t="s">
        <v>3345</v>
      </c>
      <c r="K123" s="12" t="s">
        <v>455</v>
      </c>
      <c r="L123" s="12"/>
      <c r="M123" s="13" t="s">
        <v>456</v>
      </c>
      <c r="N123" s="18">
        <v>2020.04</v>
      </c>
      <c r="O123" s="14" t="s">
        <v>3340</v>
      </c>
      <c r="P123" s="21" t="s">
        <v>457</v>
      </c>
    </row>
    <row r="124" spans="2:16" ht="15.75" customHeight="1" x14ac:dyDescent="0.2">
      <c r="B124" s="45" t="s">
        <v>3349</v>
      </c>
      <c r="C124" s="45" t="s">
        <v>3350</v>
      </c>
      <c r="F124" s="42" t="s">
        <v>3345</v>
      </c>
      <c r="K124" s="12" t="s">
        <v>458</v>
      </c>
      <c r="L124" s="12"/>
      <c r="M124" s="13" t="s">
        <v>456</v>
      </c>
      <c r="N124" s="14">
        <v>2020.04</v>
      </c>
      <c r="O124" s="14" t="s">
        <v>3340</v>
      </c>
      <c r="P124" s="21" t="s">
        <v>459</v>
      </c>
    </row>
    <row r="125" spans="2:16" ht="15.75" customHeight="1" x14ac:dyDescent="0.2">
      <c r="B125" s="45" t="s">
        <v>3349</v>
      </c>
      <c r="C125" s="45" t="s">
        <v>3350</v>
      </c>
      <c r="F125" s="42" t="s">
        <v>3345</v>
      </c>
      <c r="K125" s="12" t="s">
        <v>460</v>
      </c>
      <c r="L125" s="12"/>
      <c r="M125" s="13" t="s">
        <v>461</v>
      </c>
      <c r="N125" s="18" t="s">
        <v>462</v>
      </c>
      <c r="O125" s="14" t="s">
        <v>3340</v>
      </c>
      <c r="P125" s="21" t="s">
        <v>463</v>
      </c>
    </row>
    <row r="126" spans="2:16" ht="15.75" customHeight="1" x14ac:dyDescent="0.2">
      <c r="B126" s="45" t="s">
        <v>3349</v>
      </c>
      <c r="C126" s="45" t="s">
        <v>3350</v>
      </c>
      <c r="F126" s="42" t="s">
        <v>3345</v>
      </c>
      <c r="K126" s="12" t="s">
        <v>464</v>
      </c>
      <c r="L126" s="12"/>
      <c r="M126" s="13" t="s">
        <v>461</v>
      </c>
      <c r="N126" s="14" t="s">
        <v>465</v>
      </c>
      <c r="O126" s="14" t="s">
        <v>3340</v>
      </c>
      <c r="P126" s="21" t="s">
        <v>466</v>
      </c>
    </row>
    <row r="127" spans="2:16" ht="15.75" customHeight="1" x14ac:dyDescent="0.2">
      <c r="B127" s="45" t="s">
        <v>3349</v>
      </c>
      <c r="C127" s="45" t="s">
        <v>3350</v>
      </c>
      <c r="F127" s="42" t="s">
        <v>3345</v>
      </c>
      <c r="K127" s="12" t="s">
        <v>467</v>
      </c>
      <c r="L127" s="12"/>
      <c r="M127" s="13" t="s">
        <v>468</v>
      </c>
      <c r="N127" s="18" t="s">
        <v>469</v>
      </c>
      <c r="O127" s="14" t="s">
        <v>3340</v>
      </c>
      <c r="P127" s="21" t="s">
        <v>470</v>
      </c>
    </row>
    <row r="128" spans="2:16" ht="15.75" customHeight="1" x14ac:dyDescent="0.2">
      <c r="B128" s="45" t="s">
        <v>3349</v>
      </c>
      <c r="C128" s="45" t="s">
        <v>3350</v>
      </c>
      <c r="F128" s="42" t="s">
        <v>3345</v>
      </c>
      <c r="K128" s="12" t="s">
        <v>471</v>
      </c>
      <c r="L128" s="12"/>
      <c r="M128" s="13" t="s">
        <v>468</v>
      </c>
      <c r="N128" s="18" t="s">
        <v>472</v>
      </c>
      <c r="O128" s="14" t="s">
        <v>3340</v>
      </c>
      <c r="P128" s="21" t="s">
        <v>473</v>
      </c>
    </row>
    <row r="129" spans="2:16" ht="15.75" customHeight="1" x14ac:dyDescent="0.2">
      <c r="B129" s="45" t="s">
        <v>3349</v>
      </c>
      <c r="C129" s="45" t="s">
        <v>3350</v>
      </c>
      <c r="F129" s="42" t="s">
        <v>3345</v>
      </c>
      <c r="K129" s="12" t="s">
        <v>474</v>
      </c>
      <c r="L129" s="12"/>
      <c r="M129" s="13" t="s">
        <v>468</v>
      </c>
      <c r="N129" s="18" t="s">
        <v>475</v>
      </c>
      <c r="O129" s="14" t="s">
        <v>3340</v>
      </c>
      <c r="P129" s="21" t="s">
        <v>476</v>
      </c>
    </row>
    <row r="130" spans="2:16" ht="15.75" customHeight="1" x14ac:dyDescent="0.2">
      <c r="B130" s="45" t="s">
        <v>3349</v>
      </c>
      <c r="C130" s="45" t="s">
        <v>3350</v>
      </c>
      <c r="F130" s="42" t="s">
        <v>3345</v>
      </c>
      <c r="K130" s="1" t="s">
        <v>477</v>
      </c>
      <c r="L130" s="1"/>
      <c r="M130" s="13" t="s">
        <v>468</v>
      </c>
      <c r="N130" s="10" t="s">
        <v>478</v>
      </c>
      <c r="O130" s="6" t="s">
        <v>3340</v>
      </c>
      <c r="P130" s="5" t="s">
        <v>479</v>
      </c>
    </row>
    <row r="131" spans="2:16" ht="15.75" customHeight="1" x14ac:dyDescent="0.2">
      <c r="B131" s="45" t="s">
        <v>3349</v>
      </c>
      <c r="C131" s="45" t="s">
        <v>3350</v>
      </c>
      <c r="F131" s="42" t="s">
        <v>3345</v>
      </c>
      <c r="K131" s="1" t="s">
        <v>480</v>
      </c>
      <c r="L131" s="1"/>
      <c r="M131" s="17" t="s">
        <v>468</v>
      </c>
      <c r="N131" s="3" t="s">
        <v>481</v>
      </c>
      <c r="O131" s="4" t="s">
        <v>3340</v>
      </c>
      <c r="P131" s="5" t="s">
        <v>482</v>
      </c>
    </row>
    <row r="132" spans="2:16" ht="15.75" customHeight="1" x14ac:dyDescent="0.2">
      <c r="B132" s="45" t="s">
        <v>3349</v>
      </c>
      <c r="C132" s="45" t="s">
        <v>3350</v>
      </c>
      <c r="F132" s="42" t="s">
        <v>3345</v>
      </c>
      <c r="K132" s="12" t="s">
        <v>483</v>
      </c>
      <c r="L132" s="12"/>
      <c r="M132" s="13" t="s">
        <v>468</v>
      </c>
      <c r="N132" s="18" t="s">
        <v>484</v>
      </c>
      <c r="O132" s="14" t="s">
        <v>3340</v>
      </c>
      <c r="P132" s="21" t="s">
        <v>485</v>
      </c>
    </row>
    <row r="133" spans="2:16" ht="15.75" customHeight="1" x14ac:dyDescent="0.2">
      <c r="B133" s="45" t="s">
        <v>3349</v>
      </c>
      <c r="C133" s="45" t="s">
        <v>3350</v>
      </c>
      <c r="F133" s="42" t="s">
        <v>3345</v>
      </c>
      <c r="K133" s="12" t="s">
        <v>486</v>
      </c>
      <c r="L133" s="12"/>
      <c r="M133" s="13" t="s">
        <v>468</v>
      </c>
      <c r="N133" s="18" t="s">
        <v>487</v>
      </c>
      <c r="O133" s="14" t="s">
        <v>3340</v>
      </c>
      <c r="P133" s="21" t="s">
        <v>488</v>
      </c>
    </row>
    <row r="134" spans="2:16" ht="15.75" customHeight="1" x14ac:dyDescent="0.2">
      <c r="B134" s="45" t="s">
        <v>3349</v>
      </c>
      <c r="C134" s="45" t="s">
        <v>3350</v>
      </c>
      <c r="F134" s="42" t="s">
        <v>3345</v>
      </c>
      <c r="K134" s="8" t="s">
        <v>489</v>
      </c>
      <c r="L134" s="8"/>
      <c r="M134" s="17" t="s">
        <v>468</v>
      </c>
      <c r="N134" s="3" t="s">
        <v>490</v>
      </c>
      <c r="O134" s="3" t="s">
        <v>3340</v>
      </c>
      <c r="P134" s="5" t="s">
        <v>491</v>
      </c>
    </row>
    <row r="135" spans="2:16" ht="15.75" customHeight="1" x14ac:dyDescent="0.2">
      <c r="B135" s="45" t="s">
        <v>3349</v>
      </c>
      <c r="C135" s="45" t="s">
        <v>3350</v>
      </c>
      <c r="F135" s="42" t="s">
        <v>3345</v>
      </c>
      <c r="K135" s="12" t="s">
        <v>492</v>
      </c>
      <c r="L135" s="12"/>
      <c r="M135" s="13" t="s">
        <v>468</v>
      </c>
      <c r="N135" s="18" t="s">
        <v>493</v>
      </c>
      <c r="O135" s="14" t="s">
        <v>3340</v>
      </c>
      <c r="P135" s="21" t="s">
        <v>494</v>
      </c>
    </row>
    <row r="136" spans="2:16" ht="15.75" customHeight="1" x14ac:dyDescent="0.2">
      <c r="B136" s="45" t="s">
        <v>3349</v>
      </c>
      <c r="C136" s="45" t="s">
        <v>3350</v>
      </c>
      <c r="F136" s="42" t="s">
        <v>3345</v>
      </c>
      <c r="K136" s="12" t="s">
        <v>495</v>
      </c>
      <c r="L136" s="12"/>
      <c r="M136" s="13" t="s">
        <v>468</v>
      </c>
      <c r="N136" s="14" t="s">
        <v>496</v>
      </c>
      <c r="O136" s="14" t="s">
        <v>3340</v>
      </c>
      <c r="P136" s="21" t="s">
        <v>497</v>
      </c>
    </row>
    <row r="137" spans="2:16" ht="15.75" customHeight="1" x14ac:dyDescent="0.2">
      <c r="B137" s="45" t="s">
        <v>3349</v>
      </c>
      <c r="C137" s="45" t="s">
        <v>3350</v>
      </c>
      <c r="F137" s="42" t="s">
        <v>3345</v>
      </c>
      <c r="K137" s="12" t="s">
        <v>498</v>
      </c>
      <c r="L137" s="12"/>
      <c r="M137" s="13" t="s">
        <v>468</v>
      </c>
      <c r="N137" s="18" t="s">
        <v>499</v>
      </c>
      <c r="O137" s="14" t="s">
        <v>3340</v>
      </c>
      <c r="P137" s="21" t="s">
        <v>500</v>
      </c>
    </row>
    <row r="138" spans="2:16" ht="15.75" customHeight="1" x14ac:dyDescent="0.2">
      <c r="B138" s="45" t="s">
        <v>3349</v>
      </c>
      <c r="C138" s="45" t="s">
        <v>3350</v>
      </c>
      <c r="F138" s="42" t="s">
        <v>3345</v>
      </c>
      <c r="K138" s="12" t="s">
        <v>501</v>
      </c>
      <c r="L138" s="12"/>
      <c r="M138" s="13" t="s">
        <v>468</v>
      </c>
      <c r="N138" s="14" t="s">
        <v>502</v>
      </c>
      <c r="O138" s="14" t="s">
        <v>3340</v>
      </c>
      <c r="P138" s="21" t="s">
        <v>503</v>
      </c>
    </row>
    <row r="139" spans="2:16" ht="15.75" customHeight="1" x14ac:dyDescent="0.2">
      <c r="B139" s="45" t="s">
        <v>3349</v>
      </c>
      <c r="C139" s="45" t="s">
        <v>3350</v>
      </c>
      <c r="F139" s="42" t="s">
        <v>3345</v>
      </c>
      <c r="K139" s="1" t="s">
        <v>504</v>
      </c>
      <c r="L139" s="1"/>
      <c r="M139" s="17" t="s">
        <v>468</v>
      </c>
      <c r="N139" s="3" t="s">
        <v>505</v>
      </c>
      <c r="O139" s="4" t="s">
        <v>3340</v>
      </c>
      <c r="P139" s="5" t="s">
        <v>506</v>
      </c>
    </row>
    <row r="140" spans="2:16" ht="15.75" customHeight="1" x14ac:dyDescent="0.2">
      <c r="B140" s="45" t="s">
        <v>3349</v>
      </c>
      <c r="C140" s="45" t="s">
        <v>3350</v>
      </c>
      <c r="F140" s="42" t="s">
        <v>3345</v>
      </c>
      <c r="K140" s="1" t="s">
        <v>507</v>
      </c>
      <c r="L140" s="1"/>
      <c r="M140" s="17" t="s">
        <v>468</v>
      </c>
      <c r="N140" s="3" t="s">
        <v>508</v>
      </c>
      <c r="O140" s="4" t="s">
        <v>3340</v>
      </c>
      <c r="P140" s="5" t="s">
        <v>509</v>
      </c>
    </row>
    <row r="141" spans="2:16" ht="15.75" customHeight="1" x14ac:dyDescent="0.2">
      <c r="B141" s="45" t="s">
        <v>3349</v>
      </c>
      <c r="C141" s="45" t="s">
        <v>3350</v>
      </c>
      <c r="F141" s="42" t="s">
        <v>3345</v>
      </c>
      <c r="K141" s="1" t="s">
        <v>511</v>
      </c>
      <c r="L141" s="1"/>
      <c r="M141" s="2" t="s">
        <v>101</v>
      </c>
      <c r="N141" s="10">
        <v>2015</v>
      </c>
      <c r="O141" s="6">
        <v>76</v>
      </c>
      <c r="P141" s="5" t="s">
        <v>512</v>
      </c>
    </row>
    <row r="142" spans="2:16" ht="15.75" customHeight="1" x14ac:dyDescent="0.2">
      <c r="B142" s="45" t="s">
        <v>3349</v>
      </c>
      <c r="C142" s="45" t="s">
        <v>3350</v>
      </c>
      <c r="F142" s="42" t="s">
        <v>3345</v>
      </c>
      <c r="K142" s="12" t="s">
        <v>513</v>
      </c>
      <c r="L142" s="12"/>
      <c r="M142" s="13" t="s">
        <v>514</v>
      </c>
      <c r="N142" s="14" t="s">
        <v>515</v>
      </c>
      <c r="O142" s="14" t="s">
        <v>3340</v>
      </c>
      <c r="P142" s="21" t="s">
        <v>516</v>
      </c>
    </row>
    <row r="143" spans="2:16" ht="15.75" customHeight="1" x14ac:dyDescent="0.2">
      <c r="B143" s="45" t="s">
        <v>3349</v>
      </c>
      <c r="C143" s="45" t="s">
        <v>3350</v>
      </c>
      <c r="F143" s="42" t="s">
        <v>3345</v>
      </c>
      <c r="K143" s="12" t="s">
        <v>517</v>
      </c>
      <c r="L143" s="12"/>
      <c r="M143" s="13" t="s">
        <v>514</v>
      </c>
      <c r="N143" s="14" t="s">
        <v>518</v>
      </c>
      <c r="O143" s="14" t="s">
        <v>3340</v>
      </c>
      <c r="P143" s="21" t="s">
        <v>519</v>
      </c>
    </row>
    <row r="144" spans="2:16" ht="15.75" customHeight="1" x14ac:dyDescent="0.2">
      <c r="B144" s="45" t="s">
        <v>3349</v>
      </c>
      <c r="C144" s="45" t="s">
        <v>3350</v>
      </c>
      <c r="F144" s="42" t="s">
        <v>3345</v>
      </c>
      <c r="K144" s="1" t="s">
        <v>521</v>
      </c>
      <c r="L144" s="1"/>
      <c r="M144" s="2" t="s">
        <v>522</v>
      </c>
      <c r="N144" s="8"/>
      <c r="O144" s="4" t="s">
        <v>3340</v>
      </c>
      <c r="P144" s="5" t="s">
        <v>523</v>
      </c>
    </row>
    <row r="145" spans="2:16" ht="15.75" customHeight="1" x14ac:dyDescent="0.2">
      <c r="B145" s="45" t="s">
        <v>3349</v>
      </c>
      <c r="C145" s="45" t="s">
        <v>3350</v>
      </c>
      <c r="F145" s="42" t="s">
        <v>3345</v>
      </c>
      <c r="K145" s="23" t="s">
        <v>32</v>
      </c>
      <c r="L145" s="23"/>
      <c r="M145" s="24" t="s">
        <v>524</v>
      </c>
      <c r="N145" s="18" t="s">
        <v>525</v>
      </c>
      <c r="O145" s="14" t="s">
        <v>3340</v>
      </c>
      <c r="P145" s="21" t="s">
        <v>526</v>
      </c>
    </row>
    <row r="146" spans="2:16" ht="15.75" customHeight="1" x14ac:dyDescent="0.2">
      <c r="B146" s="45" t="s">
        <v>3349</v>
      </c>
      <c r="C146" s="45" t="s">
        <v>3350</v>
      </c>
      <c r="F146" s="42" t="s">
        <v>3345</v>
      </c>
      <c r="K146" s="1" t="s">
        <v>527</v>
      </c>
      <c r="L146" s="1"/>
      <c r="M146" s="2" t="s">
        <v>528</v>
      </c>
      <c r="N146" s="3">
        <v>2016</v>
      </c>
      <c r="O146" s="4">
        <v>4</v>
      </c>
      <c r="P146" s="5" t="s">
        <v>529</v>
      </c>
    </row>
    <row r="147" spans="2:16" ht="15.75" customHeight="1" x14ac:dyDescent="0.2">
      <c r="B147" s="45" t="s">
        <v>3349</v>
      </c>
      <c r="C147" s="45" t="s">
        <v>3350</v>
      </c>
      <c r="F147" s="42" t="s">
        <v>3345</v>
      </c>
      <c r="K147" s="1" t="s">
        <v>530</v>
      </c>
      <c r="L147" s="1"/>
      <c r="M147" s="2" t="s">
        <v>531</v>
      </c>
      <c r="N147" s="3" t="s">
        <v>532</v>
      </c>
      <c r="O147" s="4">
        <v>8</v>
      </c>
      <c r="P147" s="5" t="s">
        <v>533</v>
      </c>
    </row>
    <row r="148" spans="2:16" ht="15.75" customHeight="1" x14ac:dyDescent="0.2">
      <c r="B148" s="45" t="s">
        <v>3349</v>
      </c>
      <c r="C148" s="45" t="s">
        <v>3350</v>
      </c>
      <c r="F148" s="42" t="s">
        <v>3345</v>
      </c>
      <c r="K148" s="12" t="s">
        <v>534</v>
      </c>
      <c r="L148" s="12"/>
      <c r="M148" s="13" t="s">
        <v>535</v>
      </c>
      <c r="N148" s="14" t="s">
        <v>536</v>
      </c>
      <c r="O148" s="14" t="s">
        <v>3340</v>
      </c>
      <c r="P148" s="21" t="s">
        <v>537</v>
      </c>
    </row>
    <row r="149" spans="2:16" ht="15.75" customHeight="1" x14ac:dyDescent="0.2">
      <c r="B149" s="45" t="s">
        <v>3349</v>
      </c>
      <c r="C149" s="45" t="s">
        <v>3350</v>
      </c>
      <c r="F149" s="42" t="s">
        <v>3345</v>
      </c>
      <c r="K149" s="1" t="s">
        <v>538</v>
      </c>
      <c r="L149" s="1"/>
      <c r="M149" s="2" t="s">
        <v>539</v>
      </c>
      <c r="N149" s="8"/>
      <c r="O149" s="4" t="s">
        <v>3340</v>
      </c>
      <c r="P149" s="5" t="s">
        <v>540</v>
      </c>
    </row>
    <row r="150" spans="2:16" ht="15.75" customHeight="1" x14ac:dyDescent="0.2">
      <c r="B150" s="45" t="s">
        <v>3349</v>
      </c>
      <c r="C150" s="45" t="s">
        <v>3350</v>
      </c>
      <c r="F150" s="42" t="s">
        <v>3345</v>
      </c>
      <c r="K150" s="1" t="s">
        <v>541</v>
      </c>
      <c r="L150" s="1"/>
      <c r="M150" s="2" t="s">
        <v>539</v>
      </c>
      <c r="N150" s="8"/>
      <c r="O150" s="4" t="s">
        <v>3340</v>
      </c>
      <c r="P150" s="5" t="s">
        <v>542</v>
      </c>
    </row>
    <row r="151" spans="2:16" ht="15.75" customHeight="1" x14ac:dyDescent="0.2">
      <c r="B151" s="45" t="s">
        <v>3349</v>
      </c>
      <c r="C151" s="45" t="s">
        <v>3350</v>
      </c>
      <c r="F151" s="42" t="s">
        <v>3345</v>
      </c>
      <c r="K151" s="1" t="s">
        <v>543</v>
      </c>
      <c r="L151" s="1"/>
      <c r="M151" s="2" t="s">
        <v>544</v>
      </c>
      <c r="N151" s="8">
        <v>2012</v>
      </c>
      <c r="O151" s="4">
        <v>344</v>
      </c>
      <c r="P151" s="5" t="s">
        <v>545</v>
      </c>
    </row>
    <row r="152" spans="2:16" ht="15.75" customHeight="1" x14ac:dyDescent="0.2">
      <c r="B152" s="45" t="s">
        <v>3349</v>
      </c>
      <c r="C152" s="45" t="s">
        <v>3350</v>
      </c>
      <c r="F152" s="42" t="s">
        <v>3345</v>
      </c>
      <c r="K152" s="1" t="s">
        <v>546</v>
      </c>
      <c r="L152" s="1"/>
      <c r="M152" s="2" t="s">
        <v>547</v>
      </c>
      <c r="N152" s="3">
        <v>2007</v>
      </c>
      <c r="O152" s="4">
        <v>528</v>
      </c>
      <c r="P152" s="5" t="s">
        <v>548</v>
      </c>
    </row>
    <row r="153" spans="2:16" ht="15.75" customHeight="1" x14ac:dyDescent="0.2">
      <c r="B153" s="45" t="s">
        <v>3349</v>
      </c>
      <c r="C153" s="45" t="s">
        <v>3350</v>
      </c>
      <c r="F153" s="42" t="s">
        <v>3345</v>
      </c>
      <c r="K153" s="1" t="s">
        <v>549</v>
      </c>
      <c r="L153" s="1"/>
      <c r="M153" s="2" t="s">
        <v>550</v>
      </c>
      <c r="N153" s="3">
        <v>2016</v>
      </c>
      <c r="O153" s="4">
        <v>232</v>
      </c>
      <c r="P153" s="5" t="s">
        <v>551</v>
      </c>
    </row>
    <row r="154" spans="2:16" ht="15.75" customHeight="1" x14ac:dyDescent="0.2">
      <c r="B154" s="45" t="s">
        <v>3349</v>
      </c>
      <c r="C154" s="45" t="s">
        <v>3350</v>
      </c>
      <c r="F154" s="42" t="s">
        <v>3345</v>
      </c>
      <c r="K154" s="1" t="s">
        <v>552</v>
      </c>
      <c r="L154" s="1"/>
      <c r="M154" s="2" t="s">
        <v>553</v>
      </c>
      <c r="N154" s="3">
        <v>2018</v>
      </c>
      <c r="O154" s="4">
        <v>377</v>
      </c>
      <c r="P154" s="5" t="s">
        <v>554</v>
      </c>
    </row>
    <row r="155" spans="2:16" ht="15.75" customHeight="1" x14ac:dyDescent="0.2">
      <c r="B155" s="45" t="s">
        <v>3349</v>
      </c>
      <c r="C155" s="45" t="s">
        <v>3350</v>
      </c>
      <c r="F155" s="42" t="s">
        <v>3345</v>
      </c>
      <c r="K155" s="1" t="s">
        <v>555</v>
      </c>
      <c r="L155" s="1"/>
      <c r="M155" s="2" t="s">
        <v>556</v>
      </c>
      <c r="N155" s="3">
        <v>2015</v>
      </c>
      <c r="O155" s="4">
        <v>489</v>
      </c>
      <c r="P155" s="5" t="s">
        <v>557</v>
      </c>
    </row>
    <row r="156" spans="2:16" ht="15.75" customHeight="1" x14ac:dyDescent="0.2">
      <c r="B156" s="45" t="s">
        <v>3349</v>
      </c>
      <c r="C156" s="45" t="s">
        <v>3350</v>
      </c>
      <c r="F156" s="42" t="s">
        <v>3345</v>
      </c>
      <c r="K156" s="1" t="s">
        <v>558</v>
      </c>
      <c r="L156" s="1"/>
      <c r="M156" s="2" t="s">
        <v>559</v>
      </c>
      <c r="N156" s="3">
        <v>2013</v>
      </c>
      <c r="O156" s="4">
        <v>223</v>
      </c>
      <c r="P156" s="5" t="s">
        <v>560</v>
      </c>
    </row>
    <row r="157" spans="2:16" ht="15.75" customHeight="1" x14ac:dyDescent="0.2">
      <c r="B157" s="45" t="s">
        <v>3349</v>
      </c>
      <c r="C157" s="45" t="s">
        <v>3350</v>
      </c>
      <c r="F157" s="42" t="s">
        <v>3345</v>
      </c>
      <c r="K157" s="1" t="s">
        <v>561</v>
      </c>
      <c r="L157" s="1"/>
      <c r="M157" s="2" t="s">
        <v>562</v>
      </c>
      <c r="N157" s="3">
        <v>2008</v>
      </c>
      <c r="O157" s="4">
        <v>310</v>
      </c>
      <c r="P157" s="5" t="s">
        <v>563</v>
      </c>
    </row>
    <row r="158" spans="2:16" ht="15.75" customHeight="1" x14ac:dyDescent="0.2">
      <c r="B158" s="45" t="s">
        <v>3349</v>
      </c>
      <c r="C158" s="45" t="s">
        <v>3350</v>
      </c>
      <c r="F158" s="42" t="s">
        <v>3345</v>
      </c>
      <c r="K158" s="1" t="s">
        <v>564</v>
      </c>
      <c r="L158" s="1"/>
      <c r="M158" s="2" t="s">
        <v>565</v>
      </c>
      <c r="N158" s="3">
        <v>2012</v>
      </c>
      <c r="O158" s="4"/>
      <c r="P158" s="5" t="s">
        <v>566</v>
      </c>
    </row>
    <row r="159" spans="2:16" ht="15.75" customHeight="1" x14ac:dyDescent="0.2">
      <c r="B159" s="45" t="s">
        <v>3349</v>
      </c>
      <c r="C159" s="45" t="s">
        <v>3350</v>
      </c>
      <c r="F159" s="42" t="s">
        <v>3345</v>
      </c>
      <c r="K159" s="1" t="s">
        <v>567</v>
      </c>
      <c r="L159" s="1"/>
      <c r="M159" s="2" t="s">
        <v>568</v>
      </c>
      <c r="N159" s="3">
        <v>2015</v>
      </c>
      <c r="O159" s="4"/>
      <c r="P159" s="5" t="s">
        <v>569</v>
      </c>
    </row>
    <row r="160" spans="2:16" ht="15.75" customHeight="1" x14ac:dyDescent="0.2">
      <c r="B160" s="45" t="s">
        <v>3349</v>
      </c>
      <c r="C160" s="45" t="s">
        <v>3350</v>
      </c>
      <c r="F160" s="42" t="s">
        <v>3345</v>
      </c>
      <c r="K160" s="12" t="s">
        <v>570</v>
      </c>
      <c r="L160" s="12"/>
      <c r="M160" s="13" t="s">
        <v>571</v>
      </c>
      <c r="N160" s="14" t="s">
        <v>572</v>
      </c>
      <c r="O160" s="14" t="s">
        <v>3340</v>
      </c>
      <c r="P160" s="21" t="s">
        <v>573</v>
      </c>
    </row>
    <row r="161" spans="2:16" ht="15.75" customHeight="1" x14ac:dyDescent="0.2">
      <c r="B161" s="45" t="s">
        <v>3349</v>
      </c>
      <c r="C161" s="45" t="s">
        <v>3350</v>
      </c>
      <c r="F161" s="42" t="s">
        <v>3345</v>
      </c>
      <c r="K161" s="12" t="s">
        <v>574</v>
      </c>
      <c r="L161" s="12"/>
      <c r="M161" s="13" t="s">
        <v>571</v>
      </c>
      <c r="N161" s="14" t="s">
        <v>575</v>
      </c>
      <c r="O161" s="14" t="s">
        <v>3340</v>
      </c>
      <c r="P161" s="21" t="s">
        <v>576</v>
      </c>
    </row>
    <row r="162" spans="2:16" ht="15.75" customHeight="1" x14ac:dyDescent="0.2">
      <c r="B162" s="45" t="s">
        <v>3349</v>
      </c>
      <c r="C162" s="45" t="s">
        <v>3350</v>
      </c>
      <c r="F162" s="42" t="s">
        <v>3345</v>
      </c>
      <c r="K162" s="12" t="s">
        <v>577</v>
      </c>
      <c r="L162" s="12"/>
      <c r="M162" s="13" t="s">
        <v>571</v>
      </c>
      <c r="N162" s="14" t="s">
        <v>578</v>
      </c>
      <c r="O162" s="14" t="s">
        <v>3340</v>
      </c>
      <c r="P162" s="21" t="s">
        <v>579</v>
      </c>
    </row>
    <row r="163" spans="2:16" ht="15.75" customHeight="1" x14ac:dyDescent="0.2">
      <c r="B163" s="45" t="s">
        <v>3349</v>
      </c>
      <c r="C163" s="45" t="s">
        <v>3350</v>
      </c>
      <c r="F163" s="42" t="s">
        <v>3345</v>
      </c>
      <c r="K163" s="12" t="s">
        <v>581</v>
      </c>
      <c r="L163" s="12"/>
      <c r="M163" s="13" t="s">
        <v>571</v>
      </c>
      <c r="N163" s="14" t="s">
        <v>582</v>
      </c>
      <c r="O163" s="14" t="s">
        <v>3340</v>
      </c>
      <c r="P163" s="21" t="s">
        <v>583</v>
      </c>
    </row>
    <row r="164" spans="2:16" ht="15.75" customHeight="1" x14ac:dyDescent="0.2">
      <c r="B164" s="45" t="s">
        <v>3349</v>
      </c>
      <c r="C164" s="45" t="s">
        <v>3350</v>
      </c>
      <c r="F164" s="42" t="s">
        <v>3345</v>
      </c>
      <c r="K164" s="12" t="s">
        <v>584</v>
      </c>
      <c r="L164" s="12"/>
      <c r="M164" s="13" t="s">
        <v>585</v>
      </c>
      <c r="N164" s="14">
        <v>2020.04</v>
      </c>
      <c r="O164" s="14" t="s">
        <v>3340</v>
      </c>
      <c r="P164" s="21" t="s">
        <v>586</v>
      </c>
    </row>
    <row r="165" spans="2:16" ht="15.75" customHeight="1" x14ac:dyDescent="0.2">
      <c r="B165" s="45" t="s">
        <v>3349</v>
      </c>
      <c r="C165" s="45" t="s">
        <v>3350</v>
      </c>
      <c r="F165" s="42" t="s">
        <v>3345</v>
      </c>
      <c r="K165" s="1" t="s">
        <v>587</v>
      </c>
      <c r="L165" s="1"/>
      <c r="M165" s="2" t="s">
        <v>588</v>
      </c>
      <c r="N165" s="8"/>
      <c r="O165" s="4" t="s">
        <v>3340</v>
      </c>
      <c r="P165" s="5" t="s">
        <v>589</v>
      </c>
    </row>
    <row r="166" spans="2:16" ht="15.75" customHeight="1" x14ac:dyDescent="0.2">
      <c r="B166" s="45" t="s">
        <v>3349</v>
      </c>
      <c r="C166" s="45" t="s">
        <v>3350</v>
      </c>
      <c r="F166" s="42" t="s">
        <v>3345</v>
      </c>
      <c r="K166" s="8" t="s">
        <v>590</v>
      </c>
      <c r="L166" s="8"/>
      <c r="M166" s="9" t="s">
        <v>591</v>
      </c>
      <c r="N166" s="10" t="s">
        <v>592</v>
      </c>
      <c r="O166" s="6" t="s">
        <v>3340</v>
      </c>
      <c r="P166" s="5" t="s">
        <v>593</v>
      </c>
    </row>
    <row r="167" spans="2:16" ht="15.75" customHeight="1" x14ac:dyDescent="0.2">
      <c r="B167" s="45" t="s">
        <v>3349</v>
      </c>
      <c r="C167" s="45" t="s">
        <v>3350</v>
      </c>
      <c r="F167" s="42" t="s">
        <v>3345</v>
      </c>
      <c r="K167" s="12" t="s">
        <v>595</v>
      </c>
      <c r="L167" s="12"/>
      <c r="M167" s="13" t="s">
        <v>596</v>
      </c>
      <c r="N167" s="18" t="s">
        <v>597</v>
      </c>
      <c r="O167" s="14" t="s">
        <v>3340</v>
      </c>
      <c r="P167" s="21" t="s">
        <v>598</v>
      </c>
    </row>
    <row r="168" spans="2:16" ht="15.75" customHeight="1" x14ac:dyDescent="0.2">
      <c r="B168" s="45" t="s">
        <v>3349</v>
      </c>
      <c r="C168" s="45" t="s">
        <v>3350</v>
      </c>
      <c r="F168" s="42" t="s">
        <v>3345</v>
      </c>
      <c r="K168" s="1" t="s">
        <v>599</v>
      </c>
      <c r="L168" s="1"/>
      <c r="M168" s="2" t="s">
        <v>178</v>
      </c>
      <c r="N168" s="10"/>
      <c r="O168" s="6">
        <v>341</v>
      </c>
      <c r="P168" s="5" t="s">
        <v>600</v>
      </c>
    </row>
    <row r="169" spans="2:16" ht="15.75" customHeight="1" x14ac:dyDescent="0.2">
      <c r="B169" s="45" t="s">
        <v>3349</v>
      </c>
      <c r="C169" s="45" t="s">
        <v>3350</v>
      </c>
      <c r="F169" s="42" t="s">
        <v>3345</v>
      </c>
      <c r="K169" s="12" t="s">
        <v>602</v>
      </c>
      <c r="L169" s="12"/>
      <c r="M169" s="13" t="s">
        <v>601</v>
      </c>
      <c r="N169" s="12" t="s">
        <v>130</v>
      </c>
      <c r="O169" s="14" t="s">
        <v>3340</v>
      </c>
      <c r="P169" s="21" t="s">
        <v>603</v>
      </c>
    </row>
    <row r="170" spans="2:16" ht="15.75" customHeight="1" x14ac:dyDescent="0.2">
      <c r="B170" s="45" t="s">
        <v>3349</v>
      </c>
      <c r="C170" s="45" t="s">
        <v>3350</v>
      </c>
      <c r="F170" s="42" t="s">
        <v>3345</v>
      </c>
      <c r="K170" s="12" t="s">
        <v>604</v>
      </c>
      <c r="L170" s="12"/>
      <c r="M170" s="13" t="s">
        <v>601</v>
      </c>
      <c r="N170" s="14" t="s">
        <v>286</v>
      </c>
      <c r="O170" s="14" t="s">
        <v>3340</v>
      </c>
      <c r="P170" s="21" t="s">
        <v>605</v>
      </c>
    </row>
    <row r="171" spans="2:16" ht="15.75" customHeight="1" x14ac:dyDescent="0.2">
      <c r="B171" s="45" t="s">
        <v>3349</v>
      </c>
      <c r="C171" s="45" t="s">
        <v>3350</v>
      </c>
      <c r="F171" s="42" t="s">
        <v>3345</v>
      </c>
      <c r="K171" s="12" t="s">
        <v>606</v>
      </c>
      <c r="L171" s="12"/>
      <c r="M171" s="13" t="s">
        <v>601</v>
      </c>
      <c r="N171" s="14" t="s">
        <v>607</v>
      </c>
      <c r="O171" s="14" t="s">
        <v>3340</v>
      </c>
      <c r="P171" s="21" t="s">
        <v>608</v>
      </c>
    </row>
    <row r="172" spans="2:16" ht="15.75" customHeight="1" x14ac:dyDescent="0.2">
      <c r="B172" s="45" t="s">
        <v>3349</v>
      </c>
      <c r="C172" s="45" t="s">
        <v>3350</v>
      </c>
      <c r="F172" s="42" t="s">
        <v>3345</v>
      </c>
      <c r="K172" s="12" t="s">
        <v>609</v>
      </c>
      <c r="L172" s="12"/>
      <c r="M172" s="13" t="s">
        <v>601</v>
      </c>
      <c r="N172" s="14" t="s">
        <v>607</v>
      </c>
      <c r="O172" s="14" t="s">
        <v>3340</v>
      </c>
      <c r="P172" s="21" t="s">
        <v>610</v>
      </c>
    </row>
    <row r="173" spans="2:16" ht="15.75" customHeight="1" x14ac:dyDescent="0.2">
      <c r="B173" s="45" t="s">
        <v>3349</v>
      </c>
      <c r="C173" s="45" t="s">
        <v>3350</v>
      </c>
      <c r="F173" s="42" t="s">
        <v>3345</v>
      </c>
      <c r="K173" s="12" t="s">
        <v>611</v>
      </c>
      <c r="L173" s="12"/>
      <c r="M173" s="13" t="s">
        <v>601</v>
      </c>
      <c r="N173" s="14" t="s">
        <v>612</v>
      </c>
      <c r="O173" s="14" t="s">
        <v>3340</v>
      </c>
      <c r="P173" s="21" t="s">
        <v>613</v>
      </c>
    </row>
    <row r="174" spans="2:16" ht="15.75" customHeight="1" x14ac:dyDescent="0.2">
      <c r="B174" s="45" t="s">
        <v>3349</v>
      </c>
      <c r="C174" s="45" t="s">
        <v>3350</v>
      </c>
      <c r="F174" s="42" t="s">
        <v>3345</v>
      </c>
      <c r="K174" s="8" t="s">
        <v>615</v>
      </c>
      <c r="L174" s="8"/>
      <c r="M174" s="13" t="s">
        <v>601</v>
      </c>
      <c r="N174" s="3" t="s">
        <v>594</v>
      </c>
      <c r="O174" s="3" t="s">
        <v>3340</v>
      </c>
      <c r="P174" s="5" t="s">
        <v>616</v>
      </c>
    </row>
    <row r="175" spans="2:16" ht="15.75" customHeight="1" x14ac:dyDescent="0.2">
      <c r="B175" s="45" t="s">
        <v>3349</v>
      </c>
      <c r="C175" s="45" t="s">
        <v>3350</v>
      </c>
      <c r="F175" s="42" t="s">
        <v>3345</v>
      </c>
      <c r="K175" s="12" t="s">
        <v>617</v>
      </c>
      <c r="L175" s="12"/>
      <c r="M175" s="13" t="s">
        <v>601</v>
      </c>
      <c r="N175" s="14" t="s">
        <v>614</v>
      </c>
      <c r="O175" s="14" t="s">
        <v>3340</v>
      </c>
      <c r="P175" s="21" t="s">
        <v>618</v>
      </c>
    </row>
    <row r="176" spans="2:16" ht="15.75" customHeight="1" x14ac:dyDescent="0.2">
      <c r="B176" s="45" t="s">
        <v>3349</v>
      </c>
      <c r="C176" s="45" t="s">
        <v>3350</v>
      </c>
      <c r="F176" s="42" t="s">
        <v>3345</v>
      </c>
      <c r="K176" s="12" t="s">
        <v>619</v>
      </c>
      <c r="L176" s="12"/>
      <c r="M176" s="13" t="s">
        <v>601</v>
      </c>
      <c r="N176" s="14" t="s">
        <v>130</v>
      </c>
      <c r="O176" s="14" t="s">
        <v>3340</v>
      </c>
      <c r="P176" s="21" t="s">
        <v>620</v>
      </c>
    </row>
    <row r="177" spans="2:16" ht="15.75" customHeight="1" x14ac:dyDescent="0.2">
      <c r="B177" s="45" t="s">
        <v>3349</v>
      </c>
      <c r="C177" s="45" t="s">
        <v>3350</v>
      </c>
      <c r="F177" s="42" t="s">
        <v>3345</v>
      </c>
      <c r="K177" s="1" t="s">
        <v>621</v>
      </c>
      <c r="L177" s="1"/>
      <c r="M177" s="2" t="s">
        <v>622</v>
      </c>
      <c r="N177" s="3">
        <v>2017</v>
      </c>
      <c r="O177" s="4">
        <v>98</v>
      </c>
      <c r="P177" s="5" t="s">
        <v>623</v>
      </c>
    </row>
    <row r="178" spans="2:16" ht="15.75" customHeight="1" x14ac:dyDescent="0.2">
      <c r="B178" s="45" t="s">
        <v>3349</v>
      </c>
      <c r="C178" s="45" t="s">
        <v>3350</v>
      </c>
      <c r="F178" s="42" t="s">
        <v>3345</v>
      </c>
      <c r="K178" s="1" t="s">
        <v>624</v>
      </c>
      <c r="L178" s="1"/>
      <c r="M178" s="2" t="s">
        <v>625</v>
      </c>
      <c r="N178" s="3" t="s">
        <v>626</v>
      </c>
      <c r="O178" s="4">
        <v>14</v>
      </c>
      <c r="P178" s="5" t="s">
        <v>627</v>
      </c>
    </row>
    <row r="179" spans="2:16" ht="15.75" customHeight="1" x14ac:dyDescent="0.2">
      <c r="B179" s="45" t="s">
        <v>3349</v>
      </c>
      <c r="C179" s="45" t="s">
        <v>3350</v>
      </c>
      <c r="F179" s="42" t="s">
        <v>3345</v>
      </c>
      <c r="K179" s="12" t="s">
        <v>628</v>
      </c>
      <c r="L179" s="12"/>
      <c r="M179" s="13" t="s">
        <v>629</v>
      </c>
      <c r="N179" s="14" t="s">
        <v>630</v>
      </c>
      <c r="O179" s="14" t="s">
        <v>3340</v>
      </c>
      <c r="P179" s="21" t="s">
        <v>631</v>
      </c>
    </row>
    <row r="180" spans="2:16" ht="15.75" customHeight="1" x14ac:dyDescent="0.2">
      <c r="B180" s="45" t="s">
        <v>3349</v>
      </c>
      <c r="C180" s="45" t="s">
        <v>3350</v>
      </c>
      <c r="F180" s="42" t="s">
        <v>3345</v>
      </c>
      <c r="K180" s="1" t="s">
        <v>632</v>
      </c>
      <c r="L180" s="1"/>
      <c r="M180" s="2" t="s">
        <v>633</v>
      </c>
      <c r="N180" s="3"/>
      <c r="O180" s="14" t="s">
        <v>3340</v>
      </c>
      <c r="P180" s="5" t="s">
        <v>634</v>
      </c>
    </row>
    <row r="181" spans="2:16" ht="15.75" customHeight="1" x14ac:dyDescent="0.2">
      <c r="B181" s="45" t="s">
        <v>3349</v>
      </c>
      <c r="C181" s="45" t="s">
        <v>3350</v>
      </c>
      <c r="F181" s="42" t="s">
        <v>3345</v>
      </c>
      <c r="K181" s="1" t="s">
        <v>635</v>
      </c>
      <c r="L181" s="1"/>
      <c r="M181" s="2" t="s">
        <v>636</v>
      </c>
      <c r="N181" s="3" t="s">
        <v>637</v>
      </c>
      <c r="O181" s="4">
        <v>18</v>
      </c>
      <c r="P181" s="5" t="s">
        <v>638</v>
      </c>
    </row>
    <row r="182" spans="2:16" ht="15.75" customHeight="1" x14ac:dyDescent="0.2">
      <c r="B182" s="45" t="s">
        <v>3349</v>
      </c>
      <c r="C182" s="45" t="s">
        <v>3350</v>
      </c>
      <c r="F182" s="42" t="s">
        <v>3345</v>
      </c>
      <c r="K182" s="12" t="s">
        <v>643</v>
      </c>
      <c r="L182" s="12"/>
      <c r="M182" s="20" t="s">
        <v>644</v>
      </c>
      <c r="N182" s="14" t="s">
        <v>645</v>
      </c>
      <c r="O182" s="14" t="s">
        <v>3340</v>
      </c>
      <c r="P182" s="21" t="s">
        <v>646</v>
      </c>
    </row>
    <row r="183" spans="2:16" ht="15.75" customHeight="1" x14ac:dyDescent="0.2">
      <c r="B183" s="45" t="s">
        <v>3349</v>
      </c>
      <c r="C183" s="45" t="s">
        <v>3350</v>
      </c>
      <c r="F183" s="42" t="s">
        <v>3345</v>
      </c>
      <c r="K183" s="12" t="s">
        <v>647</v>
      </c>
      <c r="L183" s="12"/>
      <c r="M183" s="20" t="s">
        <v>648</v>
      </c>
      <c r="N183" s="14" t="s">
        <v>649</v>
      </c>
      <c r="O183" s="14" t="s">
        <v>3340</v>
      </c>
      <c r="P183" s="21" t="s">
        <v>650</v>
      </c>
    </row>
    <row r="184" spans="2:16" ht="15" customHeight="1" x14ac:dyDescent="0.2">
      <c r="B184" s="45" t="s">
        <v>3349</v>
      </c>
      <c r="C184" s="45" t="s">
        <v>3350</v>
      </c>
      <c r="F184" s="42" t="s">
        <v>3345</v>
      </c>
      <c r="K184" s="3" t="s">
        <v>651</v>
      </c>
      <c r="L184" s="3"/>
      <c r="M184" s="22" t="s">
        <v>652</v>
      </c>
      <c r="N184" s="3" t="s">
        <v>324</v>
      </c>
      <c r="O184" s="6" t="s">
        <v>3340</v>
      </c>
      <c r="P184" s="21" t="s">
        <v>653</v>
      </c>
    </row>
    <row r="185" spans="2:16" ht="15.75" customHeight="1" x14ac:dyDescent="0.2">
      <c r="B185" s="45" t="s">
        <v>3349</v>
      </c>
      <c r="C185" s="45" t="s">
        <v>3350</v>
      </c>
      <c r="F185" s="42" t="s">
        <v>3345</v>
      </c>
      <c r="K185" s="12" t="s">
        <v>654</v>
      </c>
      <c r="L185" s="12"/>
      <c r="M185" s="20" t="s">
        <v>655</v>
      </c>
      <c r="N185" s="14" t="s">
        <v>656</v>
      </c>
      <c r="O185" s="14" t="s">
        <v>3340</v>
      </c>
      <c r="P185" s="21" t="s">
        <v>657</v>
      </c>
    </row>
    <row r="186" spans="2:16" ht="15.75" customHeight="1" x14ac:dyDescent="0.2">
      <c r="B186" s="45" t="s">
        <v>3349</v>
      </c>
      <c r="C186" s="45" t="s">
        <v>3350</v>
      </c>
      <c r="F186" s="42" t="s">
        <v>3345</v>
      </c>
      <c r="K186" s="12" t="s">
        <v>191</v>
      </c>
      <c r="L186" s="12"/>
      <c r="M186" s="22" t="s">
        <v>658</v>
      </c>
      <c r="N186" s="14" t="s">
        <v>660</v>
      </c>
      <c r="O186" s="14" t="s">
        <v>3340</v>
      </c>
      <c r="P186" s="21" t="s">
        <v>661</v>
      </c>
    </row>
    <row r="187" spans="2:16" ht="15.75" customHeight="1" x14ac:dyDescent="0.2">
      <c r="B187" s="45" t="s">
        <v>3349</v>
      </c>
      <c r="C187" s="45" t="s">
        <v>3350</v>
      </c>
      <c r="F187" s="42" t="s">
        <v>3345</v>
      </c>
      <c r="K187" s="1" t="s">
        <v>663</v>
      </c>
      <c r="L187" s="1"/>
      <c r="M187" s="2" t="s">
        <v>664</v>
      </c>
      <c r="N187" s="10" t="s">
        <v>63</v>
      </c>
      <c r="O187" s="6" t="s">
        <v>3340</v>
      </c>
      <c r="P187" s="5" t="s">
        <v>665</v>
      </c>
    </row>
    <row r="188" spans="2:16" ht="15.75" customHeight="1" x14ac:dyDescent="0.2">
      <c r="B188" s="45" t="s">
        <v>3349</v>
      </c>
      <c r="C188" s="45" t="s">
        <v>3350</v>
      </c>
      <c r="F188" s="42" t="s">
        <v>3345</v>
      </c>
      <c r="K188" s="8" t="s">
        <v>666</v>
      </c>
      <c r="L188" s="8"/>
      <c r="M188" s="2" t="s">
        <v>667</v>
      </c>
      <c r="N188" s="3" t="s">
        <v>433</v>
      </c>
      <c r="O188" s="4" t="s">
        <v>3340</v>
      </c>
      <c r="P188" s="25" t="s">
        <v>668</v>
      </c>
    </row>
    <row r="189" spans="2:16" ht="15.75" customHeight="1" x14ac:dyDescent="0.2">
      <c r="B189" s="45" t="s">
        <v>3349</v>
      </c>
      <c r="C189" s="45" t="s">
        <v>3350</v>
      </c>
      <c r="F189" s="42" t="s">
        <v>3345</v>
      </c>
      <c r="K189" s="1" t="s">
        <v>669</v>
      </c>
      <c r="L189" s="1"/>
      <c r="M189" s="2" t="s">
        <v>670</v>
      </c>
      <c r="N189" s="10" t="s">
        <v>671</v>
      </c>
      <c r="O189" s="6" t="s">
        <v>3340</v>
      </c>
      <c r="P189" s="5" t="s">
        <v>672</v>
      </c>
    </row>
    <row r="190" spans="2:16" ht="15.75" customHeight="1" x14ac:dyDescent="0.2">
      <c r="B190" s="45" t="s">
        <v>3349</v>
      </c>
      <c r="C190" s="45" t="s">
        <v>3350</v>
      </c>
      <c r="F190" s="42" t="s">
        <v>3345</v>
      </c>
      <c r="K190" s="23" t="s">
        <v>674</v>
      </c>
      <c r="L190" s="23"/>
      <c r="M190" s="24" t="s">
        <v>675</v>
      </c>
      <c r="N190" s="14" t="s">
        <v>676</v>
      </c>
      <c r="O190" s="14" t="s">
        <v>3340</v>
      </c>
      <c r="P190" s="21" t="s">
        <v>677</v>
      </c>
    </row>
    <row r="191" spans="2:16" ht="15.75" customHeight="1" x14ac:dyDescent="0.2">
      <c r="B191" s="45" t="s">
        <v>3349</v>
      </c>
      <c r="C191" s="45" t="s">
        <v>3350</v>
      </c>
      <c r="F191" s="42" t="s">
        <v>3345</v>
      </c>
      <c r="K191" s="8" t="s">
        <v>678</v>
      </c>
      <c r="L191" s="8"/>
      <c r="M191" s="9" t="s">
        <v>679</v>
      </c>
      <c r="N191" s="10" t="s">
        <v>680</v>
      </c>
      <c r="O191" s="6" t="s">
        <v>3340</v>
      </c>
      <c r="P191" s="5" t="s">
        <v>681</v>
      </c>
    </row>
    <row r="192" spans="2:16" ht="15.75" customHeight="1" x14ac:dyDescent="0.2">
      <c r="B192" s="45" t="s">
        <v>3349</v>
      </c>
      <c r="C192" s="45" t="s">
        <v>3350</v>
      </c>
      <c r="F192" s="42" t="s">
        <v>3345</v>
      </c>
      <c r="K192" s="8" t="s">
        <v>683</v>
      </c>
      <c r="L192" s="8"/>
      <c r="M192" s="9" t="s">
        <v>684</v>
      </c>
      <c r="N192" s="4">
        <v>2004</v>
      </c>
      <c r="O192" s="6">
        <v>487</v>
      </c>
      <c r="P192" s="5" t="s">
        <v>685</v>
      </c>
    </row>
    <row r="193" spans="2:16" ht="15.75" customHeight="1" x14ac:dyDescent="0.2">
      <c r="B193" s="45" t="s">
        <v>3349</v>
      </c>
      <c r="C193" s="45" t="s">
        <v>3350</v>
      </c>
      <c r="F193" s="42" t="s">
        <v>3345</v>
      </c>
      <c r="K193" s="8" t="s">
        <v>687</v>
      </c>
      <c r="L193" s="8"/>
      <c r="M193" s="9" t="s">
        <v>688</v>
      </c>
      <c r="N193" s="10">
        <v>2018.1</v>
      </c>
      <c r="O193" s="6">
        <v>40</v>
      </c>
      <c r="P193" s="11" t="s">
        <v>689</v>
      </c>
    </row>
    <row r="194" spans="2:16" ht="15.75" customHeight="1" x14ac:dyDescent="0.2">
      <c r="B194" s="45" t="s">
        <v>3349</v>
      </c>
      <c r="C194" s="45" t="s">
        <v>3350</v>
      </c>
      <c r="F194" s="42" t="s">
        <v>3345</v>
      </c>
      <c r="K194" s="3" t="s">
        <v>690</v>
      </c>
      <c r="L194" s="3"/>
      <c r="M194" s="22" t="s">
        <v>691</v>
      </c>
      <c r="N194" s="3" t="s">
        <v>692</v>
      </c>
      <c r="O194" s="6" t="s">
        <v>3340</v>
      </c>
      <c r="P194" s="21" t="s">
        <v>693</v>
      </c>
    </row>
    <row r="195" spans="2:16" ht="15.75" customHeight="1" x14ac:dyDescent="0.2">
      <c r="B195" s="45" t="s">
        <v>3349</v>
      </c>
      <c r="C195" s="45" t="s">
        <v>3350</v>
      </c>
      <c r="F195" s="42" t="s">
        <v>3345</v>
      </c>
      <c r="K195" s="1" t="s">
        <v>666</v>
      </c>
      <c r="L195" s="1"/>
      <c r="M195" s="2" t="s">
        <v>694</v>
      </c>
      <c r="N195" s="3" t="s">
        <v>695</v>
      </c>
      <c r="O195" s="4" t="s">
        <v>3340</v>
      </c>
      <c r="P195" s="5" t="s">
        <v>696</v>
      </c>
    </row>
    <row r="196" spans="2:16" ht="15.75" customHeight="1" x14ac:dyDescent="0.2">
      <c r="B196" s="45" t="s">
        <v>3349</v>
      </c>
      <c r="C196" s="45" t="s">
        <v>3350</v>
      </c>
      <c r="F196" s="42" t="s">
        <v>3345</v>
      </c>
      <c r="K196" s="23" t="s">
        <v>697</v>
      </c>
      <c r="L196" s="23"/>
      <c r="M196" s="24" t="s">
        <v>698</v>
      </c>
      <c r="N196" s="14" t="s">
        <v>699</v>
      </c>
      <c r="O196" s="14" t="s">
        <v>3340</v>
      </c>
      <c r="P196" s="21" t="s">
        <v>700</v>
      </c>
    </row>
    <row r="197" spans="2:16" ht="15.75" customHeight="1" x14ac:dyDescent="0.2">
      <c r="B197" s="45" t="s">
        <v>3349</v>
      </c>
      <c r="C197" s="45" t="s">
        <v>3350</v>
      </c>
      <c r="F197" s="42" t="s">
        <v>3345</v>
      </c>
      <c r="K197" s="8" t="s">
        <v>701</v>
      </c>
      <c r="L197" s="8"/>
      <c r="M197" s="9" t="s">
        <v>702</v>
      </c>
      <c r="N197" s="10" t="s">
        <v>229</v>
      </c>
      <c r="O197" s="6" t="s">
        <v>3340</v>
      </c>
      <c r="P197" s="5" t="s">
        <v>703</v>
      </c>
    </row>
    <row r="198" spans="2:16" ht="15.75" customHeight="1" x14ac:dyDescent="0.2">
      <c r="B198" s="45" t="s">
        <v>3349</v>
      </c>
      <c r="C198" s="45" t="s">
        <v>3350</v>
      </c>
      <c r="F198" s="42" t="s">
        <v>3345</v>
      </c>
      <c r="K198" s="12" t="s">
        <v>704</v>
      </c>
      <c r="L198" s="12"/>
      <c r="M198" s="9" t="s">
        <v>702</v>
      </c>
      <c r="N198" s="14" t="s">
        <v>614</v>
      </c>
      <c r="O198" s="14" t="s">
        <v>3340</v>
      </c>
      <c r="P198" s="21" t="s">
        <v>705</v>
      </c>
    </row>
    <row r="199" spans="2:16" ht="15.75" customHeight="1" x14ac:dyDescent="0.2">
      <c r="B199" s="45" t="s">
        <v>3349</v>
      </c>
      <c r="C199" s="45" t="s">
        <v>3350</v>
      </c>
      <c r="F199" s="42" t="s">
        <v>3345</v>
      </c>
      <c r="K199" s="1" t="s">
        <v>706</v>
      </c>
      <c r="L199" s="1"/>
      <c r="M199" s="9" t="s">
        <v>702</v>
      </c>
      <c r="N199" s="3" t="s">
        <v>707</v>
      </c>
      <c r="O199" s="3" t="s">
        <v>3340</v>
      </c>
      <c r="P199" s="5" t="s">
        <v>708</v>
      </c>
    </row>
    <row r="200" spans="2:16" ht="15.75" customHeight="1" x14ac:dyDescent="0.2">
      <c r="B200" s="45" t="s">
        <v>3349</v>
      </c>
      <c r="C200" s="45" t="s">
        <v>3350</v>
      </c>
      <c r="F200" s="42" t="s">
        <v>3345</v>
      </c>
      <c r="K200" s="12" t="s">
        <v>709</v>
      </c>
      <c r="L200" s="12"/>
      <c r="M200" s="9" t="s">
        <v>702</v>
      </c>
      <c r="N200" s="14" t="s">
        <v>411</v>
      </c>
      <c r="O200" s="14" t="s">
        <v>3340</v>
      </c>
      <c r="P200" s="21" t="s">
        <v>710</v>
      </c>
    </row>
    <row r="201" spans="2:16" ht="15.75" customHeight="1" x14ac:dyDescent="0.2">
      <c r="B201" s="45" t="s">
        <v>3349</v>
      </c>
      <c r="C201" s="45" t="s">
        <v>3350</v>
      </c>
      <c r="F201" s="42" t="s">
        <v>3345</v>
      </c>
      <c r="K201" s="12" t="s">
        <v>724</v>
      </c>
      <c r="L201" s="12"/>
      <c r="M201" s="20" t="s">
        <v>711</v>
      </c>
      <c r="N201" s="14" t="s">
        <v>725</v>
      </c>
      <c r="O201" s="14" t="s">
        <v>3340</v>
      </c>
      <c r="P201" s="21" t="s">
        <v>726</v>
      </c>
    </row>
    <row r="202" spans="2:16" ht="15.75" customHeight="1" x14ac:dyDescent="0.2">
      <c r="B202" s="45" t="s">
        <v>3349</v>
      </c>
      <c r="C202" s="45" t="s">
        <v>3350</v>
      </c>
      <c r="F202" s="42" t="s">
        <v>3345</v>
      </c>
      <c r="K202" s="12" t="s">
        <v>727</v>
      </c>
      <c r="L202" s="12"/>
      <c r="M202" s="20" t="s">
        <v>711</v>
      </c>
      <c r="N202" s="14" t="s">
        <v>728</v>
      </c>
      <c r="O202" s="14" t="s">
        <v>3340</v>
      </c>
      <c r="P202" s="21" t="s">
        <v>729</v>
      </c>
    </row>
    <row r="203" spans="2:16" ht="15.75" customHeight="1" x14ac:dyDescent="0.2">
      <c r="B203" s="45" t="s">
        <v>3349</v>
      </c>
      <c r="C203" s="45" t="s">
        <v>3350</v>
      </c>
      <c r="F203" s="42" t="s">
        <v>3345</v>
      </c>
      <c r="K203" s="3" t="s">
        <v>730</v>
      </c>
      <c r="L203" s="3"/>
      <c r="M203" s="22" t="s">
        <v>731</v>
      </c>
      <c r="N203" s="3" t="s">
        <v>597</v>
      </c>
      <c r="O203" s="6" t="s">
        <v>3340</v>
      </c>
      <c r="P203" s="21" t="s">
        <v>732</v>
      </c>
    </row>
    <row r="204" spans="2:16" ht="15.75" customHeight="1" x14ac:dyDescent="0.2">
      <c r="B204" s="45" t="s">
        <v>3349</v>
      </c>
      <c r="C204" s="45" t="s">
        <v>3350</v>
      </c>
      <c r="F204" s="42" t="s">
        <v>3345</v>
      </c>
      <c r="K204" s="3" t="s">
        <v>733</v>
      </c>
      <c r="L204" s="3"/>
      <c r="M204" s="22" t="s">
        <v>731</v>
      </c>
      <c r="N204" s="3" t="s">
        <v>734</v>
      </c>
      <c r="O204" s="6" t="s">
        <v>3340</v>
      </c>
      <c r="P204" s="21" t="s">
        <v>735</v>
      </c>
    </row>
    <row r="205" spans="2:16" ht="15.75" customHeight="1" x14ac:dyDescent="0.2">
      <c r="B205" s="45" t="s">
        <v>3349</v>
      </c>
      <c r="C205" s="45" t="s">
        <v>3350</v>
      </c>
      <c r="F205" s="42" t="s">
        <v>3345</v>
      </c>
      <c r="K205" s="23" t="s">
        <v>736</v>
      </c>
      <c r="L205" s="23"/>
      <c r="M205" s="20" t="s">
        <v>711</v>
      </c>
      <c r="N205" s="14" t="s">
        <v>737</v>
      </c>
      <c r="O205" s="14" t="s">
        <v>3340</v>
      </c>
      <c r="P205" s="21" t="s">
        <v>738</v>
      </c>
    </row>
    <row r="206" spans="2:16" ht="15.75" customHeight="1" x14ac:dyDescent="0.2">
      <c r="B206" s="45" t="s">
        <v>3349</v>
      </c>
      <c r="C206" s="45" t="s">
        <v>3350</v>
      </c>
      <c r="F206" s="42" t="s">
        <v>3345</v>
      </c>
      <c r="K206" s="23" t="s">
        <v>740</v>
      </c>
      <c r="L206" s="23"/>
      <c r="M206" s="20" t="s">
        <v>711</v>
      </c>
      <c r="N206" s="14" t="s">
        <v>411</v>
      </c>
      <c r="O206" s="14" t="s">
        <v>3340</v>
      </c>
      <c r="P206" s="21" t="s">
        <v>741</v>
      </c>
    </row>
    <row r="207" spans="2:16" ht="15.75" customHeight="1" x14ac:dyDescent="0.2">
      <c r="B207" s="45" t="s">
        <v>3349</v>
      </c>
      <c r="C207" s="45" t="s">
        <v>3350</v>
      </c>
      <c r="F207" s="42" t="s">
        <v>3345</v>
      </c>
      <c r="K207" s="23" t="s">
        <v>742</v>
      </c>
      <c r="L207" s="23"/>
      <c r="M207" s="20" t="s">
        <v>711</v>
      </c>
      <c r="N207" s="14" t="s">
        <v>743</v>
      </c>
      <c r="O207" s="14" t="s">
        <v>3340</v>
      </c>
      <c r="P207" s="21" t="s">
        <v>744</v>
      </c>
    </row>
    <row r="208" spans="2:16" ht="15.75" customHeight="1" x14ac:dyDescent="0.2">
      <c r="B208" s="45" t="s">
        <v>3349</v>
      </c>
      <c r="C208" s="45" t="s">
        <v>3350</v>
      </c>
      <c r="F208" s="42" t="s">
        <v>3345</v>
      </c>
      <c r="K208" s="23" t="s">
        <v>745</v>
      </c>
      <c r="L208" s="23"/>
      <c r="M208" s="20" t="s">
        <v>711</v>
      </c>
      <c r="N208" s="14" t="s">
        <v>746</v>
      </c>
      <c r="O208" s="14" t="s">
        <v>3340</v>
      </c>
      <c r="P208" s="21" t="s">
        <v>747</v>
      </c>
    </row>
    <row r="209" spans="2:16" ht="15.75" customHeight="1" x14ac:dyDescent="0.2">
      <c r="B209" s="45" t="s">
        <v>3349</v>
      </c>
      <c r="C209" s="45" t="s">
        <v>3350</v>
      </c>
      <c r="F209" s="42" t="s">
        <v>3345</v>
      </c>
      <c r="K209" s="23" t="s">
        <v>748</v>
      </c>
      <c r="L209" s="23"/>
      <c r="M209" s="20" t="s">
        <v>749</v>
      </c>
      <c r="N209" s="14" t="s">
        <v>505</v>
      </c>
      <c r="O209" s="14" t="s">
        <v>3340</v>
      </c>
      <c r="P209" s="21" t="s">
        <v>750</v>
      </c>
    </row>
    <row r="210" spans="2:16" ht="15.75" customHeight="1" x14ac:dyDescent="0.2">
      <c r="B210" s="45" t="s">
        <v>3349</v>
      </c>
      <c r="C210" s="45" t="s">
        <v>3350</v>
      </c>
      <c r="F210" s="42" t="s">
        <v>3345</v>
      </c>
      <c r="K210" s="23" t="s">
        <v>751</v>
      </c>
      <c r="L210" s="23"/>
      <c r="M210" s="24" t="s">
        <v>749</v>
      </c>
      <c r="N210" s="14" t="s">
        <v>752</v>
      </c>
      <c r="O210" s="14" t="s">
        <v>3340</v>
      </c>
      <c r="P210" s="21" t="s">
        <v>753</v>
      </c>
    </row>
    <row r="211" spans="2:16" ht="15.75" customHeight="1" x14ac:dyDescent="0.2">
      <c r="B211" s="45" t="s">
        <v>3349</v>
      </c>
      <c r="C211" s="45" t="s">
        <v>3350</v>
      </c>
      <c r="F211" s="42" t="s">
        <v>3345</v>
      </c>
      <c r="K211" s="1" t="s">
        <v>754</v>
      </c>
      <c r="L211" s="1"/>
      <c r="M211" s="26" t="s">
        <v>755</v>
      </c>
      <c r="N211" s="3" t="s">
        <v>756</v>
      </c>
      <c r="O211" s="6" t="s">
        <v>3340</v>
      </c>
      <c r="P211" s="5" t="s">
        <v>757</v>
      </c>
    </row>
    <row r="212" spans="2:16" ht="15.75" customHeight="1" x14ac:dyDescent="0.2">
      <c r="B212" s="45" t="s">
        <v>3349</v>
      </c>
      <c r="C212" s="45" t="s">
        <v>3350</v>
      </c>
      <c r="F212" s="42" t="s">
        <v>3345</v>
      </c>
      <c r="K212" s="23" t="s">
        <v>758</v>
      </c>
      <c r="L212" s="23"/>
      <c r="M212" s="24" t="s">
        <v>759</v>
      </c>
      <c r="N212" s="14" t="s">
        <v>130</v>
      </c>
      <c r="O212" s="6" t="s">
        <v>3340</v>
      </c>
      <c r="P212" s="21" t="s">
        <v>760</v>
      </c>
    </row>
    <row r="213" spans="2:16" ht="15.75" customHeight="1" x14ac:dyDescent="0.2">
      <c r="B213" s="45" t="s">
        <v>3349</v>
      </c>
      <c r="C213" s="45" t="s">
        <v>3350</v>
      </c>
      <c r="F213" s="42" t="s">
        <v>3345</v>
      </c>
      <c r="K213" s="23" t="s">
        <v>762</v>
      </c>
      <c r="L213" s="23"/>
      <c r="M213" s="26" t="s">
        <v>761</v>
      </c>
      <c r="N213" s="14" t="s">
        <v>130</v>
      </c>
      <c r="O213" s="6" t="s">
        <v>3340</v>
      </c>
      <c r="P213" s="21" t="s">
        <v>763</v>
      </c>
    </row>
    <row r="214" spans="2:16" ht="15.75" customHeight="1" x14ac:dyDescent="0.2">
      <c r="B214" s="45" t="s">
        <v>3349</v>
      </c>
      <c r="C214" s="45" t="s">
        <v>3350</v>
      </c>
      <c r="F214" s="42" t="s">
        <v>3345</v>
      </c>
      <c r="K214" s="23" t="s">
        <v>765</v>
      </c>
      <c r="L214" s="23"/>
      <c r="M214" s="24" t="s">
        <v>264</v>
      </c>
      <c r="N214" s="14" t="s">
        <v>399</v>
      </c>
      <c r="O214" s="14" t="s">
        <v>3340</v>
      </c>
      <c r="P214" s="21" t="s">
        <v>766</v>
      </c>
    </row>
    <row r="215" spans="2:16" ht="15.75" customHeight="1" x14ac:dyDescent="0.2">
      <c r="B215" s="45" t="s">
        <v>3349</v>
      </c>
      <c r="C215" s="45" t="s">
        <v>3350</v>
      </c>
      <c r="F215" s="42" t="s">
        <v>3345</v>
      </c>
      <c r="K215" s="1" t="s">
        <v>767</v>
      </c>
      <c r="L215" s="1"/>
      <c r="M215" s="2" t="s">
        <v>768</v>
      </c>
      <c r="N215" s="3">
        <v>2014</v>
      </c>
      <c r="O215" s="4" t="s">
        <v>3340</v>
      </c>
      <c r="P215" s="5" t="s">
        <v>769</v>
      </c>
    </row>
    <row r="216" spans="2:16" ht="15.75" customHeight="1" x14ac:dyDescent="0.2">
      <c r="B216" s="45" t="s">
        <v>3349</v>
      </c>
      <c r="C216" s="45" t="s">
        <v>3350</v>
      </c>
      <c r="F216" s="42" t="s">
        <v>3345</v>
      </c>
      <c r="K216" s="1" t="s">
        <v>770</v>
      </c>
      <c r="L216" s="1"/>
      <c r="M216" s="2" t="s">
        <v>768</v>
      </c>
      <c r="N216" s="3">
        <v>2011</v>
      </c>
      <c r="O216" s="4" t="s">
        <v>3340</v>
      </c>
      <c r="P216" s="5" t="s">
        <v>771</v>
      </c>
    </row>
    <row r="217" spans="2:16" ht="15.75" customHeight="1" x14ac:dyDescent="0.2">
      <c r="B217" s="45" t="s">
        <v>3349</v>
      </c>
      <c r="C217" s="45" t="s">
        <v>3350</v>
      </c>
      <c r="F217" s="42" t="s">
        <v>3345</v>
      </c>
      <c r="K217" s="8" t="s">
        <v>772</v>
      </c>
      <c r="L217" s="8"/>
      <c r="M217" s="9" t="s">
        <v>773</v>
      </c>
      <c r="N217" s="3"/>
      <c r="O217" s="4" t="s">
        <v>3340</v>
      </c>
      <c r="P217" s="5" t="s">
        <v>774</v>
      </c>
    </row>
    <row r="218" spans="2:16" ht="15.75" customHeight="1" x14ac:dyDescent="0.2">
      <c r="B218" s="45" t="s">
        <v>3349</v>
      </c>
      <c r="C218" s="45" t="s">
        <v>3350</v>
      </c>
      <c r="F218" s="42" t="s">
        <v>3345</v>
      </c>
      <c r="K218" s="23" t="s">
        <v>777</v>
      </c>
      <c r="L218" s="23"/>
      <c r="M218" s="24" t="s">
        <v>775</v>
      </c>
      <c r="N218" s="14" t="s">
        <v>520</v>
      </c>
      <c r="O218" s="14" t="s">
        <v>3340</v>
      </c>
      <c r="P218" s="21" t="s">
        <v>778</v>
      </c>
    </row>
    <row r="219" spans="2:16" ht="15.75" customHeight="1" x14ac:dyDescent="0.2">
      <c r="B219" s="45" t="s">
        <v>3349</v>
      </c>
      <c r="C219" s="45" t="s">
        <v>3350</v>
      </c>
      <c r="F219" s="42" t="s">
        <v>3345</v>
      </c>
      <c r="K219" s="23" t="s">
        <v>779</v>
      </c>
      <c r="L219" s="23"/>
      <c r="M219" s="24" t="s">
        <v>775</v>
      </c>
      <c r="N219" s="14" t="s">
        <v>660</v>
      </c>
      <c r="O219" s="14" t="s">
        <v>3340</v>
      </c>
      <c r="P219" s="21" t="s">
        <v>780</v>
      </c>
    </row>
    <row r="220" spans="2:16" ht="15.75" customHeight="1" x14ac:dyDescent="0.2">
      <c r="B220" s="45" t="s">
        <v>3349</v>
      </c>
      <c r="C220" s="45" t="s">
        <v>3350</v>
      </c>
      <c r="F220" s="42" t="s">
        <v>3345</v>
      </c>
      <c r="K220" s="23" t="s">
        <v>781</v>
      </c>
      <c r="L220" s="23"/>
      <c r="M220" s="24" t="s">
        <v>782</v>
      </c>
      <c r="N220" s="14" t="s">
        <v>783</v>
      </c>
      <c r="O220" s="14" t="s">
        <v>3340</v>
      </c>
      <c r="P220" s="21" t="s">
        <v>784</v>
      </c>
    </row>
    <row r="221" spans="2:16" ht="15.75" customHeight="1" x14ac:dyDescent="0.2">
      <c r="B221" s="45" t="s">
        <v>3349</v>
      </c>
      <c r="C221" s="45" t="s">
        <v>3350</v>
      </c>
      <c r="F221" s="42" t="s">
        <v>3345</v>
      </c>
      <c r="K221" s="23" t="s">
        <v>785</v>
      </c>
      <c r="L221" s="23"/>
      <c r="M221" s="24" t="s">
        <v>782</v>
      </c>
      <c r="N221" s="14" t="s">
        <v>639</v>
      </c>
      <c r="O221" s="14" t="s">
        <v>3340</v>
      </c>
      <c r="P221" s="21" t="s">
        <v>786</v>
      </c>
    </row>
    <row r="222" spans="2:16" ht="15.75" customHeight="1" x14ac:dyDescent="0.2">
      <c r="B222" s="45" t="s">
        <v>3349</v>
      </c>
      <c r="C222" s="45" t="s">
        <v>3350</v>
      </c>
      <c r="F222" s="42" t="s">
        <v>3345</v>
      </c>
      <c r="K222" s="23" t="s">
        <v>787</v>
      </c>
      <c r="L222" s="23"/>
      <c r="M222" s="24" t="s">
        <v>782</v>
      </c>
      <c r="N222" s="14" t="s">
        <v>788</v>
      </c>
      <c r="O222" s="14" t="s">
        <v>3340</v>
      </c>
      <c r="P222" s="21" t="s">
        <v>789</v>
      </c>
    </row>
    <row r="223" spans="2:16" ht="15.75" customHeight="1" x14ac:dyDescent="0.2">
      <c r="B223" s="45" t="s">
        <v>3349</v>
      </c>
      <c r="C223" s="45" t="s">
        <v>3350</v>
      </c>
      <c r="F223" s="42" t="s">
        <v>3345</v>
      </c>
      <c r="K223" s="23" t="s">
        <v>790</v>
      </c>
      <c r="L223" s="23"/>
      <c r="M223" s="24" t="s">
        <v>782</v>
      </c>
      <c r="N223" s="14" t="s">
        <v>791</v>
      </c>
      <c r="O223" s="14" t="s">
        <v>3340</v>
      </c>
      <c r="P223" s="21" t="s">
        <v>792</v>
      </c>
    </row>
    <row r="224" spans="2:16" ht="15.75" customHeight="1" x14ac:dyDescent="0.2">
      <c r="B224" s="45" t="s">
        <v>3349</v>
      </c>
      <c r="C224" s="45" t="s">
        <v>3350</v>
      </c>
      <c r="F224" s="42" t="s">
        <v>3345</v>
      </c>
      <c r="K224" s="23" t="s">
        <v>793</v>
      </c>
      <c r="L224" s="23"/>
      <c r="M224" s="24" t="s">
        <v>782</v>
      </c>
      <c r="N224" s="14" t="s">
        <v>794</v>
      </c>
      <c r="O224" s="14" t="s">
        <v>3340</v>
      </c>
      <c r="P224" s="21" t="s">
        <v>795</v>
      </c>
    </row>
    <row r="225" spans="2:16" ht="15.75" customHeight="1" x14ac:dyDescent="0.2">
      <c r="B225" s="45" t="s">
        <v>3349</v>
      </c>
      <c r="C225" s="45" t="s">
        <v>3350</v>
      </c>
      <c r="F225" s="42" t="s">
        <v>3345</v>
      </c>
      <c r="K225" s="23" t="s">
        <v>796</v>
      </c>
      <c r="L225" s="23"/>
      <c r="M225" s="24" t="s">
        <v>782</v>
      </c>
      <c r="N225" s="14" t="s">
        <v>716</v>
      </c>
      <c r="O225" s="14" t="s">
        <v>3340</v>
      </c>
      <c r="P225" s="21" t="s">
        <v>797</v>
      </c>
    </row>
    <row r="226" spans="2:16" ht="15.75" customHeight="1" x14ac:dyDescent="0.2">
      <c r="B226" s="45" t="s">
        <v>3349</v>
      </c>
      <c r="C226" s="45" t="s">
        <v>3350</v>
      </c>
      <c r="F226" s="42" t="s">
        <v>3345</v>
      </c>
      <c r="K226" s="23" t="s">
        <v>800</v>
      </c>
      <c r="L226" s="23"/>
      <c r="M226" s="24" t="s">
        <v>798</v>
      </c>
      <c r="N226" s="14" t="s">
        <v>801</v>
      </c>
      <c r="O226" s="14" t="s">
        <v>3340</v>
      </c>
      <c r="P226" s="21" t="s">
        <v>802</v>
      </c>
    </row>
    <row r="227" spans="2:16" ht="15.75" customHeight="1" x14ac:dyDescent="0.2">
      <c r="B227" s="45" t="s">
        <v>3349</v>
      </c>
      <c r="C227" s="45" t="s">
        <v>3350</v>
      </c>
      <c r="F227" s="42" t="s">
        <v>3345</v>
      </c>
      <c r="K227" s="23" t="s">
        <v>803</v>
      </c>
      <c r="L227" s="23"/>
      <c r="M227" s="24" t="s">
        <v>798</v>
      </c>
      <c r="N227" s="14" t="s">
        <v>597</v>
      </c>
      <c r="O227" s="14" t="s">
        <v>3340</v>
      </c>
      <c r="P227" s="21" t="s">
        <v>804</v>
      </c>
    </row>
    <row r="228" spans="2:16" ht="15.75" customHeight="1" x14ac:dyDescent="0.2">
      <c r="B228" s="45" t="s">
        <v>3349</v>
      </c>
      <c r="C228" s="45" t="s">
        <v>3350</v>
      </c>
      <c r="F228" s="42" t="s">
        <v>3345</v>
      </c>
      <c r="K228" s="23" t="s">
        <v>806</v>
      </c>
      <c r="L228" s="23"/>
      <c r="M228" s="24" t="s">
        <v>798</v>
      </c>
      <c r="N228" s="14" t="s">
        <v>807</v>
      </c>
      <c r="O228" s="4" t="s">
        <v>3340</v>
      </c>
      <c r="P228" s="21" t="s">
        <v>808</v>
      </c>
    </row>
    <row r="229" spans="2:16" ht="15.75" customHeight="1" x14ac:dyDescent="0.2">
      <c r="B229" s="45" t="s">
        <v>3349</v>
      </c>
      <c r="C229" s="45" t="s">
        <v>3350</v>
      </c>
      <c r="F229" s="42" t="s">
        <v>3345</v>
      </c>
      <c r="K229" s="23" t="s">
        <v>809</v>
      </c>
      <c r="L229" s="23"/>
      <c r="M229" s="24" t="s">
        <v>798</v>
      </c>
      <c r="N229" s="14" t="s">
        <v>717</v>
      </c>
      <c r="O229" s="14" t="s">
        <v>3340</v>
      </c>
      <c r="P229" s="21" t="s">
        <v>810</v>
      </c>
    </row>
    <row r="230" spans="2:16" ht="15.75" customHeight="1" x14ac:dyDescent="0.2">
      <c r="B230" s="45" t="s">
        <v>3349</v>
      </c>
      <c r="C230" s="45" t="s">
        <v>3350</v>
      </c>
      <c r="F230" s="42" t="s">
        <v>3345</v>
      </c>
      <c r="K230" s="23" t="s">
        <v>811</v>
      </c>
      <c r="L230" s="23"/>
      <c r="M230" s="24" t="s">
        <v>798</v>
      </c>
      <c r="N230" s="14" t="s">
        <v>193</v>
      </c>
      <c r="O230" s="4" t="s">
        <v>3340</v>
      </c>
      <c r="P230" s="21" t="s">
        <v>812</v>
      </c>
    </row>
    <row r="231" spans="2:16" ht="15.75" customHeight="1" x14ac:dyDescent="0.2">
      <c r="B231" s="45" t="s">
        <v>3349</v>
      </c>
      <c r="C231" s="45" t="s">
        <v>3350</v>
      </c>
      <c r="F231" s="42" t="s">
        <v>3345</v>
      </c>
      <c r="K231" s="23" t="s">
        <v>813</v>
      </c>
      <c r="L231" s="23"/>
      <c r="M231" s="24" t="s">
        <v>798</v>
      </c>
      <c r="N231" s="14" t="s">
        <v>814</v>
      </c>
      <c r="O231" s="14" t="s">
        <v>3340</v>
      </c>
      <c r="P231" s="21" t="s">
        <v>815</v>
      </c>
    </row>
    <row r="232" spans="2:16" ht="15.75" customHeight="1" x14ac:dyDescent="0.2">
      <c r="B232" s="45" t="s">
        <v>3349</v>
      </c>
      <c r="C232" s="45" t="s">
        <v>3350</v>
      </c>
      <c r="F232" s="42" t="s">
        <v>3345</v>
      </c>
      <c r="K232" s="23" t="s">
        <v>816</v>
      </c>
      <c r="L232" s="23"/>
      <c r="M232" s="24" t="s">
        <v>798</v>
      </c>
      <c r="N232" s="14" t="s">
        <v>817</v>
      </c>
      <c r="O232" s="4" t="s">
        <v>3340</v>
      </c>
      <c r="P232" s="21" t="s">
        <v>818</v>
      </c>
    </row>
    <row r="233" spans="2:16" ht="15.75" customHeight="1" x14ac:dyDescent="0.2">
      <c r="B233" s="45" t="s">
        <v>3349</v>
      </c>
      <c r="C233" s="45" t="s">
        <v>3350</v>
      </c>
      <c r="F233" s="42" t="s">
        <v>3345</v>
      </c>
      <c r="K233" s="23" t="s">
        <v>819</v>
      </c>
      <c r="L233" s="23"/>
      <c r="M233" s="24" t="s">
        <v>798</v>
      </c>
      <c r="N233" s="14" t="s">
        <v>820</v>
      </c>
      <c r="O233" s="14" t="s">
        <v>3340</v>
      </c>
      <c r="P233" s="21" t="s">
        <v>821</v>
      </c>
    </row>
    <row r="234" spans="2:16" ht="15.75" customHeight="1" x14ac:dyDescent="0.2">
      <c r="B234" s="45" t="s">
        <v>3349</v>
      </c>
      <c r="C234" s="45" t="s">
        <v>3350</v>
      </c>
      <c r="F234" s="42" t="s">
        <v>3345</v>
      </c>
      <c r="K234" s="23" t="s">
        <v>822</v>
      </c>
      <c r="L234" s="23"/>
      <c r="M234" s="24" t="s">
        <v>798</v>
      </c>
      <c r="N234" s="14" t="s">
        <v>823</v>
      </c>
      <c r="O234" s="4" t="s">
        <v>3340</v>
      </c>
      <c r="P234" s="21" t="s">
        <v>824</v>
      </c>
    </row>
    <row r="235" spans="2:16" ht="15.75" customHeight="1" x14ac:dyDescent="0.2">
      <c r="B235" s="45" t="s">
        <v>3349</v>
      </c>
      <c r="C235" s="45" t="s">
        <v>3350</v>
      </c>
      <c r="F235" s="42" t="s">
        <v>3345</v>
      </c>
      <c r="K235" s="23" t="s">
        <v>825</v>
      </c>
      <c r="L235" s="23"/>
      <c r="M235" s="24" t="s">
        <v>798</v>
      </c>
      <c r="N235" s="14" t="s">
        <v>826</v>
      </c>
      <c r="O235" s="14" t="s">
        <v>3340</v>
      </c>
      <c r="P235" s="21" t="s">
        <v>827</v>
      </c>
    </row>
    <row r="236" spans="2:16" ht="15.75" customHeight="1" x14ac:dyDescent="0.2">
      <c r="B236" s="45" t="s">
        <v>3349</v>
      </c>
      <c r="C236" s="45" t="s">
        <v>3350</v>
      </c>
      <c r="F236" s="42" t="s">
        <v>3345</v>
      </c>
      <c r="K236" s="23" t="s">
        <v>828</v>
      </c>
      <c r="L236" s="23"/>
      <c r="M236" s="24" t="s">
        <v>798</v>
      </c>
      <c r="N236" s="14" t="s">
        <v>829</v>
      </c>
      <c r="O236" s="4" t="s">
        <v>3340</v>
      </c>
      <c r="P236" s="21" t="s">
        <v>830</v>
      </c>
    </row>
    <row r="237" spans="2:16" ht="15.75" customHeight="1" x14ac:dyDescent="0.2">
      <c r="B237" s="45" t="s">
        <v>3349</v>
      </c>
      <c r="C237" s="45" t="s">
        <v>3350</v>
      </c>
      <c r="F237" s="42" t="s">
        <v>3345</v>
      </c>
      <c r="K237" s="23" t="s">
        <v>831</v>
      </c>
      <c r="L237" s="23"/>
      <c r="M237" s="24" t="s">
        <v>798</v>
      </c>
      <c r="N237" s="14" t="s">
        <v>832</v>
      </c>
      <c r="O237" s="14" t="s">
        <v>3340</v>
      </c>
      <c r="P237" s="21" t="s">
        <v>833</v>
      </c>
    </row>
    <row r="238" spans="2:16" ht="15.75" customHeight="1" x14ac:dyDescent="0.2">
      <c r="B238" s="45" t="s">
        <v>3349</v>
      </c>
      <c r="C238" s="45" t="s">
        <v>3350</v>
      </c>
      <c r="F238" s="42" t="s">
        <v>3345</v>
      </c>
      <c r="K238" s="23" t="s">
        <v>834</v>
      </c>
      <c r="L238" s="23"/>
      <c r="M238" s="24" t="s">
        <v>798</v>
      </c>
      <c r="N238" s="14" t="s">
        <v>835</v>
      </c>
      <c r="O238" s="14" t="s">
        <v>3340</v>
      </c>
      <c r="P238" s="21" t="s">
        <v>836</v>
      </c>
    </row>
    <row r="239" spans="2:16" ht="15.75" customHeight="1" x14ac:dyDescent="0.2">
      <c r="B239" s="45" t="s">
        <v>3349</v>
      </c>
      <c r="C239" s="45" t="s">
        <v>3350</v>
      </c>
      <c r="F239" s="42" t="s">
        <v>3345</v>
      </c>
      <c r="K239" s="23" t="s">
        <v>837</v>
      </c>
      <c r="L239" s="23"/>
      <c r="M239" s="24" t="s">
        <v>798</v>
      </c>
      <c r="N239" s="12" t="s">
        <v>838</v>
      </c>
      <c r="O239" s="4" t="s">
        <v>3340</v>
      </c>
      <c r="P239" s="21" t="s">
        <v>839</v>
      </c>
    </row>
    <row r="240" spans="2:16" ht="15.75" customHeight="1" x14ac:dyDescent="0.2">
      <c r="B240" s="45" t="s">
        <v>3349</v>
      </c>
      <c r="C240" s="45" t="s">
        <v>3350</v>
      </c>
      <c r="F240" s="42" t="s">
        <v>3345</v>
      </c>
      <c r="K240" s="23" t="s">
        <v>840</v>
      </c>
      <c r="L240" s="23"/>
      <c r="M240" s="24" t="s">
        <v>798</v>
      </c>
      <c r="N240" s="14" t="s">
        <v>841</v>
      </c>
      <c r="O240" s="14" t="s">
        <v>3340</v>
      </c>
      <c r="P240" s="21" t="s">
        <v>842</v>
      </c>
    </row>
    <row r="241" spans="2:16" ht="15.75" customHeight="1" x14ac:dyDescent="0.2">
      <c r="B241" s="45" t="s">
        <v>3349</v>
      </c>
      <c r="C241" s="45" t="s">
        <v>3350</v>
      </c>
      <c r="F241" s="42" t="s">
        <v>3345</v>
      </c>
      <c r="K241" s="23" t="s">
        <v>843</v>
      </c>
      <c r="L241" s="23"/>
      <c r="M241" s="24" t="s">
        <v>798</v>
      </c>
      <c r="N241" s="14" t="s">
        <v>791</v>
      </c>
      <c r="O241" s="4" t="s">
        <v>3340</v>
      </c>
      <c r="P241" s="21" t="s">
        <v>844</v>
      </c>
    </row>
    <row r="242" spans="2:16" ht="15.75" customHeight="1" x14ac:dyDescent="0.2">
      <c r="B242" s="45" t="s">
        <v>3349</v>
      </c>
      <c r="C242" s="45" t="s">
        <v>3350</v>
      </c>
      <c r="F242" s="42" t="s">
        <v>3345</v>
      </c>
      <c r="K242" s="23" t="s">
        <v>845</v>
      </c>
      <c r="L242" s="23"/>
      <c r="M242" s="24" t="s">
        <v>798</v>
      </c>
      <c r="N242" s="14" t="s">
        <v>846</v>
      </c>
      <c r="O242" s="14" t="s">
        <v>3340</v>
      </c>
      <c r="P242" s="21" t="s">
        <v>847</v>
      </c>
    </row>
    <row r="243" spans="2:16" ht="15.75" customHeight="1" x14ac:dyDescent="0.2">
      <c r="B243" s="45" t="s">
        <v>3349</v>
      </c>
      <c r="C243" s="45" t="s">
        <v>3350</v>
      </c>
      <c r="F243" s="42" t="s">
        <v>3345</v>
      </c>
      <c r="K243" s="1" t="s">
        <v>848</v>
      </c>
      <c r="L243" s="1"/>
      <c r="M243" s="2" t="s">
        <v>849</v>
      </c>
      <c r="N243" s="3" t="s">
        <v>850</v>
      </c>
      <c r="O243" s="4">
        <v>13</v>
      </c>
      <c r="P243" s="5" t="s">
        <v>851</v>
      </c>
    </row>
    <row r="244" spans="2:16" ht="15.75" customHeight="1" x14ac:dyDescent="0.2">
      <c r="B244" s="45" t="s">
        <v>3349</v>
      </c>
      <c r="C244" s="45" t="s">
        <v>3350</v>
      </c>
      <c r="F244" s="42" t="s">
        <v>3345</v>
      </c>
      <c r="K244" s="1" t="s">
        <v>852</v>
      </c>
      <c r="L244" s="1"/>
      <c r="M244" s="2" t="s">
        <v>849</v>
      </c>
      <c r="N244" s="3" t="s">
        <v>850</v>
      </c>
      <c r="O244" s="4">
        <v>10</v>
      </c>
      <c r="P244" s="5" t="s">
        <v>853</v>
      </c>
    </row>
    <row r="245" spans="2:16" ht="15.75" customHeight="1" x14ac:dyDescent="0.2">
      <c r="B245" s="45" t="s">
        <v>3349</v>
      </c>
      <c r="C245" s="45" t="s">
        <v>3350</v>
      </c>
      <c r="F245" s="42" t="s">
        <v>3345</v>
      </c>
      <c r="K245" s="23" t="s">
        <v>854</v>
      </c>
      <c r="L245" s="23"/>
      <c r="M245" s="24" t="s">
        <v>855</v>
      </c>
      <c r="N245" s="14" t="s">
        <v>856</v>
      </c>
      <c r="O245" s="14" t="s">
        <v>3340</v>
      </c>
      <c r="P245" s="21" t="s">
        <v>857</v>
      </c>
    </row>
    <row r="246" spans="2:16" ht="15.75" customHeight="1" x14ac:dyDescent="0.2">
      <c r="B246" s="45" t="s">
        <v>3349</v>
      </c>
      <c r="C246" s="45" t="s">
        <v>3350</v>
      </c>
      <c r="F246" s="42" t="s">
        <v>3345</v>
      </c>
      <c r="K246" s="23" t="s">
        <v>858</v>
      </c>
      <c r="L246" s="23"/>
      <c r="M246" s="24" t="s">
        <v>855</v>
      </c>
      <c r="N246" s="14" t="s">
        <v>328</v>
      </c>
      <c r="O246" s="14" t="s">
        <v>3340</v>
      </c>
      <c r="P246" s="21" t="s">
        <v>859</v>
      </c>
    </row>
    <row r="247" spans="2:16" ht="15.75" customHeight="1" x14ac:dyDescent="0.2">
      <c r="B247" s="45" t="s">
        <v>3349</v>
      </c>
      <c r="C247" s="45" t="s">
        <v>3350</v>
      </c>
      <c r="F247" s="42" t="s">
        <v>3345</v>
      </c>
      <c r="K247" s="8" t="s">
        <v>860</v>
      </c>
      <c r="L247" s="8"/>
      <c r="M247" s="24" t="s">
        <v>855</v>
      </c>
      <c r="N247" s="3" t="s">
        <v>832</v>
      </c>
      <c r="O247" s="14" t="s">
        <v>3340</v>
      </c>
      <c r="P247" s="5" t="s">
        <v>861</v>
      </c>
    </row>
    <row r="248" spans="2:16" ht="15.75" customHeight="1" x14ac:dyDescent="0.2">
      <c r="B248" s="45" t="s">
        <v>3349</v>
      </c>
      <c r="C248" s="45" t="s">
        <v>3350</v>
      </c>
      <c r="F248" s="42" t="s">
        <v>3345</v>
      </c>
      <c r="K248" s="23" t="s">
        <v>862</v>
      </c>
      <c r="L248" s="23"/>
      <c r="M248" s="24" t="s">
        <v>855</v>
      </c>
      <c r="N248" s="14" t="s">
        <v>597</v>
      </c>
      <c r="O248" s="14" t="s">
        <v>3340</v>
      </c>
      <c r="P248" s="21" t="s">
        <v>863</v>
      </c>
    </row>
    <row r="249" spans="2:16" ht="15.75" customHeight="1" x14ac:dyDescent="0.2">
      <c r="B249" s="45" t="s">
        <v>3349</v>
      </c>
      <c r="C249" s="45" t="s">
        <v>3350</v>
      </c>
      <c r="F249" s="42" t="s">
        <v>3345</v>
      </c>
      <c r="K249" s="23" t="s">
        <v>864</v>
      </c>
      <c r="L249" s="23"/>
      <c r="M249" s="24" t="s">
        <v>855</v>
      </c>
      <c r="N249" s="14" t="s">
        <v>865</v>
      </c>
      <c r="O249" s="14" t="s">
        <v>3340</v>
      </c>
      <c r="P249" s="21" t="s">
        <v>866</v>
      </c>
    </row>
    <row r="250" spans="2:16" ht="15.75" customHeight="1" x14ac:dyDescent="0.2">
      <c r="B250" s="45" t="s">
        <v>3349</v>
      </c>
      <c r="C250" s="45" t="s">
        <v>3350</v>
      </c>
      <c r="F250" s="42" t="s">
        <v>3345</v>
      </c>
      <c r="K250" s="1" t="s">
        <v>867</v>
      </c>
      <c r="L250" s="1"/>
      <c r="M250" s="2" t="s">
        <v>868</v>
      </c>
      <c r="N250" s="3" t="s">
        <v>869</v>
      </c>
      <c r="O250" s="4" t="s">
        <v>3340</v>
      </c>
      <c r="P250" s="5" t="s">
        <v>870</v>
      </c>
    </row>
    <row r="251" spans="2:16" ht="15.75" customHeight="1" x14ac:dyDescent="0.2">
      <c r="B251" s="45" t="s">
        <v>3349</v>
      </c>
      <c r="C251" s="45" t="s">
        <v>3350</v>
      </c>
      <c r="F251" s="42" t="s">
        <v>3345</v>
      </c>
      <c r="K251" s="1" t="s">
        <v>871</v>
      </c>
      <c r="L251" s="1"/>
      <c r="M251" s="2" t="s">
        <v>868</v>
      </c>
      <c r="N251" s="3" t="s">
        <v>725</v>
      </c>
      <c r="O251" s="4" t="s">
        <v>3340</v>
      </c>
      <c r="P251" s="5" t="s">
        <v>872</v>
      </c>
    </row>
    <row r="252" spans="2:16" ht="15.75" customHeight="1" x14ac:dyDescent="0.2">
      <c r="B252" s="45" t="s">
        <v>3349</v>
      </c>
      <c r="C252" s="45" t="s">
        <v>3350</v>
      </c>
      <c r="F252" s="42" t="s">
        <v>3345</v>
      </c>
      <c r="K252" s="12" t="s">
        <v>873</v>
      </c>
      <c r="L252" s="12"/>
      <c r="M252" s="13" t="s">
        <v>874</v>
      </c>
      <c r="N252" s="12" t="s">
        <v>465</v>
      </c>
      <c r="O252" s="14" t="s">
        <v>3340</v>
      </c>
      <c r="P252" s="21" t="s">
        <v>875</v>
      </c>
    </row>
    <row r="253" spans="2:16" ht="15.75" customHeight="1" x14ac:dyDescent="0.2">
      <c r="B253" s="45" t="s">
        <v>3349</v>
      </c>
      <c r="C253" s="45" t="s">
        <v>3350</v>
      </c>
      <c r="F253" s="42" t="s">
        <v>3345</v>
      </c>
      <c r="K253" s="1" t="s">
        <v>876</v>
      </c>
      <c r="L253" s="1"/>
      <c r="M253" s="2" t="s">
        <v>877</v>
      </c>
      <c r="N253" s="3"/>
      <c r="O253" s="4" t="s">
        <v>3340</v>
      </c>
      <c r="P253" s="5" t="s">
        <v>878</v>
      </c>
    </row>
    <row r="254" spans="2:16" ht="15.75" customHeight="1" x14ac:dyDescent="0.2">
      <c r="B254" s="45" t="s">
        <v>3349</v>
      </c>
      <c r="C254" s="45" t="s">
        <v>3350</v>
      </c>
      <c r="F254" s="42" t="s">
        <v>3345</v>
      </c>
      <c r="K254" s="1" t="s">
        <v>879</v>
      </c>
      <c r="L254" s="1"/>
      <c r="M254" s="2" t="s">
        <v>880</v>
      </c>
      <c r="N254" s="10">
        <v>2018.11</v>
      </c>
      <c r="O254" s="6">
        <v>4</v>
      </c>
      <c r="P254" s="5" t="s">
        <v>881</v>
      </c>
    </row>
    <row r="255" spans="2:16" ht="15.75" customHeight="1" x14ac:dyDescent="0.2">
      <c r="B255" s="45" t="s">
        <v>3349</v>
      </c>
      <c r="C255" s="45" t="s">
        <v>3350</v>
      </c>
      <c r="F255" s="42" t="s">
        <v>3345</v>
      </c>
      <c r="K255" s="1" t="s">
        <v>555</v>
      </c>
      <c r="L255" s="1"/>
      <c r="M255" s="2" t="s">
        <v>882</v>
      </c>
      <c r="N255" s="8" t="s">
        <v>883</v>
      </c>
      <c r="O255" s="4">
        <v>10</v>
      </c>
      <c r="P255" s="21" t="s">
        <v>884</v>
      </c>
    </row>
    <row r="256" spans="2:16" ht="15.75" customHeight="1" x14ac:dyDescent="0.2">
      <c r="B256" s="45" t="s">
        <v>3349</v>
      </c>
      <c r="C256" s="45" t="s">
        <v>3350</v>
      </c>
      <c r="F256" s="42" t="s">
        <v>3345</v>
      </c>
      <c r="K256" s="1" t="s">
        <v>110</v>
      </c>
      <c r="L256" s="1"/>
      <c r="M256" s="2" t="s">
        <v>111</v>
      </c>
      <c r="N256" s="4">
        <v>2015.04</v>
      </c>
      <c r="O256" s="6">
        <v>34</v>
      </c>
      <c r="P256" s="21" t="s">
        <v>885</v>
      </c>
    </row>
    <row r="257" spans="2:16" ht="15.75" customHeight="1" x14ac:dyDescent="0.2">
      <c r="B257" s="45" t="s">
        <v>3349</v>
      </c>
      <c r="C257" s="45" t="s">
        <v>3350</v>
      </c>
      <c r="F257" s="42" t="s">
        <v>3345</v>
      </c>
      <c r="K257" s="1" t="s">
        <v>886</v>
      </c>
      <c r="L257" s="1"/>
      <c r="M257" s="2" t="s">
        <v>887</v>
      </c>
      <c r="N257" s="8">
        <v>2013.1</v>
      </c>
      <c r="O257" s="4" t="s">
        <v>3340</v>
      </c>
      <c r="P257" s="5" t="s">
        <v>888</v>
      </c>
    </row>
    <row r="258" spans="2:16" ht="15.75" customHeight="1" x14ac:dyDescent="0.2">
      <c r="B258" s="45" t="s">
        <v>3349</v>
      </c>
      <c r="C258" s="45" t="s">
        <v>3350</v>
      </c>
      <c r="F258" s="42" t="s">
        <v>3345</v>
      </c>
      <c r="K258" s="12" t="s">
        <v>889</v>
      </c>
      <c r="L258" s="12"/>
      <c r="M258" s="20" t="s">
        <v>890</v>
      </c>
      <c r="N258" s="14" t="s">
        <v>388</v>
      </c>
      <c r="O258" s="14" t="s">
        <v>3340</v>
      </c>
      <c r="P258" s="21" t="s">
        <v>891</v>
      </c>
    </row>
    <row r="259" spans="2:16" ht="15.75" customHeight="1" x14ac:dyDescent="0.2">
      <c r="B259" s="45" t="s">
        <v>3349</v>
      </c>
      <c r="C259" s="45" t="s">
        <v>3350</v>
      </c>
      <c r="F259" s="42" t="s">
        <v>3345</v>
      </c>
      <c r="K259" s="1" t="s">
        <v>892</v>
      </c>
      <c r="L259" s="1"/>
      <c r="M259" s="20" t="s">
        <v>890</v>
      </c>
      <c r="N259" s="3" t="s">
        <v>597</v>
      </c>
      <c r="O259" s="6" t="s">
        <v>3340</v>
      </c>
      <c r="P259" s="5" t="s">
        <v>893</v>
      </c>
    </row>
    <row r="260" spans="2:16" ht="15.75" customHeight="1" x14ac:dyDescent="0.2">
      <c r="B260" s="45" t="s">
        <v>3349</v>
      </c>
      <c r="C260" s="45" t="s">
        <v>3350</v>
      </c>
      <c r="F260" s="42" t="s">
        <v>3345</v>
      </c>
      <c r="K260" s="1" t="s">
        <v>894</v>
      </c>
      <c r="L260" s="1"/>
      <c r="M260" s="2" t="s">
        <v>895</v>
      </c>
      <c r="N260" s="3">
        <v>2011</v>
      </c>
      <c r="O260" s="4">
        <v>11</v>
      </c>
      <c r="P260" s="5" t="s">
        <v>896</v>
      </c>
    </row>
    <row r="261" spans="2:16" ht="15.75" customHeight="1" x14ac:dyDescent="0.2">
      <c r="B261" s="45" t="s">
        <v>3349</v>
      </c>
      <c r="C261" s="45" t="s">
        <v>3350</v>
      </c>
      <c r="F261" s="42" t="s">
        <v>3345</v>
      </c>
      <c r="K261" s="3" t="s">
        <v>897</v>
      </c>
      <c r="L261" s="3"/>
      <c r="M261" s="22" t="s">
        <v>21</v>
      </c>
      <c r="N261" s="3" t="s">
        <v>898</v>
      </c>
      <c r="O261" s="6" t="s">
        <v>3340</v>
      </c>
      <c r="P261" s="21" t="s">
        <v>899</v>
      </c>
    </row>
    <row r="262" spans="2:16" ht="15.75" customHeight="1" x14ac:dyDescent="0.2">
      <c r="B262" s="45" t="s">
        <v>3349</v>
      </c>
      <c r="C262" s="45" t="s">
        <v>3350</v>
      </c>
      <c r="F262" s="42" t="s">
        <v>3345</v>
      </c>
      <c r="K262" s="23" t="s">
        <v>900</v>
      </c>
      <c r="L262" s="23"/>
      <c r="M262" s="20" t="s">
        <v>901</v>
      </c>
      <c r="N262" s="14" t="s">
        <v>902</v>
      </c>
      <c r="O262" s="14" t="s">
        <v>3340</v>
      </c>
      <c r="P262" s="21" t="s">
        <v>903</v>
      </c>
    </row>
    <row r="263" spans="2:16" ht="15.75" customHeight="1" x14ac:dyDescent="0.2">
      <c r="B263" s="45" t="s">
        <v>3349</v>
      </c>
      <c r="C263" s="45" t="s">
        <v>3350</v>
      </c>
      <c r="F263" s="42" t="s">
        <v>3345</v>
      </c>
      <c r="K263" s="23" t="s">
        <v>904</v>
      </c>
      <c r="L263" s="23"/>
      <c r="M263" s="20" t="s">
        <v>905</v>
      </c>
      <c r="N263" s="14" t="s">
        <v>906</v>
      </c>
      <c r="O263" s="14" t="s">
        <v>3340</v>
      </c>
      <c r="P263" s="21" t="s">
        <v>907</v>
      </c>
    </row>
    <row r="264" spans="2:16" ht="15.75" customHeight="1" x14ac:dyDescent="0.2">
      <c r="B264" s="45" t="s">
        <v>3349</v>
      </c>
      <c r="C264" s="45" t="s">
        <v>3350</v>
      </c>
      <c r="F264" s="42" t="s">
        <v>3345</v>
      </c>
      <c r="K264" s="8" t="s">
        <v>908</v>
      </c>
      <c r="L264" s="8"/>
      <c r="M264" s="9" t="s">
        <v>909</v>
      </c>
      <c r="N264" s="4" t="s">
        <v>662</v>
      </c>
      <c r="O264" s="6" t="s">
        <v>3340</v>
      </c>
      <c r="P264" s="5" t="s">
        <v>910</v>
      </c>
    </row>
    <row r="265" spans="2:16" ht="15.75" customHeight="1" x14ac:dyDescent="0.2">
      <c r="B265" s="45" t="s">
        <v>3349</v>
      </c>
      <c r="C265" s="45" t="s">
        <v>3350</v>
      </c>
      <c r="F265" s="42" t="s">
        <v>3345</v>
      </c>
      <c r="K265" s="1" t="s">
        <v>911</v>
      </c>
      <c r="L265" s="1"/>
      <c r="M265" s="9" t="s">
        <v>909</v>
      </c>
      <c r="N265" s="3" t="s">
        <v>721</v>
      </c>
      <c r="O265" s="4" t="s">
        <v>3340</v>
      </c>
      <c r="P265" s="5" t="s">
        <v>912</v>
      </c>
    </row>
    <row r="266" spans="2:16" ht="15.75" customHeight="1" x14ac:dyDescent="0.2">
      <c r="B266" s="45" t="s">
        <v>3349</v>
      </c>
      <c r="C266" s="45" t="s">
        <v>3350</v>
      </c>
      <c r="F266" s="42" t="s">
        <v>3345</v>
      </c>
      <c r="K266" s="1" t="s">
        <v>913</v>
      </c>
      <c r="L266" s="1"/>
      <c r="M266" s="9" t="s">
        <v>914</v>
      </c>
      <c r="N266" s="8"/>
      <c r="O266" s="4" t="s">
        <v>3340</v>
      </c>
      <c r="P266" s="5" t="s">
        <v>915</v>
      </c>
    </row>
    <row r="267" spans="2:16" ht="15.75" customHeight="1" x14ac:dyDescent="0.2">
      <c r="B267" s="45" t="s">
        <v>3349</v>
      </c>
      <c r="C267" s="45" t="s">
        <v>3350</v>
      </c>
      <c r="F267" s="42" t="s">
        <v>3345</v>
      </c>
      <c r="K267" s="1" t="s">
        <v>916</v>
      </c>
      <c r="L267" s="1"/>
      <c r="M267" s="22" t="s">
        <v>917</v>
      </c>
      <c r="N267" s="3" t="s">
        <v>918</v>
      </c>
      <c r="O267" s="6" t="s">
        <v>3340</v>
      </c>
      <c r="P267" s="5" t="s">
        <v>919</v>
      </c>
    </row>
    <row r="268" spans="2:16" ht="15.75" customHeight="1" x14ac:dyDescent="0.2">
      <c r="B268" s="45" t="s">
        <v>3349</v>
      </c>
      <c r="C268" s="45" t="s">
        <v>3350</v>
      </c>
      <c r="F268" s="42" t="s">
        <v>3345</v>
      </c>
      <c r="K268" s="8" t="s">
        <v>920</v>
      </c>
      <c r="L268" s="8"/>
      <c r="M268" s="9" t="s">
        <v>921</v>
      </c>
      <c r="N268" s="10" t="s">
        <v>922</v>
      </c>
      <c r="O268" s="6" t="s">
        <v>3340</v>
      </c>
      <c r="P268" s="5" t="s">
        <v>923</v>
      </c>
    </row>
    <row r="269" spans="2:16" ht="15.75" customHeight="1" x14ac:dyDescent="0.2">
      <c r="B269" s="45" t="s">
        <v>3349</v>
      </c>
      <c r="C269" s="45" t="s">
        <v>3350</v>
      </c>
      <c r="F269" s="42" t="s">
        <v>3345</v>
      </c>
      <c r="K269" s="8" t="s">
        <v>924</v>
      </c>
      <c r="L269" s="8"/>
      <c r="M269" s="9" t="s">
        <v>925</v>
      </c>
      <c r="N269" s="16" t="s">
        <v>926</v>
      </c>
      <c r="O269" s="4">
        <v>14</v>
      </c>
      <c r="P269" s="5" t="s">
        <v>927</v>
      </c>
    </row>
    <row r="270" spans="2:16" ht="15.75" customHeight="1" x14ac:dyDescent="0.2">
      <c r="B270" s="45" t="s">
        <v>3349</v>
      </c>
      <c r="C270" s="45" t="s">
        <v>3350</v>
      </c>
      <c r="F270" s="42" t="s">
        <v>3345</v>
      </c>
      <c r="K270" s="23" t="s">
        <v>928</v>
      </c>
      <c r="L270" s="23"/>
      <c r="M270" s="24" t="s">
        <v>929</v>
      </c>
      <c r="N270" s="14" t="s">
        <v>930</v>
      </c>
      <c r="O270" s="14" t="s">
        <v>3340</v>
      </c>
      <c r="P270" s="21" t="s">
        <v>931</v>
      </c>
    </row>
    <row r="271" spans="2:16" ht="15.75" customHeight="1" x14ac:dyDescent="0.2">
      <c r="B271" s="45" t="s">
        <v>3349</v>
      </c>
      <c r="C271" s="45" t="s">
        <v>3350</v>
      </c>
      <c r="F271" s="42" t="s">
        <v>3345</v>
      </c>
      <c r="K271" s="8" t="s">
        <v>932</v>
      </c>
      <c r="L271" s="8"/>
      <c r="M271" s="24" t="s">
        <v>929</v>
      </c>
      <c r="N271" s="10" t="s">
        <v>933</v>
      </c>
      <c r="O271" s="6" t="s">
        <v>3340</v>
      </c>
      <c r="P271" s="5" t="s">
        <v>934</v>
      </c>
    </row>
    <row r="272" spans="2:16" ht="15.75" customHeight="1" x14ac:dyDescent="0.2">
      <c r="B272" s="45" t="s">
        <v>3349</v>
      </c>
      <c r="C272" s="45" t="s">
        <v>3350</v>
      </c>
      <c r="F272" s="42" t="s">
        <v>3345</v>
      </c>
      <c r="K272" s="23" t="s">
        <v>935</v>
      </c>
      <c r="L272" s="23"/>
      <c r="M272" s="13" t="s">
        <v>936</v>
      </c>
      <c r="N272" s="14" t="s">
        <v>614</v>
      </c>
      <c r="O272" s="14" t="s">
        <v>3340</v>
      </c>
      <c r="P272" s="21" t="s">
        <v>937</v>
      </c>
    </row>
    <row r="273" spans="2:16" ht="15.75" customHeight="1" x14ac:dyDescent="0.2">
      <c r="B273" s="45" t="s">
        <v>3349</v>
      </c>
      <c r="C273" s="45" t="s">
        <v>3350</v>
      </c>
      <c r="F273" s="42" t="s">
        <v>3345</v>
      </c>
      <c r="K273" s="8" t="s">
        <v>938</v>
      </c>
      <c r="L273" s="8"/>
      <c r="M273" s="13" t="s">
        <v>936</v>
      </c>
      <c r="N273" s="3" t="s">
        <v>130</v>
      </c>
      <c r="O273" s="6" t="s">
        <v>3340</v>
      </c>
      <c r="P273" s="5" t="s">
        <v>939</v>
      </c>
    </row>
    <row r="274" spans="2:16" ht="15.75" customHeight="1" x14ac:dyDescent="0.2">
      <c r="B274" s="45" t="s">
        <v>3349</v>
      </c>
      <c r="C274" s="45" t="s">
        <v>3350</v>
      </c>
      <c r="F274" s="42" t="s">
        <v>3345</v>
      </c>
      <c r="K274" s="23" t="s">
        <v>940</v>
      </c>
      <c r="L274" s="23"/>
      <c r="M274" s="13" t="s">
        <v>936</v>
      </c>
      <c r="N274" s="12" t="s">
        <v>130</v>
      </c>
      <c r="O274" s="14" t="s">
        <v>3340</v>
      </c>
      <c r="P274" s="21" t="s">
        <v>941</v>
      </c>
    </row>
    <row r="275" spans="2:16" ht="15.75" customHeight="1" x14ac:dyDescent="0.2">
      <c r="B275" s="45" t="s">
        <v>3349</v>
      </c>
      <c r="C275" s="45" t="s">
        <v>3350</v>
      </c>
      <c r="F275" s="42" t="s">
        <v>3345</v>
      </c>
      <c r="K275" s="23" t="s">
        <v>942</v>
      </c>
      <c r="L275" s="23"/>
      <c r="M275" s="13" t="s">
        <v>936</v>
      </c>
      <c r="N275" s="14" t="s">
        <v>865</v>
      </c>
      <c r="O275" s="14" t="s">
        <v>3340</v>
      </c>
      <c r="P275" s="21" t="s">
        <v>943</v>
      </c>
    </row>
    <row r="276" spans="2:16" ht="15.75" customHeight="1" x14ac:dyDescent="0.2">
      <c r="B276" s="45" t="s">
        <v>3349</v>
      </c>
      <c r="C276" s="45" t="s">
        <v>3350</v>
      </c>
      <c r="F276" s="42" t="s">
        <v>3345</v>
      </c>
      <c r="K276" s="23" t="s">
        <v>944</v>
      </c>
      <c r="L276" s="23"/>
      <c r="M276" s="13" t="s">
        <v>936</v>
      </c>
      <c r="N276" s="12" t="s">
        <v>286</v>
      </c>
      <c r="O276" s="14" t="s">
        <v>3340</v>
      </c>
      <c r="P276" s="21" t="s">
        <v>945</v>
      </c>
    </row>
    <row r="277" spans="2:16" ht="15.75" customHeight="1" x14ac:dyDescent="0.2">
      <c r="B277" s="45" t="s">
        <v>3349</v>
      </c>
      <c r="C277" s="45" t="s">
        <v>3350</v>
      </c>
      <c r="F277" s="42" t="s">
        <v>3345</v>
      </c>
      <c r="K277" s="1" t="s">
        <v>946</v>
      </c>
      <c r="L277" s="1"/>
      <c r="M277" s="13" t="s">
        <v>936</v>
      </c>
      <c r="N277" s="3" t="s">
        <v>130</v>
      </c>
      <c r="O277" s="3" t="s">
        <v>3340</v>
      </c>
      <c r="P277" s="5" t="s">
        <v>947</v>
      </c>
    </row>
    <row r="278" spans="2:16" ht="15.75" customHeight="1" x14ac:dyDescent="0.2">
      <c r="B278" s="45" t="s">
        <v>3349</v>
      </c>
      <c r="C278" s="45" t="s">
        <v>3350</v>
      </c>
      <c r="F278" s="42" t="s">
        <v>3345</v>
      </c>
      <c r="K278" s="12" t="s">
        <v>948</v>
      </c>
      <c r="L278" s="12"/>
      <c r="M278" s="20" t="s">
        <v>949</v>
      </c>
      <c r="N278" s="14" t="s">
        <v>950</v>
      </c>
      <c r="O278" s="14" t="s">
        <v>3340</v>
      </c>
      <c r="P278" s="21" t="s">
        <v>951</v>
      </c>
    </row>
    <row r="279" spans="2:16" ht="15.75" customHeight="1" x14ac:dyDescent="0.2">
      <c r="B279" s="45" t="s">
        <v>3349</v>
      </c>
      <c r="C279" s="45" t="s">
        <v>3350</v>
      </c>
      <c r="F279" s="42" t="s">
        <v>3345</v>
      </c>
      <c r="K279" s="1" t="s">
        <v>61</v>
      </c>
      <c r="L279" s="1"/>
      <c r="M279" s="2" t="s">
        <v>952</v>
      </c>
      <c r="N279" s="3" t="s">
        <v>953</v>
      </c>
      <c r="O279" s="4">
        <v>17</v>
      </c>
      <c r="P279" s="5" t="s">
        <v>954</v>
      </c>
    </row>
    <row r="280" spans="2:16" ht="15.75" customHeight="1" x14ac:dyDescent="0.2">
      <c r="B280" s="45" t="s">
        <v>3349</v>
      </c>
      <c r="C280" s="45" t="s">
        <v>3350</v>
      </c>
      <c r="F280" s="42" t="s">
        <v>3345</v>
      </c>
      <c r="K280" s="1" t="s">
        <v>956</v>
      </c>
      <c r="L280" s="1"/>
      <c r="M280" s="2" t="s">
        <v>955</v>
      </c>
      <c r="N280" s="4" t="s">
        <v>957</v>
      </c>
      <c r="O280" s="6">
        <v>18</v>
      </c>
      <c r="P280" s="5" t="s">
        <v>958</v>
      </c>
    </row>
    <row r="281" spans="2:16" ht="15.75" customHeight="1" x14ac:dyDescent="0.2">
      <c r="B281" s="45" t="s">
        <v>3349</v>
      </c>
      <c r="C281" s="45" t="s">
        <v>3350</v>
      </c>
      <c r="F281" s="42" t="s">
        <v>3345</v>
      </c>
      <c r="K281" s="12" t="s">
        <v>959</v>
      </c>
      <c r="L281" s="12"/>
      <c r="M281" s="20" t="s">
        <v>960</v>
      </c>
      <c r="N281" s="18" t="s">
        <v>692</v>
      </c>
      <c r="O281" s="14" t="s">
        <v>3340</v>
      </c>
      <c r="P281" s="21" t="s">
        <v>961</v>
      </c>
    </row>
    <row r="282" spans="2:16" ht="15.75" customHeight="1" x14ac:dyDescent="0.2">
      <c r="B282" s="45" t="s">
        <v>3349</v>
      </c>
      <c r="C282" s="45" t="s">
        <v>3350</v>
      </c>
      <c r="F282" s="42" t="s">
        <v>3345</v>
      </c>
      <c r="K282" s="1" t="s">
        <v>962</v>
      </c>
      <c r="L282" s="1"/>
      <c r="M282" s="2" t="s">
        <v>963</v>
      </c>
      <c r="N282" s="10" t="s">
        <v>286</v>
      </c>
      <c r="O282" s="6" t="s">
        <v>3340</v>
      </c>
      <c r="P282" s="5" t="s">
        <v>964</v>
      </c>
    </row>
    <row r="283" spans="2:16" ht="15.75" customHeight="1" x14ac:dyDescent="0.2">
      <c r="B283" s="45" t="s">
        <v>3349</v>
      </c>
      <c r="C283" s="45" t="s">
        <v>3350</v>
      </c>
      <c r="F283" s="42" t="s">
        <v>3345</v>
      </c>
      <c r="K283" s="1" t="s">
        <v>965</v>
      </c>
      <c r="L283" s="1"/>
      <c r="M283" s="2" t="s">
        <v>966</v>
      </c>
      <c r="N283" s="10" t="s">
        <v>967</v>
      </c>
      <c r="O283" s="6" t="s">
        <v>3340</v>
      </c>
      <c r="P283" s="5" t="s">
        <v>968</v>
      </c>
    </row>
    <row r="284" spans="2:16" ht="15.75" customHeight="1" x14ac:dyDescent="0.2">
      <c r="B284" s="45" t="s">
        <v>3349</v>
      </c>
      <c r="C284" s="45" t="s">
        <v>3350</v>
      </c>
      <c r="F284" s="42" t="s">
        <v>3345</v>
      </c>
      <c r="K284" s="1" t="s">
        <v>969</v>
      </c>
      <c r="L284" s="1"/>
      <c r="M284" s="2" t="s">
        <v>970</v>
      </c>
      <c r="N284" s="10" t="s">
        <v>971</v>
      </c>
      <c r="O284" s="6" t="s">
        <v>3340</v>
      </c>
      <c r="P284" s="5" t="s">
        <v>972</v>
      </c>
    </row>
    <row r="285" spans="2:16" ht="15.75" customHeight="1" x14ac:dyDescent="0.2">
      <c r="B285" s="45" t="s">
        <v>3349</v>
      </c>
      <c r="C285" s="45" t="s">
        <v>3350</v>
      </c>
      <c r="F285" s="42" t="s">
        <v>3345</v>
      </c>
      <c r="K285" s="12" t="s">
        <v>973</v>
      </c>
      <c r="L285" s="12"/>
      <c r="M285" s="13" t="s">
        <v>974</v>
      </c>
      <c r="N285" s="14" t="s">
        <v>865</v>
      </c>
      <c r="O285" s="14" t="s">
        <v>3340</v>
      </c>
      <c r="P285" s="21" t="s">
        <v>975</v>
      </c>
    </row>
    <row r="286" spans="2:16" ht="15.75" customHeight="1" x14ac:dyDescent="0.2">
      <c r="B286" s="45" t="s">
        <v>3349</v>
      </c>
      <c r="C286" s="45" t="s">
        <v>3350</v>
      </c>
      <c r="F286" s="42" t="s">
        <v>3345</v>
      </c>
      <c r="K286" s="12" t="s">
        <v>976</v>
      </c>
      <c r="L286" s="12"/>
      <c r="M286" s="13" t="s">
        <v>974</v>
      </c>
      <c r="N286" s="12" t="s">
        <v>614</v>
      </c>
      <c r="O286" s="14" t="s">
        <v>3340</v>
      </c>
      <c r="P286" s="21" t="s">
        <v>977</v>
      </c>
    </row>
    <row r="287" spans="2:16" ht="15.75" customHeight="1" x14ac:dyDescent="0.2">
      <c r="B287" s="45" t="s">
        <v>3349</v>
      </c>
      <c r="C287" s="45" t="s">
        <v>3350</v>
      </c>
      <c r="F287" s="42" t="s">
        <v>3345</v>
      </c>
      <c r="K287" s="8" t="s">
        <v>978</v>
      </c>
      <c r="L287" s="8"/>
      <c r="M287" s="17" t="s">
        <v>974</v>
      </c>
      <c r="N287" s="3" t="s">
        <v>614</v>
      </c>
      <c r="O287" s="4" t="s">
        <v>3340</v>
      </c>
      <c r="P287" s="5" t="s">
        <v>979</v>
      </c>
    </row>
    <row r="288" spans="2:16" ht="15.75" customHeight="1" x14ac:dyDescent="0.2">
      <c r="B288" s="45" t="s">
        <v>3349</v>
      </c>
      <c r="C288" s="45" t="s">
        <v>3350</v>
      </c>
      <c r="F288" s="42" t="s">
        <v>3345</v>
      </c>
      <c r="K288" s="12" t="s">
        <v>980</v>
      </c>
      <c r="L288" s="12"/>
      <c r="M288" s="13" t="s">
        <v>974</v>
      </c>
      <c r="N288" s="14" t="s">
        <v>614</v>
      </c>
      <c r="O288" s="14" t="s">
        <v>3340</v>
      </c>
      <c r="P288" s="21" t="s">
        <v>981</v>
      </c>
    </row>
    <row r="289" spans="2:16" ht="15.75" customHeight="1" x14ac:dyDescent="0.2">
      <c r="B289" s="45" t="s">
        <v>3349</v>
      </c>
      <c r="C289" s="45" t="s">
        <v>3350</v>
      </c>
      <c r="F289" s="42" t="s">
        <v>3345</v>
      </c>
      <c r="K289" s="12" t="s">
        <v>982</v>
      </c>
      <c r="L289" s="12"/>
      <c r="M289" s="13" t="s">
        <v>974</v>
      </c>
      <c r="N289" s="14" t="s">
        <v>286</v>
      </c>
      <c r="O289" s="14" t="s">
        <v>3340</v>
      </c>
      <c r="P289" s="21" t="s">
        <v>983</v>
      </c>
    </row>
    <row r="290" spans="2:16" ht="15.75" customHeight="1" x14ac:dyDescent="0.2">
      <c r="B290" s="45" t="s">
        <v>3349</v>
      </c>
      <c r="C290" s="45" t="s">
        <v>3350</v>
      </c>
      <c r="F290" s="42" t="s">
        <v>3345</v>
      </c>
      <c r="K290" s="12" t="s">
        <v>24</v>
      </c>
      <c r="L290" s="12"/>
      <c r="M290" s="13" t="s">
        <v>984</v>
      </c>
      <c r="N290" s="18" t="s">
        <v>985</v>
      </c>
      <c r="O290" s="14" t="s">
        <v>3340</v>
      </c>
      <c r="P290" s="21" t="s">
        <v>986</v>
      </c>
    </row>
    <row r="291" spans="2:16" ht="15.75" customHeight="1" x14ac:dyDescent="0.2">
      <c r="B291" s="45" t="s">
        <v>3349</v>
      </c>
      <c r="C291" s="45" t="s">
        <v>3350</v>
      </c>
      <c r="F291" s="42" t="s">
        <v>3345</v>
      </c>
      <c r="K291" s="1" t="s">
        <v>987</v>
      </c>
      <c r="L291" s="1"/>
      <c r="M291" s="2" t="s">
        <v>559</v>
      </c>
      <c r="N291" s="3" t="s">
        <v>988</v>
      </c>
      <c r="O291" s="4">
        <v>16</v>
      </c>
      <c r="P291" s="5" t="s">
        <v>989</v>
      </c>
    </row>
    <row r="292" spans="2:16" ht="15.75" customHeight="1" x14ac:dyDescent="0.2">
      <c r="B292" s="45" t="s">
        <v>3349</v>
      </c>
      <c r="C292" s="45" t="s">
        <v>3350</v>
      </c>
      <c r="F292" s="42" t="s">
        <v>3345</v>
      </c>
      <c r="K292" s="1" t="s">
        <v>990</v>
      </c>
      <c r="L292" s="1"/>
      <c r="M292" s="2" t="s">
        <v>768</v>
      </c>
      <c r="N292" s="3" t="s">
        <v>991</v>
      </c>
      <c r="O292" s="4">
        <v>13</v>
      </c>
      <c r="P292" s="21" t="s">
        <v>992</v>
      </c>
    </row>
    <row r="293" spans="2:16" ht="15.75" customHeight="1" x14ac:dyDescent="0.2">
      <c r="B293" s="45" t="s">
        <v>3349</v>
      </c>
      <c r="C293" s="45" t="s">
        <v>3350</v>
      </c>
      <c r="F293" s="42" t="s">
        <v>3345</v>
      </c>
      <c r="K293" s="1" t="s">
        <v>993</v>
      </c>
      <c r="L293" s="1"/>
      <c r="M293" s="2" t="s">
        <v>994</v>
      </c>
      <c r="N293" s="10" t="s">
        <v>995</v>
      </c>
      <c r="O293" s="6" t="s">
        <v>3340</v>
      </c>
      <c r="P293" s="5" t="s">
        <v>996</v>
      </c>
    </row>
    <row r="294" spans="2:16" ht="15.75" customHeight="1" x14ac:dyDescent="0.2">
      <c r="B294" s="45" t="s">
        <v>3349</v>
      </c>
      <c r="C294" s="45" t="s">
        <v>3350</v>
      </c>
      <c r="F294" s="42" t="s">
        <v>3345</v>
      </c>
      <c r="K294" s="1" t="s">
        <v>997</v>
      </c>
      <c r="L294" s="1"/>
      <c r="M294" s="2" t="s">
        <v>998</v>
      </c>
      <c r="N294" s="3" t="s">
        <v>999</v>
      </c>
      <c r="O294" s="4" t="s">
        <v>3340</v>
      </c>
      <c r="P294" s="5" t="s">
        <v>1000</v>
      </c>
    </row>
    <row r="295" spans="2:16" ht="15.75" customHeight="1" x14ac:dyDescent="0.2">
      <c r="B295" s="45" t="s">
        <v>3349</v>
      </c>
      <c r="C295" s="45" t="s">
        <v>3350</v>
      </c>
      <c r="F295" s="42" t="s">
        <v>3345</v>
      </c>
      <c r="K295" s="12" t="s">
        <v>1001</v>
      </c>
      <c r="L295" s="12"/>
      <c r="M295" s="13" t="s">
        <v>1002</v>
      </c>
      <c r="N295" s="14" t="s">
        <v>739</v>
      </c>
      <c r="O295" s="14" t="s">
        <v>3340</v>
      </c>
      <c r="P295" s="21" t="s">
        <v>1003</v>
      </c>
    </row>
    <row r="296" spans="2:16" ht="15.75" customHeight="1" x14ac:dyDescent="0.2">
      <c r="B296" s="45" t="s">
        <v>3349</v>
      </c>
      <c r="C296" s="45" t="s">
        <v>3350</v>
      </c>
      <c r="F296" s="42" t="s">
        <v>3345</v>
      </c>
      <c r="K296" s="12" t="s">
        <v>1004</v>
      </c>
      <c r="L296" s="12"/>
      <c r="M296" s="13" t="s">
        <v>1002</v>
      </c>
      <c r="N296" s="14" t="s">
        <v>832</v>
      </c>
      <c r="O296" s="14" t="s">
        <v>3340</v>
      </c>
      <c r="P296" s="21" t="s">
        <v>1005</v>
      </c>
    </row>
    <row r="297" spans="2:16" ht="15.75" customHeight="1" x14ac:dyDescent="0.2">
      <c r="B297" s="45" t="s">
        <v>3349</v>
      </c>
      <c r="C297" s="45" t="s">
        <v>3350</v>
      </c>
      <c r="F297" s="42" t="s">
        <v>3345</v>
      </c>
      <c r="K297" s="1" t="s">
        <v>1006</v>
      </c>
      <c r="L297" s="1"/>
      <c r="M297" s="2" t="s">
        <v>1007</v>
      </c>
      <c r="N297" s="3" t="s">
        <v>1008</v>
      </c>
      <c r="O297" s="6" t="s">
        <v>3340</v>
      </c>
      <c r="P297" s="5" t="s">
        <v>1009</v>
      </c>
    </row>
    <row r="298" spans="2:16" ht="15.75" customHeight="1" x14ac:dyDescent="0.2">
      <c r="B298" s="45" t="s">
        <v>3349</v>
      </c>
      <c r="C298" s="45" t="s">
        <v>3350</v>
      </c>
      <c r="F298" s="42" t="s">
        <v>3345</v>
      </c>
      <c r="K298" s="1" t="s">
        <v>1010</v>
      </c>
      <c r="L298" s="1"/>
      <c r="M298" s="2" t="s">
        <v>1011</v>
      </c>
      <c r="N298" s="3" t="s">
        <v>1012</v>
      </c>
      <c r="O298" s="4" t="s">
        <v>3340</v>
      </c>
      <c r="P298" s="5" t="s">
        <v>1013</v>
      </c>
    </row>
    <row r="299" spans="2:16" ht="15.75" customHeight="1" x14ac:dyDescent="0.2">
      <c r="B299" s="45" t="s">
        <v>3349</v>
      </c>
      <c r="C299" s="45" t="s">
        <v>3350</v>
      </c>
      <c r="F299" s="42" t="s">
        <v>3345</v>
      </c>
      <c r="K299" s="12" t="s">
        <v>1014</v>
      </c>
      <c r="L299" s="12"/>
      <c r="M299" s="20" t="s">
        <v>1015</v>
      </c>
      <c r="N299" s="18" t="s">
        <v>1016</v>
      </c>
      <c r="O299" s="14" t="s">
        <v>3340</v>
      </c>
      <c r="P299" s="21" t="s">
        <v>1017</v>
      </c>
    </row>
    <row r="300" spans="2:16" ht="15.75" customHeight="1" x14ac:dyDescent="0.2">
      <c r="B300" s="45" t="s">
        <v>3349</v>
      </c>
      <c r="C300" s="45" t="s">
        <v>3350</v>
      </c>
      <c r="F300" s="42" t="s">
        <v>3345</v>
      </c>
      <c r="K300" s="1" t="s">
        <v>1018</v>
      </c>
      <c r="L300" s="1"/>
      <c r="M300" s="2" t="s">
        <v>1019</v>
      </c>
      <c r="N300" s="8"/>
      <c r="O300" s="4" t="s">
        <v>3340</v>
      </c>
      <c r="P300" s="5" t="s">
        <v>1020</v>
      </c>
    </row>
    <row r="301" spans="2:16" ht="15.75" customHeight="1" x14ac:dyDescent="0.2">
      <c r="B301" s="45" t="s">
        <v>3349</v>
      </c>
      <c r="C301" s="45" t="s">
        <v>3350</v>
      </c>
      <c r="F301" s="42" t="s">
        <v>3345</v>
      </c>
      <c r="K301" s="1" t="s">
        <v>168</v>
      </c>
      <c r="L301" s="1"/>
      <c r="M301" s="2" t="s">
        <v>1021</v>
      </c>
      <c r="N301" s="8"/>
      <c r="O301" s="4" t="s">
        <v>3340</v>
      </c>
      <c r="P301" s="5" t="s">
        <v>1022</v>
      </c>
    </row>
    <row r="302" spans="2:16" ht="15.75" customHeight="1" x14ac:dyDescent="0.2">
      <c r="B302" s="45" t="s">
        <v>3349</v>
      </c>
      <c r="C302" s="45" t="s">
        <v>3350</v>
      </c>
      <c r="F302" s="42" t="s">
        <v>3345</v>
      </c>
      <c r="K302" s="1" t="s">
        <v>1023</v>
      </c>
      <c r="L302" s="1"/>
      <c r="M302" s="2" t="s">
        <v>1024</v>
      </c>
      <c r="N302" s="8"/>
      <c r="O302" s="4" t="s">
        <v>3340</v>
      </c>
      <c r="P302" s="5" t="s">
        <v>1025</v>
      </c>
    </row>
    <row r="303" spans="2:16" ht="15.75" customHeight="1" x14ac:dyDescent="0.2">
      <c r="B303" s="45" t="s">
        <v>3349</v>
      </c>
      <c r="C303" s="45" t="s">
        <v>3350</v>
      </c>
      <c r="F303" s="42" t="s">
        <v>3345</v>
      </c>
      <c r="K303" s="1" t="s">
        <v>1026</v>
      </c>
      <c r="L303" s="1"/>
      <c r="M303" s="2" t="s">
        <v>1027</v>
      </c>
      <c r="N303" s="3" t="s">
        <v>1028</v>
      </c>
      <c r="O303" s="6" t="s">
        <v>3340</v>
      </c>
      <c r="P303" s="5" t="s">
        <v>1029</v>
      </c>
    </row>
    <row r="304" spans="2:16" ht="15.75" customHeight="1" x14ac:dyDescent="0.2">
      <c r="B304" s="45" t="s">
        <v>3349</v>
      </c>
      <c r="C304" s="45" t="s">
        <v>3350</v>
      </c>
      <c r="F304" s="42" t="s">
        <v>3345</v>
      </c>
      <c r="K304" s="1" t="s">
        <v>1030</v>
      </c>
      <c r="L304" s="1"/>
      <c r="M304" s="2" t="s">
        <v>1027</v>
      </c>
      <c r="N304" s="3" t="s">
        <v>1031</v>
      </c>
      <c r="O304" s="6" t="s">
        <v>3340</v>
      </c>
      <c r="P304" s="5" t="s">
        <v>1032</v>
      </c>
    </row>
    <row r="305" spans="2:16" ht="15.75" customHeight="1" x14ac:dyDescent="0.2">
      <c r="B305" s="45" t="s">
        <v>3349</v>
      </c>
      <c r="C305" s="45" t="s">
        <v>3350</v>
      </c>
      <c r="F305" s="42" t="s">
        <v>3345</v>
      </c>
      <c r="K305" s="1" t="s">
        <v>1033</v>
      </c>
      <c r="L305" s="1"/>
      <c r="M305" s="2" t="s">
        <v>1034</v>
      </c>
      <c r="N305" s="3" t="s">
        <v>1035</v>
      </c>
      <c r="O305" s="4" t="s">
        <v>3340</v>
      </c>
      <c r="P305" s="5" t="s">
        <v>1036</v>
      </c>
    </row>
    <row r="306" spans="2:16" ht="15.75" customHeight="1" x14ac:dyDescent="0.2">
      <c r="B306" s="45" t="s">
        <v>3349</v>
      </c>
      <c r="C306" s="45" t="s">
        <v>3350</v>
      </c>
      <c r="F306" s="42" t="s">
        <v>3345</v>
      </c>
      <c r="K306" s="1" t="s">
        <v>1037</v>
      </c>
      <c r="L306" s="1"/>
      <c r="M306" s="2" t="s">
        <v>1038</v>
      </c>
      <c r="N306" s="3"/>
      <c r="O306" s="4" t="s">
        <v>3340</v>
      </c>
      <c r="P306" s="5" t="s">
        <v>1039</v>
      </c>
    </row>
    <row r="307" spans="2:16" ht="15.75" customHeight="1" x14ac:dyDescent="0.2">
      <c r="B307" s="45" t="s">
        <v>3349</v>
      </c>
      <c r="C307" s="45" t="s">
        <v>3350</v>
      </c>
      <c r="F307" s="42" t="s">
        <v>3345</v>
      </c>
      <c r="K307" s="3" t="s">
        <v>1040</v>
      </c>
      <c r="L307" s="3"/>
      <c r="M307" s="22" t="s">
        <v>1041</v>
      </c>
      <c r="N307" s="3" t="s">
        <v>1042</v>
      </c>
      <c r="O307" s="6" t="s">
        <v>3340</v>
      </c>
      <c r="P307" s="25" t="s">
        <v>1043</v>
      </c>
    </row>
    <row r="308" spans="2:16" ht="15.75" customHeight="1" x14ac:dyDescent="0.2">
      <c r="B308" s="45" t="s">
        <v>3349</v>
      </c>
      <c r="C308" s="45" t="s">
        <v>3350</v>
      </c>
      <c r="F308" s="42" t="s">
        <v>3345</v>
      </c>
      <c r="K308" s="12" t="s">
        <v>1044</v>
      </c>
      <c r="L308" s="12"/>
      <c r="M308" s="13" t="s">
        <v>1045</v>
      </c>
      <c r="N308" s="14" t="s">
        <v>1046</v>
      </c>
      <c r="O308" s="14" t="s">
        <v>3340</v>
      </c>
      <c r="P308" s="21" t="s">
        <v>1047</v>
      </c>
    </row>
    <row r="309" spans="2:16" ht="15.75" customHeight="1" x14ac:dyDescent="0.2">
      <c r="B309" s="45" t="s">
        <v>3349</v>
      </c>
      <c r="C309" s="45" t="s">
        <v>3350</v>
      </c>
      <c r="F309" s="42" t="s">
        <v>3345</v>
      </c>
      <c r="K309" s="12" t="s">
        <v>1001</v>
      </c>
      <c r="L309" s="12"/>
      <c r="M309" s="13" t="s">
        <v>1045</v>
      </c>
      <c r="N309" s="18" t="s">
        <v>739</v>
      </c>
      <c r="O309" s="14" t="s">
        <v>3340</v>
      </c>
      <c r="P309" s="21" t="s">
        <v>1048</v>
      </c>
    </row>
    <row r="310" spans="2:16" ht="15.75" customHeight="1" x14ac:dyDescent="0.2">
      <c r="B310" s="45" t="s">
        <v>3349</v>
      </c>
      <c r="C310" s="45" t="s">
        <v>3350</v>
      </c>
      <c r="F310" s="42" t="s">
        <v>3345</v>
      </c>
      <c r="K310" s="1" t="s">
        <v>1049</v>
      </c>
      <c r="L310" s="1"/>
      <c r="M310" s="13" t="s">
        <v>1045</v>
      </c>
      <c r="N310" s="3" t="s">
        <v>411</v>
      </c>
      <c r="O310" s="4" t="s">
        <v>3340</v>
      </c>
      <c r="P310" s="5" t="s">
        <v>1050</v>
      </c>
    </row>
    <row r="311" spans="2:16" ht="15.75" customHeight="1" x14ac:dyDescent="0.2">
      <c r="B311" s="45" t="s">
        <v>3349</v>
      </c>
      <c r="C311" s="45" t="s">
        <v>3350</v>
      </c>
      <c r="F311" s="42" t="s">
        <v>3345</v>
      </c>
      <c r="K311" s="12" t="s">
        <v>1051</v>
      </c>
      <c r="L311" s="12"/>
      <c r="M311" s="13" t="s">
        <v>1045</v>
      </c>
      <c r="N311" s="12" t="s">
        <v>1052</v>
      </c>
      <c r="O311" s="14" t="s">
        <v>3340</v>
      </c>
      <c r="P311" s="21" t="s">
        <v>1053</v>
      </c>
    </row>
    <row r="312" spans="2:16" ht="15.75" customHeight="1" x14ac:dyDescent="0.2">
      <c r="B312" s="45" t="s">
        <v>3349</v>
      </c>
      <c r="C312" s="45" t="s">
        <v>3350</v>
      </c>
      <c r="F312" s="42" t="s">
        <v>3345</v>
      </c>
      <c r="K312" s="1" t="s">
        <v>1054</v>
      </c>
      <c r="L312" s="1"/>
      <c r="M312" s="13" t="s">
        <v>1045</v>
      </c>
      <c r="N312" s="3" t="s">
        <v>1055</v>
      </c>
      <c r="O312" s="3" t="s">
        <v>3340</v>
      </c>
      <c r="P312" s="5" t="s">
        <v>1056</v>
      </c>
    </row>
    <row r="313" spans="2:16" ht="15.75" customHeight="1" x14ac:dyDescent="0.2">
      <c r="B313" s="45" t="s">
        <v>3349</v>
      </c>
      <c r="C313" s="45" t="s">
        <v>3350</v>
      </c>
      <c r="F313" s="42" t="s">
        <v>3345</v>
      </c>
      <c r="K313" s="1" t="s">
        <v>1057</v>
      </c>
      <c r="L313" s="1"/>
      <c r="M313" s="2" t="s">
        <v>1058</v>
      </c>
      <c r="N313" s="3"/>
      <c r="O313" s="4" t="s">
        <v>3340</v>
      </c>
      <c r="P313" s="5" t="s">
        <v>1059</v>
      </c>
    </row>
    <row r="314" spans="2:16" ht="15.75" customHeight="1" x14ac:dyDescent="0.2">
      <c r="B314" s="45" t="s">
        <v>3349</v>
      </c>
      <c r="C314" s="45" t="s">
        <v>3350</v>
      </c>
      <c r="F314" s="42" t="s">
        <v>3345</v>
      </c>
      <c r="K314" s="1" t="s">
        <v>1060</v>
      </c>
      <c r="L314" s="1"/>
      <c r="M314" s="2" t="s">
        <v>1061</v>
      </c>
      <c r="N314" s="8" t="s">
        <v>801</v>
      </c>
      <c r="O314" s="4" t="s">
        <v>3340</v>
      </c>
      <c r="P314" s="5" t="s">
        <v>1062</v>
      </c>
    </row>
    <row r="315" spans="2:16" ht="15.75" customHeight="1" x14ac:dyDescent="0.2">
      <c r="B315" s="45" t="s">
        <v>3349</v>
      </c>
      <c r="C315" s="45" t="s">
        <v>3350</v>
      </c>
      <c r="F315" s="42" t="s">
        <v>3345</v>
      </c>
      <c r="K315" s="1" t="s">
        <v>1063</v>
      </c>
      <c r="L315" s="1"/>
      <c r="M315" s="2" t="s">
        <v>1064</v>
      </c>
      <c r="N315" s="4" t="s">
        <v>692</v>
      </c>
      <c r="O315" s="6">
        <v>2</v>
      </c>
      <c r="P315" s="5" t="s">
        <v>1065</v>
      </c>
    </row>
    <row r="316" spans="2:16" ht="15.75" customHeight="1" x14ac:dyDescent="0.2">
      <c r="B316" s="45" t="s">
        <v>3349</v>
      </c>
      <c r="C316" s="45" t="s">
        <v>3350</v>
      </c>
      <c r="F316" s="42" t="s">
        <v>3345</v>
      </c>
      <c r="K316" s="1" t="s">
        <v>1066</v>
      </c>
      <c r="L316" s="1"/>
      <c r="M316" s="17" t="s">
        <v>22</v>
      </c>
      <c r="N316" s="3" t="s">
        <v>1067</v>
      </c>
      <c r="O316" s="6" t="s">
        <v>3340</v>
      </c>
      <c r="P316" s="5" t="s">
        <v>1068</v>
      </c>
    </row>
    <row r="317" spans="2:16" ht="15.75" customHeight="1" x14ac:dyDescent="0.2">
      <c r="B317" s="45" t="s">
        <v>3349</v>
      </c>
      <c r="C317" s="45" t="s">
        <v>3350</v>
      </c>
      <c r="F317" s="42" t="s">
        <v>3345</v>
      </c>
      <c r="K317" s="12" t="s">
        <v>1069</v>
      </c>
      <c r="L317" s="12"/>
      <c r="M317" s="17" t="s">
        <v>22</v>
      </c>
      <c r="N317" s="14" t="s">
        <v>721</v>
      </c>
      <c r="O317" s="14" t="s">
        <v>3340</v>
      </c>
      <c r="P317" s="21" t="s">
        <v>1070</v>
      </c>
    </row>
    <row r="318" spans="2:16" ht="15.75" customHeight="1" x14ac:dyDescent="0.2">
      <c r="B318" s="45" t="s">
        <v>3349</v>
      </c>
      <c r="C318" s="45" t="s">
        <v>3350</v>
      </c>
      <c r="F318" s="42" t="s">
        <v>3345</v>
      </c>
      <c r="K318" s="12" t="s">
        <v>1071</v>
      </c>
      <c r="L318" s="12"/>
      <c r="M318" s="13" t="s">
        <v>22</v>
      </c>
      <c r="N318" s="14" t="s">
        <v>721</v>
      </c>
      <c r="O318" s="14" t="s">
        <v>3340</v>
      </c>
      <c r="P318" s="21" t="s">
        <v>1072</v>
      </c>
    </row>
    <row r="319" spans="2:16" ht="15.75" customHeight="1" x14ac:dyDescent="0.2">
      <c r="B319" s="45" t="s">
        <v>3349</v>
      </c>
      <c r="C319" s="45" t="s">
        <v>3350</v>
      </c>
      <c r="F319" s="42" t="s">
        <v>3345</v>
      </c>
      <c r="K319" s="1" t="s">
        <v>1073</v>
      </c>
      <c r="L319" s="1"/>
      <c r="M319" s="13" t="s">
        <v>22</v>
      </c>
      <c r="N319" s="3" t="s">
        <v>1074</v>
      </c>
      <c r="O319" s="4" t="s">
        <v>3340</v>
      </c>
      <c r="P319" s="5" t="s">
        <v>1075</v>
      </c>
    </row>
    <row r="320" spans="2:16" ht="15.75" customHeight="1" x14ac:dyDescent="0.2">
      <c r="B320" s="45" t="s">
        <v>3349</v>
      </c>
      <c r="C320" s="45" t="s">
        <v>3350</v>
      </c>
      <c r="F320" s="42" t="s">
        <v>3345</v>
      </c>
      <c r="K320" s="1" t="s">
        <v>1076</v>
      </c>
      <c r="L320" s="1"/>
      <c r="M320" s="2" t="s">
        <v>1077</v>
      </c>
      <c r="N320" s="10" t="s">
        <v>1078</v>
      </c>
      <c r="O320" s="6" t="s">
        <v>3340</v>
      </c>
      <c r="P320" s="5" t="s">
        <v>1079</v>
      </c>
    </row>
    <row r="321" spans="2:16" ht="15.75" customHeight="1" x14ac:dyDescent="0.2">
      <c r="B321" s="45" t="s">
        <v>3349</v>
      </c>
      <c r="C321" s="45" t="s">
        <v>3350</v>
      </c>
      <c r="F321" s="42" t="s">
        <v>3345</v>
      </c>
      <c r="K321" s="12" t="s">
        <v>1080</v>
      </c>
      <c r="L321" s="12"/>
      <c r="M321" s="20" t="s">
        <v>1081</v>
      </c>
      <c r="N321" s="18" t="s">
        <v>368</v>
      </c>
      <c r="O321" s="14" t="s">
        <v>3340</v>
      </c>
      <c r="P321" s="21" t="s">
        <v>1082</v>
      </c>
    </row>
    <row r="322" spans="2:16" ht="15.75" customHeight="1" x14ac:dyDescent="0.2">
      <c r="B322" s="45" t="s">
        <v>3349</v>
      </c>
      <c r="C322" s="45" t="s">
        <v>3350</v>
      </c>
      <c r="F322" s="42" t="s">
        <v>3345</v>
      </c>
      <c r="K322" s="12" t="s">
        <v>706</v>
      </c>
      <c r="L322" s="12"/>
      <c r="M322" s="13" t="s">
        <v>1083</v>
      </c>
      <c r="N322" s="12" t="s">
        <v>1084</v>
      </c>
      <c r="O322" s="14" t="s">
        <v>3340</v>
      </c>
      <c r="P322" s="21" t="s">
        <v>1085</v>
      </c>
    </row>
    <row r="323" spans="2:16" ht="15.75" customHeight="1" x14ac:dyDescent="0.2">
      <c r="B323" s="45" t="s">
        <v>3349</v>
      </c>
      <c r="C323" s="45" t="s">
        <v>3350</v>
      </c>
      <c r="F323" s="42" t="s">
        <v>3345</v>
      </c>
      <c r="K323" s="12" t="s">
        <v>1086</v>
      </c>
      <c r="L323" s="12"/>
      <c r="M323" s="13" t="s">
        <v>1087</v>
      </c>
      <c r="N323" s="14" t="s">
        <v>1088</v>
      </c>
      <c r="O323" s="14" t="s">
        <v>3340</v>
      </c>
      <c r="P323" s="21" t="s">
        <v>1089</v>
      </c>
    </row>
    <row r="324" spans="2:16" ht="15.75" customHeight="1" x14ac:dyDescent="0.2">
      <c r="B324" s="45" t="s">
        <v>3349</v>
      </c>
      <c r="C324" s="45" t="s">
        <v>3350</v>
      </c>
      <c r="F324" s="42" t="s">
        <v>3345</v>
      </c>
      <c r="K324" s="12" t="s">
        <v>1090</v>
      </c>
      <c r="L324" s="12"/>
      <c r="M324" s="13" t="s">
        <v>1087</v>
      </c>
      <c r="N324" s="14" t="s">
        <v>714</v>
      </c>
      <c r="O324" s="14" t="s">
        <v>3340</v>
      </c>
      <c r="P324" s="21" t="s">
        <v>1091</v>
      </c>
    </row>
    <row r="325" spans="2:16" ht="15.75" customHeight="1" x14ac:dyDescent="0.2">
      <c r="B325" s="45" t="s">
        <v>3349</v>
      </c>
      <c r="C325" s="45" t="s">
        <v>3350</v>
      </c>
      <c r="F325" s="42" t="s">
        <v>3345</v>
      </c>
      <c r="K325" s="1" t="s">
        <v>1092</v>
      </c>
      <c r="L325" s="1"/>
      <c r="M325" s="26" t="s">
        <v>1093</v>
      </c>
      <c r="N325" s="3" t="s">
        <v>1094</v>
      </c>
      <c r="O325" s="4" t="s">
        <v>3340</v>
      </c>
      <c r="P325" s="5" t="s">
        <v>1095</v>
      </c>
    </row>
    <row r="326" spans="2:16" ht="15.75" customHeight="1" x14ac:dyDescent="0.2">
      <c r="B326" s="45" t="s">
        <v>3349</v>
      </c>
      <c r="C326" s="45" t="s">
        <v>3350</v>
      </c>
      <c r="F326" s="42" t="s">
        <v>3345</v>
      </c>
      <c r="K326" s="12" t="s">
        <v>1096</v>
      </c>
      <c r="L326" s="12"/>
      <c r="M326" s="20" t="s">
        <v>1097</v>
      </c>
      <c r="N326" s="14" t="s">
        <v>189</v>
      </c>
      <c r="O326" s="14" t="s">
        <v>3340</v>
      </c>
      <c r="P326" s="21" t="s">
        <v>1098</v>
      </c>
    </row>
    <row r="327" spans="2:16" ht="15.75" customHeight="1" x14ac:dyDescent="0.2">
      <c r="B327" s="45" t="s">
        <v>3349</v>
      </c>
      <c r="C327" s="45" t="s">
        <v>3350</v>
      </c>
      <c r="F327" s="42" t="s">
        <v>3345</v>
      </c>
      <c r="K327" s="1" t="s">
        <v>1099</v>
      </c>
      <c r="L327" s="1"/>
      <c r="M327" s="2" t="s">
        <v>1100</v>
      </c>
      <c r="N327" s="4"/>
      <c r="O327" s="6" t="s">
        <v>3340</v>
      </c>
      <c r="P327" s="5" t="s">
        <v>1101</v>
      </c>
    </row>
    <row r="328" spans="2:16" ht="15.75" customHeight="1" x14ac:dyDescent="0.2">
      <c r="B328" s="45" t="s">
        <v>3349</v>
      </c>
      <c r="C328" s="45" t="s">
        <v>3350</v>
      </c>
      <c r="F328" s="42" t="s">
        <v>3345</v>
      </c>
      <c r="K328" s="1" t="s">
        <v>1102</v>
      </c>
      <c r="L328" s="1"/>
      <c r="M328" s="2" t="s">
        <v>1103</v>
      </c>
      <c r="N328" s="10" t="s">
        <v>1104</v>
      </c>
      <c r="O328" s="6" t="s">
        <v>3340</v>
      </c>
      <c r="P328" s="5" t="s">
        <v>1105</v>
      </c>
    </row>
    <row r="329" spans="2:16" ht="15.75" customHeight="1" x14ac:dyDescent="0.2">
      <c r="B329" s="45" t="s">
        <v>3349</v>
      </c>
      <c r="C329" s="45" t="s">
        <v>3350</v>
      </c>
      <c r="F329" s="42" t="s">
        <v>3345</v>
      </c>
      <c r="K329" s="1" t="s">
        <v>1106</v>
      </c>
      <c r="L329" s="1"/>
      <c r="M329" s="2" t="s">
        <v>1107</v>
      </c>
      <c r="N329" s="3">
        <v>2010.1</v>
      </c>
      <c r="O329" s="4" t="s">
        <v>3340</v>
      </c>
      <c r="P329" s="5" t="s">
        <v>1108</v>
      </c>
    </row>
    <row r="330" spans="2:16" ht="15.75" customHeight="1" x14ac:dyDescent="0.2">
      <c r="B330" s="45" t="s">
        <v>3349</v>
      </c>
      <c r="C330" s="45" t="s">
        <v>3350</v>
      </c>
      <c r="F330" s="42" t="s">
        <v>3345</v>
      </c>
      <c r="K330" s="1" t="s">
        <v>1110</v>
      </c>
      <c r="L330" s="1"/>
      <c r="M330" s="2" t="s">
        <v>1111</v>
      </c>
      <c r="N330" s="3" t="s">
        <v>532</v>
      </c>
      <c r="O330" s="4">
        <v>8</v>
      </c>
      <c r="P330" s="5" t="s">
        <v>1112</v>
      </c>
    </row>
    <row r="331" spans="2:16" ht="15.75" customHeight="1" x14ac:dyDescent="0.2">
      <c r="B331" s="45" t="s">
        <v>3349</v>
      </c>
      <c r="C331" s="45" t="s">
        <v>3350</v>
      </c>
      <c r="F331" s="42" t="s">
        <v>3345</v>
      </c>
      <c r="K331" s="1" t="s">
        <v>1113</v>
      </c>
      <c r="L331" s="1"/>
      <c r="M331" s="2" t="s">
        <v>1114</v>
      </c>
      <c r="N331" s="3"/>
      <c r="O331" s="4" t="s">
        <v>3340</v>
      </c>
      <c r="P331" s="5" t="s">
        <v>1115</v>
      </c>
    </row>
    <row r="332" spans="2:16" ht="15.75" customHeight="1" x14ac:dyDescent="0.2">
      <c r="B332" s="45" t="s">
        <v>3349</v>
      </c>
      <c r="C332" s="45" t="s">
        <v>3350</v>
      </c>
      <c r="F332" s="42" t="s">
        <v>3345</v>
      </c>
      <c r="K332" s="1" t="s">
        <v>1116</v>
      </c>
      <c r="L332" s="1"/>
      <c r="M332" s="2" t="s">
        <v>1114</v>
      </c>
      <c r="N332" s="8"/>
      <c r="O332" s="4" t="s">
        <v>3340</v>
      </c>
      <c r="P332" s="5" t="s">
        <v>1117</v>
      </c>
    </row>
    <row r="333" spans="2:16" ht="15.75" customHeight="1" x14ac:dyDescent="0.2">
      <c r="B333" s="45" t="s">
        <v>3349</v>
      </c>
      <c r="C333" s="45" t="s">
        <v>3350</v>
      </c>
      <c r="F333" s="42" t="s">
        <v>3345</v>
      </c>
      <c r="K333" s="12" t="s">
        <v>1118</v>
      </c>
      <c r="L333" s="12"/>
      <c r="M333" s="2" t="s">
        <v>1114</v>
      </c>
      <c r="N333" s="14" t="s">
        <v>1119</v>
      </c>
      <c r="O333" s="14" t="s">
        <v>3340</v>
      </c>
      <c r="P333" s="21" t="s">
        <v>1120</v>
      </c>
    </row>
    <row r="334" spans="2:16" ht="15.75" customHeight="1" x14ac:dyDescent="0.2">
      <c r="B334" s="45" t="s">
        <v>3349</v>
      </c>
      <c r="C334" s="45" t="s">
        <v>3350</v>
      </c>
      <c r="F334" s="42" t="s">
        <v>3345</v>
      </c>
      <c r="K334" s="1" t="s">
        <v>1121</v>
      </c>
      <c r="L334" s="1"/>
      <c r="M334" s="2" t="s">
        <v>1114</v>
      </c>
      <c r="N334" s="3"/>
      <c r="O334" s="4" t="s">
        <v>3340</v>
      </c>
      <c r="P334" s="5" t="s">
        <v>1122</v>
      </c>
    </row>
    <row r="335" spans="2:16" ht="15.75" customHeight="1" x14ac:dyDescent="0.2">
      <c r="B335" s="45" t="s">
        <v>3349</v>
      </c>
      <c r="C335" s="45" t="s">
        <v>3350</v>
      </c>
      <c r="F335" s="42" t="s">
        <v>3345</v>
      </c>
      <c r="K335" s="1" t="s">
        <v>1123</v>
      </c>
      <c r="L335" s="1"/>
      <c r="M335" s="2" t="s">
        <v>1114</v>
      </c>
      <c r="N335" s="4"/>
      <c r="O335" s="6" t="s">
        <v>3340</v>
      </c>
      <c r="P335" s="5" t="s">
        <v>1124</v>
      </c>
    </row>
    <row r="336" spans="2:16" ht="15.75" customHeight="1" x14ac:dyDescent="0.2">
      <c r="B336" s="45" t="s">
        <v>3349</v>
      </c>
      <c r="C336" s="45" t="s">
        <v>3350</v>
      </c>
      <c r="F336" s="42" t="s">
        <v>3345</v>
      </c>
      <c r="K336" s="1" t="s">
        <v>1125</v>
      </c>
      <c r="L336" s="1"/>
      <c r="M336" s="2" t="s">
        <v>1126</v>
      </c>
      <c r="N336" s="4" t="s">
        <v>1127</v>
      </c>
      <c r="O336" s="6" t="s">
        <v>3340</v>
      </c>
      <c r="P336" s="5" t="s">
        <v>1128</v>
      </c>
    </row>
    <row r="337" spans="2:16" ht="15.75" customHeight="1" x14ac:dyDescent="0.2">
      <c r="B337" s="45" t="s">
        <v>3349</v>
      </c>
      <c r="C337" s="45" t="s">
        <v>3350</v>
      </c>
      <c r="F337" s="42" t="s">
        <v>3345</v>
      </c>
      <c r="K337" s="1" t="s">
        <v>1129</v>
      </c>
      <c r="L337" s="1"/>
      <c r="M337" s="2" t="s">
        <v>1130</v>
      </c>
      <c r="N337" s="3" t="s">
        <v>1131</v>
      </c>
      <c r="O337" s="4" t="s">
        <v>3340</v>
      </c>
      <c r="P337" s="5" t="s">
        <v>1132</v>
      </c>
    </row>
    <row r="338" spans="2:16" ht="15.75" customHeight="1" x14ac:dyDescent="0.2">
      <c r="B338" s="45" t="s">
        <v>3349</v>
      </c>
      <c r="C338" s="45" t="s">
        <v>3350</v>
      </c>
      <c r="F338" s="42" t="s">
        <v>3345</v>
      </c>
      <c r="K338" s="1" t="s">
        <v>1133</v>
      </c>
      <c r="L338" s="1"/>
      <c r="M338" s="2" t="s">
        <v>1134</v>
      </c>
      <c r="N338" s="3"/>
      <c r="O338" s="4" t="s">
        <v>3340</v>
      </c>
      <c r="P338" s="5" t="s">
        <v>1135</v>
      </c>
    </row>
    <row r="339" spans="2:16" ht="15.75" customHeight="1" x14ac:dyDescent="0.2">
      <c r="B339" s="45" t="s">
        <v>3349</v>
      </c>
      <c r="C339" s="45" t="s">
        <v>3350</v>
      </c>
      <c r="F339" s="42" t="s">
        <v>3345</v>
      </c>
      <c r="K339" s="1" t="s">
        <v>1136</v>
      </c>
      <c r="L339" s="1"/>
      <c r="M339" s="2" t="s">
        <v>1134</v>
      </c>
      <c r="N339" s="10"/>
      <c r="O339" s="6" t="s">
        <v>3340</v>
      </c>
      <c r="P339" s="5" t="s">
        <v>1137</v>
      </c>
    </row>
    <row r="340" spans="2:16" ht="15.75" customHeight="1" x14ac:dyDescent="0.2">
      <c r="B340" s="45" t="s">
        <v>3349</v>
      </c>
      <c r="C340" s="45" t="s">
        <v>3350</v>
      </c>
      <c r="F340" s="42" t="s">
        <v>3345</v>
      </c>
      <c r="K340" s="12" t="s">
        <v>1138</v>
      </c>
      <c r="L340" s="12"/>
      <c r="M340" s="20" t="s">
        <v>1139</v>
      </c>
      <c r="N340" s="14" t="s">
        <v>1140</v>
      </c>
      <c r="O340" s="14" t="s">
        <v>3340</v>
      </c>
      <c r="P340" s="21" t="s">
        <v>1141</v>
      </c>
    </row>
    <row r="341" spans="2:16" ht="15.75" customHeight="1" x14ac:dyDescent="0.2">
      <c r="B341" s="45" t="s">
        <v>3349</v>
      </c>
      <c r="C341" s="45" t="s">
        <v>3350</v>
      </c>
      <c r="F341" s="42" t="s">
        <v>3345</v>
      </c>
      <c r="K341" s="12" t="s">
        <v>1142</v>
      </c>
      <c r="L341" s="12"/>
      <c r="M341" s="13" t="s">
        <v>1143</v>
      </c>
      <c r="N341" s="14" t="s">
        <v>1144</v>
      </c>
      <c r="O341" s="14" t="s">
        <v>3340</v>
      </c>
      <c r="P341" s="21" t="s">
        <v>1145</v>
      </c>
    </row>
    <row r="342" spans="2:16" ht="15.75" customHeight="1" x14ac:dyDescent="0.2">
      <c r="B342" s="45" t="s">
        <v>3349</v>
      </c>
      <c r="C342" s="45" t="s">
        <v>3350</v>
      </c>
      <c r="F342" s="42" t="s">
        <v>3345</v>
      </c>
      <c r="K342" s="12" t="s">
        <v>1146</v>
      </c>
      <c r="L342" s="12"/>
      <c r="M342" s="13" t="s">
        <v>1143</v>
      </c>
      <c r="N342" s="14" t="s">
        <v>1147</v>
      </c>
      <c r="O342" s="14" t="s">
        <v>3340</v>
      </c>
      <c r="P342" s="21" t="s">
        <v>1148</v>
      </c>
    </row>
    <row r="343" spans="2:16" ht="15.75" customHeight="1" x14ac:dyDescent="0.2">
      <c r="B343" s="45" t="s">
        <v>3349</v>
      </c>
      <c r="C343" s="45" t="s">
        <v>3350</v>
      </c>
      <c r="F343" s="42" t="s">
        <v>3345</v>
      </c>
      <c r="K343" s="12" t="s">
        <v>1149</v>
      </c>
      <c r="L343" s="12"/>
      <c r="M343" s="13" t="s">
        <v>1143</v>
      </c>
      <c r="N343" s="14" t="s">
        <v>1150</v>
      </c>
      <c r="O343" s="14" t="s">
        <v>3340</v>
      </c>
      <c r="P343" s="21" t="s">
        <v>1151</v>
      </c>
    </row>
    <row r="344" spans="2:16" ht="15.75" customHeight="1" x14ac:dyDescent="0.2">
      <c r="B344" s="45" t="s">
        <v>3349</v>
      </c>
      <c r="C344" s="45" t="s">
        <v>3350</v>
      </c>
      <c r="F344" s="42" t="s">
        <v>3345</v>
      </c>
      <c r="K344" s="1" t="s">
        <v>1152</v>
      </c>
      <c r="L344" s="1"/>
      <c r="M344" s="2" t="s">
        <v>1153</v>
      </c>
      <c r="N344" s="4">
        <v>2008.12</v>
      </c>
      <c r="O344" s="6">
        <v>34</v>
      </c>
      <c r="P344" s="5" t="s">
        <v>1154</v>
      </c>
    </row>
    <row r="345" spans="2:16" ht="15.75" customHeight="1" x14ac:dyDescent="0.2">
      <c r="B345" s="45" t="s">
        <v>3349</v>
      </c>
      <c r="C345" s="45" t="s">
        <v>3350</v>
      </c>
      <c r="F345" s="42" t="s">
        <v>3345</v>
      </c>
      <c r="K345" s="12" t="s">
        <v>1155</v>
      </c>
      <c r="L345" s="12"/>
      <c r="M345" s="20" t="s">
        <v>1156</v>
      </c>
      <c r="N345" s="14" t="s">
        <v>1157</v>
      </c>
      <c r="O345" s="14" t="s">
        <v>3340</v>
      </c>
      <c r="P345" s="21" t="s">
        <v>1158</v>
      </c>
    </row>
    <row r="346" spans="2:16" ht="15.75" customHeight="1" x14ac:dyDescent="0.2">
      <c r="B346" s="45" t="s">
        <v>3349</v>
      </c>
      <c r="C346" s="45" t="s">
        <v>3350</v>
      </c>
      <c r="F346" s="42" t="s">
        <v>3345</v>
      </c>
      <c r="K346" s="1" t="s">
        <v>1159</v>
      </c>
      <c r="L346" s="1"/>
      <c r="M346" s="2" t="s">
        <v>1160</v>
      </c>
      <c r="N346" s="3">
        <v>2018.09</v>
      </c>
      <c r="O346" s="4" t="s">
        <v>3340</v>
      </c>
      <c r="P346" s="5" t="s">
        <v>1161</v>
      </c>
    </row>
    <row r="347" spans="2:16" ht="15.75" customHeight="1" x14ac:dyDescent="0.2">
      <c r="B347" s="45" t="s">
        <v>3349</v>
      </c>
      <c r="C347" s="45" t="s">
        <v>3350</v>
      </c>
      <c r="F347" s="42" t="s">
        <v>3345</v>
      </c>
      <c r="K347" s="1" t="s">
        <v>1162</v>
      </c>
      <c r="L347" s="1"/>
      <c r="M347" s="2" t="s">
        <v>1163</v>
      </c>
      <c r="N347" s="4">
        <v>2013.12</v>
      </c>
      <c r="O347" s="6">
        <v>174</v>
      </c>
      <c r="P347" s="5" t="s">
        <v>1164</v>
      </c>
    </row>
    <row r="348" spans="2:16" ht="15.75" customHeight="1" x14ac:dyDescent="0.2">
      <c r="B348" s="45" t="s">
        <v>3349</v>
      </c>
      <c r="C348" s="45" t="s">
        <v>3350</v>
      </c>
      <c r="F348" s="42" t="s">
        <v>3345</v>
      </c>
      <c r="K348" s="1" t="s">
        <v>1165</v>
      </c>
      <c r="L348" s="1"/>
      <c r="M348" s="2" t="s">
        <v>1166</v>
      </c>
      <c r="N348" s="3">
        <v>2015</v>
      </c>
      <c r="O348" s="4" t="s">
        <v>3340</v>
      </c>
      <c r="P348" s="5" t="s">
        <v>1167</v>
      </c>
    </row>
    <row r="349" spans="2:16" ht="15.75" customHeight="1" x14ac:dyDescent="0.2">
      <c r="B349" s="45" t="s">
        <v>3349</v>
      </c>
      <c r="C349" s="45" t="s">
        <v>3350</v>
      </c>
      <c r="F349" s="42" t="s">
        <v>3345</v>
      </c>
      <c r="K349" s="1" t="s">
        <v>25</v>
      </c>
      <c r="L349" s="1"/>
      <c r="M349" s="17" t="s">
        <v>1168</v>
      </c>
      <c r="N349" s="3">
        <v>2015</v>
      </c>
      <c r="O349" s="4">
        <v>294</v>
      </c>
      <c r="P349" s="5" t="s">
        <v>1169</v>
      </c>
    </row>
    <row r="350" spans="2:16" ht="15.75" customHeight="1" x14ac:dyDescent="0.2">
      <c r="B350" s="45" t="s">
        <v>3349</v>
      </c>
      <c r="C350" s="45" t="s">
        <v>3350</v>
      </c>
      <c r="F350" s="42" t="s">
        <v>3345</v>
      </c>
      <c r="K350" s="1" t="s">
        <v>1170</v>
      </c>
      <c r="L350" s="1"/>
      <c r="M350" s="2" t="s">
        <v>1171</v>
      </c>
      <c r="N350" s="4"/>
      <c r="O350" s="6" t="s">
        <v>3340</v>
      </c>
      <c r="P350" s="5" t="s">
        <v>1172</v>
      </c>
    </row>
    <row r="351" spans="2:16" ht="15.75" customHeight="1" x14ac:dyDescent="0.2">
      <c r="B351" s="45" t="s">
        <v>3349</v>
      </c>
      <c r="C351" s="45" t="s">
        <v>3350</v>
      </c>
      <c r="F351" s="42" t="s">
        <v>3345</v>
      </c>
      <c r="K351" s="1" t="s">
        <v>1173</v>
      </c>
      <c r="L351" s="1"/>
      <c r="M351" s="2" t="s">
        <v>1174</v>
      </c>
      <c r="N351" s="3" t="s">
        <v>1175</v>
      </c>
      <c r="O351" s="4" t="s">
        <v>3340</v>
      </c>
      <c r="P351" s="5" t="s">
        <v>1176</v>
      </c>
    </row>
    <row r="352" spans="2:16" ht="15.75" customHeight="1" x14ac:dyDescent="0.2">
      <c r="B352" s="45" t="s">
        <v>3349</v>
      </c>
      <c r="C352" s="45" t="s">
        <v>3350</v>
      </c>
      <c r="F352" s="42" t="s">
        <v>3345</v>
      </c>
      <c r="K352" s="12" t="s">
        <v>1177</v>
      </c>
      <c r="L352" s="12"/>
      <c r="M352" s="13" t="s">
        <v>149</v>
      </c>
      <c r="N352" s="14" t="s">
        <v>1178</v>
      </c>
      <c r="O352" s="14" t="s">
        <v>3340</v>
      </c>
      <c r="P352" s="21" t="s">
        <v>1179</v>
      </c>
    </row>
    <row r="353" spans="2:16" ht="15.75" customHeight="1" x14ac:dyDescent="0.2">
      <c r="B353" s="45" t="s">
        <v>3349</v>
      </c>
      <c r="C353" s="45" t="s">
        <v>3350</v>
      </c>
      <c r="F353" s="42" t="s">
        <v>3345</v>
      </c>
      <c r="K353" s="1" t="s">
        <v>1180</v>
      </c>
      <c r="L353" s="1"/>
      <c r="M353" s="2" t="s">
        <v>1181</v>
      </c>
      <c r="N353" s="3">
        <v>2020.06</v>
      </c>
      <c r="O353" s="3" t="s">
        <v>3340</v>
      </c>
      <c r="P353" s="5" t="s">
        <v>1182</v>
      </c>
    </row>
    <row r="354" spans="2:16" ht="15.75" customHeight="1" x14ac:dyDescent="0.2">
      <c r="B354" s="45" t="s">
        <v>3349</v>
      </c>
      <c r="C354" s="45" t="s">
        <v>3350</v>
      </c>
      <c r="F354" s="42" t="s">
        <v>3345</v>
      </c>
      <c r="K354" s="1" t="s">
        <v>867</v>
      </c>
      <c r="L354" s="1"/>
      <c r="M354" s="26" t="s">
        <v>1183</v>
      </c>
      <c r="N354" s="3" t="s">
        <v>1184</v>
      </c>
      <c r="O354" s="6" t="s">
        <v>3340</v>
      </c>
      <c r="P354" s="5" t="s">
        <v>1185</v>
      </c>
    </row>
    <row r="355" spans="2:16" ht="15.75" customHeight="1" x14ac:dyDescent="0.2">
      <c r="B355" s="45" t="s">
        <v>3349</v>
      </c>
      <c r="C355" s="45" t="s">
        <v>3350</v>
      </c>
      <c r="F355" s="42" t="s">
        <v>3345</v>
      </c>
      <c r="K355" s="12" t="s">
        <v>1186</v>
      </c>
      <c r="L355" s="12"/>
      <c r="M355" s="20" t="s">
        <v>1187</v>
      </c>
      <c r="N355" s="14" t="s">
        <v>1188</v>
      </c>
      <c r="O355" s="14" t="s">
        <v>3340</v>
      </c>
      <c r="P355" s="21" t="s">
        <v>1189</v>
      </c>
    </row>
    <row r="356" spans="2:16" ht="15.75" customHeight="1" x14ac:dyDescent="0.2">
      <c r="B356" s="45" t="s">
        <v>3349</v>
      </c>
      <c r="C356" s="45" t="s">
        <v>3350</v>
      </c>
      <c r="F356" s="42" t="s">
        <v>3345</v>
      </c>
      <c r="K356" s="1" t="s">
        <v>1190</v>
      </c>
      <c r="L356" s="1"/>
      <c r="M356" s="2" t="s">
        <v>1191</v>
      </c>
      <c r="N356" s="3">
        <v>2014</v>
      </c>
      <c r="O356" s="4">
        <v>91</v>
      </c>
      <c r="P356" s="5" t="s">
        <v>1192</v>
      </c>
    </row>
    <row r="357" spans="2:16" ht="15.75" customHeight="1" x14ac:dyDescent="0.2">
      <c r="B357" s="45" t="s">
        <v>3349</v>
      </c>
      <c r="C357" s="45" t="s">
        <v>3350</v>
      </c>
      <c r="F357" s="42" t="s">
        <v>3345</v>
      </c>
      <c r="K357" s="3" t="s">
        <v>1193</v>
      </c>
      <c r="L357" s="3"/>
      <c r="M357" s="22" t="s">
        <v>1194</v>
      </c>
      <c r="N357" s="3" t="s">
        <v>1195</v>
      </c>
      <c r="O357" s="6" t="s">
        <v>3340</v>
      </c>
      <c r="P357" s="21" t="s">
        <v>1196</v>
      </c>
    </row>
    <row r="358" spans="2:16" ht="15.75" customHeight="1" x14ac:dyDescent="0.2">
      <c r="B358" s="45" t="s">
        <v>3349</v>
      </c>
      <c r="C358" s="45" t="s">
        <v>3350</v>
      </c>
      <c r="F358" s="42" t="s">
        <v>3345</v>
      </c>
      <c r="K358" s="3" t="s">
        <v>1197</v>
      </c>
      <c r="L358" s="3"/>
      <c r="M358" s="22" t="s">
        <v>1198</v>
      </c>
      <c r="N358" s="3" t="s">
        <v>1199</v>
      </c>
      <c r="O358" s="6" t="s">
        <v>3340</v>
      </c>
      <c r="P358" s="21" t="s">
        <v>1200</v>
      </c>
    </row>
    <row r="359" spans="2:16" ht="15.75" customHeight="1" x14ac:dyDescent="0.2">
      <c r="B359" s="45" t="s">
        <v>3349</v>
      </c>
      <c r="C359" s="45" t="s">
        <v>3350</v>
      </c>
      <c r="F359" s="42" t="s">
        <v>3345</v>
      </c>
      <c r="K359" s="1" t="s">
        <v>1201</v>
      </c>
      <c r="L359" s="1"/>
      <c r="M359" s="2" t="s">
        <v>1202</v>
      </c>
      <c r="N359" s="3">
        <v>2011.05</v>
      </c>
      <c r="O359" s="4">
        <v>175</v>
      </c>
      <c r="P359" s="5" t="s">
        <v>1203</v>
      </c>
    </row>
    <row r="360" spans="2:16" ht="15.75" customHeight="1" x14ac:dyDescent="0.2">
      <c r="B360" s="45" t="s">
        <v>3349</v>
      </c>
      <c r="C360" s="45" t="s">
        <v>3350</v>
      </c>
      <c r="F360" s="42" t="s">
        <v>3345</v>
      </c>
      <c r="K360" s="1" t="s">
        <v>1204</v>
      </c>
      <c r="L360" s="1"/>
      <c r="M360" s="2" t="s">
        <v>1205</v>
      </c>
      <c r="N360" s="3" t="s">
        <v>290</v>
      </c>
      <c r="O360" s="4" t="s">
        <v>3340</v>
      </c>
      <c r="P360" s="5" t="s">
        <v>1206</v>
      </c>
    </row>
    <row r="361" spans="2:16" ht="15.75" customHeight="1" x14ac:dyDescent="0.2">
      <c r="B361" s="45" t="s">
        <v>3349</v>
      </c>
      <c r="C361" s="45" t="s">
        <v>3350</v>
      </c>
      <c r="F361" s="42" t="s">
        <v>3345</v>
      </c>
      <c r="K361" s="1" t="s">
        <v>1207</v>
      </c>
      <c r="L361" s="1"/>
      <c r="M361" s="2" t="s">
        <v>543</v>
      </c>
      <c r="N361" s="3"/>
      <c r="O361" s="4" t="s">
        <v>3340</v>
      </c>
      <c r="P361" s="5" t="s">
        <v>1208</v>
      </c>
    </row>
    <row r="362" spans="2:16" ht="15.75" customHeight="1" x14ac:dyDescent="0.2">
      <c r="B362" s="45" t="s">
        <v>3349</v>
      </c>
      <c r="C362" s="45" t="s">
        <v>3350</v>
      </c>
      <c r="F362" s="42" t="s">
        <v>3345</v>
      </c>
      <c r="K362" s="1" t="s">
        <v>1209</v>
      </c>
      <c r="L362" s="1"/>
      <c r="M362" s="2" t="s">
        <v>1210</v>
      </c>
      <c r="N362" s="3" t="s">
        <v>1211</v>
      </c>
      <c r="O362" s="4" t="s">
        <v>3340</v>
      </c>
      <c r="P362" s="5" t="s">
        <v>1212</v>
      </c>
    </row>
    <row r="363" spans="2:16" ht="15.75" customHeight="1" x14ac:dyDescent="0.2">
      <c r="B363" s="45" t="s">
        <v>3349</v>
      </c>
      <c r="C363" s="45" t="s">
        <v>3350</v>
      </c>
      <c r="F363" s="42" t="s">
        <v>3345</v>
      </c>
      <c r="K363" s="12" t="s">
        <v>1213</v>
      </c>
      <c r="L363" s="12"/>
      <c r="M363" s="2" t="s">
        <v>1210</v>
      </c>
      <c r="N363" s="14" t="s">
        <v>1214</v>
      </c>
      <c r="O363" s="14" t="s">
        <v>3340</v>
      </c>
      <c r="P363" s="21" t="s">
        <v>1215</v>
      </c>
    </row>
    <row r="364" spans="2:16" ht="15.75" customHeight="1" x14ac:dyDescent="0.2">
      <c r="B364" s="45" t="s">
        <v>3349</v>
      </c>
      <c r="C364" s="45" t="s">
        <v>3350</v>
      </c>
      <c r="F364" s="42" t="s">
        <v>3345</v>
      </c>
      <c r="K364" s="1" t="s">
        <v>1216</v>
      </c>
      <c r="L364" s="1"/>
      <c r="M364" s="2" t="s">
        <v>1210</v>
      </c>
      <c r="N364" s="3" t="s">
        <v>783</v>
      </c>
      <c r="O364" s="3" t="s">
        <v>3340</v>
      </c>
      <c r="P364" s="5" t="s">
        <v>1217</v>
      </c>
    </row>
    <row r="365" spans="2:16" ht="15.75" customHeight="1" x14ac:dyDescent="0.2">
      <c r="B365" s="45" t="s">
        <v>3349</v>
      </c>
      <c r="C365" s="45" t="s">
        <v>3350</v>
      </c>
      <c r="F365" s="42" t="s">
        <v>3345</v>
      </c>
      <c r="K365" s="12" t="s">
        <v>1218</v>
      </c>
      <c r="L365" s="12"/>
      <c r="M365" s="2" t="s">
        <v>1210</v>
      </c>
      <c r="N365" s="14" t="s">
        <v>1219</v>
      </c>
      <c r="O365" s="14" t="s">
        <v>3340</v>
      </c>
      <c r="P365" s="11" t="s">
        <v>1220</v>
      </c>
    </row>
    <row r="366" spans="2:16" ht="15.75" customHeight="1" x14ac:dyDescent="0.2">
      <c r="B366" s="45" t="s">
        <v>3349</v>
      </c>
      <c r="C366" s="45" t="s">
        <v>3350</v>
      </c>
      <c r="F366" s="42" t="s">
        <v>3345</v>
      </c>
      <c r="K366" s="1" t="s">
        <v>1221</v>
      </c>
      <c r="L366" s="1"/>
      <c r="M366" s="2" t="s">
        <v>1222</v>
      </c>
      <c r="N366" s="4" t="s">
        <v>3341</v>
      </c>
      <c r="O366" s="6" t="s">
        <v>3340</v>
      </c>
      <c r="P366" s="5" t="s">
        <v>1223</v>
      </c>
    </row>
    <row r="367" spans="2:16" ht="15.75" customHeight="1" x14ac:dyDescent="0.2">
      <c r="B367" s="45" t="s">
        <v>3349</v>
      </c>
      <c r="C367" s="45" t="s">
        <v>3350</v>
      </c>
      <c r="F367" s="42" t="s">
        <v>3345</v>
      </c>
      <c r="K367" s="1" t="s">
        <v>1224</v>
      </c>
      <c r="L367" s="1"/>
      <c r="M367" s="2" t="s">
        <v>1225</v>
      </c>
      <c r="N367" s="3" t="s">
        <v>1226</v>
      </c>
      <c r="O367" s="4" t="s">
        <v>3340</v>
      </c>
      <c r="P367" s="5" t="s">
        <v>1227</v>
      </c>
    </row>
    <row r="368" spans="2:16" ht="15.75" customHeight="1" x14ac:dyDescent="0.2">
      <c r="B368" s="45" t="s">
        <v>3349</v>
      </c>
      <c r="C368" s="45" t="s">
        <v>3350</v>
      </c>
      <c r="F368" s="42" t="s">
        <v>3345</v>
      </c>
      <c r="K368" s="12" t="s">
        <v>1228</v>
      </c>
      <c r="L368" s="12"/>
      <c r="M368" s="20" t="s">
        <v>1229</v>
      </c>
      <c r="N368" s="14" t="s">
        <v>1230</v>
      </c>
      <c r="O368" s="14" t="s">
        <v>3340</v>
      </c>
      <c r="P368" s="21" t="s">
        <v>1231</v>
      </c>
    </row>
    <row r="369" spans="2:16" ht="15.75" customHeight="1" x14ac:dyDescent="0.2">
      <c r="B369" s="45" t="s">
        <v>3349</v>
      </c>
      <c r="C369" s="45" t="s">
        <v>3350</v>
      </c>
      <c r="F369" s="42" t="s">
        <v>3345</v>
      </c>
      <c r="K369" s="1" t="s">
        <v>1232</v>
      </c>
      <c r="L369" s="1"/>
      <c r="M369" s="2" t="s">
        <v>1233</v>
      </c>
      <c r="N369" s="10" t="s">
        <v>440</v>
      </c>
      <c r="O369" s="6" t="s">
        <v>3340</v>
      </c>
      <c r="P369" s="5" t="s">
        <v>1234</v>
      </c>
    </row>
    <row r="370" spans="2:16" ht="15.75" customHeight="1" x14ac:dyDescent="0.2">
      <c r="B370" s="45" t="s">
        <v>3349</v>
      </c>
      <c r="C370" s="45" t="s">
        <v>3350</v>
      </c>
      <c r="F370" s="42" t="s">
        <v>3345</v>
      </c>
      <c r="K370" s="1" t="s">
        <v>1235</v>
      </c>
      <c r="L370" s="1"/>
      <c r="M370" s="26" t="s">
        <v>1236</v>
      </c>
      <c r="N370" s="3" t="s">
        <v>251</v>
      </c>
      <c r="O370" s="3" t="s">
        <v>3340</v>
      </c>
      <c r="P370" s="5" t="s">
        <v>1237</v>
      </c>
    </row>
    <row r="371" spans="2:16" ht="15.75" customHeight="1" x14ac:dyDescent="0.2">
      <c r="B371" s="45" t="s">
        <v>3349</v>
      </c>
      <c r="C371" s="45" t="s">
        <v>3350</v>
      </c>
      <c r="F371" s="42" t="s">
        <v>3345</v>
      </c>
      <c r="K371" s="12" t="s">
        <v>1238</v>
      </c>
      <c r="L371" s="12"/>
      <c r="M371" s="13" t="s">
        <v>1239</v>
      </c>
      <c r="N371" s="14" t="s">
        <v>286</v>
      </c>
      <c r="O371" s="14" t="s">
        <v>3340</v>
      </c>
      <c r="P371" s="21" t="s">
        <v>1240</v>
      </c>
    </row>
    <row r="372" spans="2:16" ht="15.75" customHeight="1" x14ac:dyDescent="0.2">
      <c r="B372" s="45" t="s">
        <v>3349</v>
      </c>
      <c r="C372" s="45" t="s">
        <v>3350</v>
      </c>
      <c r="F372" s="42" t="s">
        <v>3345</v>
      </c>
      <c r="K372" s="12" t="s">
        <v>1241</v>
      </c>
      <c r="L372" s="12"/>
      <c r="M372" s="20" t="s">
        <v>1242</v>
      </c>
      <c r="N372" s="14" t="s">
        <v>475</v>
      </c>
      <c r="O372" s="14" t="s">
        <v>3340</v>
      </c>
      <c r="P372" s="21" t="s">
        <v>1243</v>
      </c>
    </row>
    <row r="373" spans="2:16" ht="15.75" customHeight="1" x14ac:dyDescent="0.2">
      <c r="B373" s="45" t="s">
        <v>3349</v>
      </c>
      <c r="C373" s="45" t="s">
        <v>3350</v>
      </c>
      <c r="F373" s="42" t="s">
        <v>3345</v>
      </c>
      <c r="K373" s="1" t="s">
        <v>1244</v>
      </c>
      <c r="L373" s="1"/>
      <c r="M373" s="2" t="s">
        <v>1245</v>
      </c>
      <c r="N373" s="3"/>
      <c r="O373" s="4" t="s">
        <v>3340</v>
      </c>
      <c r="P373" s="5" t="s">
        <v>1246</v>
      </c>
    </row>
    <row r="374" spans="2:16" ht="15.75" customHeight="1" x14ac:dyDescent="0.2">
      <c r="B374" s="45" t="s">
        <v>3349</v>
      </c>
      <c r="C374" s="45" t="s">
        <v>3350</v>
      </c>
      <c r="F374" s="42" t="s">
        <v>3345</v>
      </c>
      <c r="K374" s="27" t="s">
        <v>1247</v>
      </c>
      <c r="L374" s="27"/>
      <c r="M374" s="2" t="s">
        <v>1248</v>
      </c>
      <c r="N374" s="3" t="s">
        <v>1249</v>
      </c>
      <c r="O374" s="4" t="s">
        <v>3340</v>
      </c>
      <c r="P374" s="5" t="s">
        <v>1250</v>
      </c>
    </row>
    <row r="375" spans="2:16" ht="15.75" customHeight="1" x14ac:dyDescent="0.2">
      <c r="B375" s="45" t="s">
        <v>3349</v>
      </c>
      <c r="C375" s="45" t="s">
        <v>3350</v>
      </c>
      <c r="F375" s="42" t="s">
        <v>3345</v>
      </c>
      <c r="K375" s="1" t="s">
        <v>1251</v>
      </c>
      <c r="L375" s="1"/>
      <c r="M375" s="2" t="s">
        <v>1252</v>
      </c>
      <c r="N375" s="3" t="s">
        <v>1253</v>
      </c>
      <c r="O375" s="6" t="s">
        <v>3340</v>
      </c>
      <c r="P375" s="5" t="s">
        <v>1254</v>
      </c>
    </row>
    <row r="376" spans="2:16" ht="15.75" customHeight="1" x14ac:dyDescent="0.2">
      <c r="B376" s="45" t="s">
        <v>3349</v>
      </c>
      <c r="C376" s="45" t="s">
        <v>3350</v>
      </c>
      <c r="F376" s="42" t="s">
        <v>3345</v>
      </c>
      <c r="K376" s="1" t="s">
        <v>1255</v>
      </c>
      <c r="L376" s="1"/>
      <c r="M376" s="2" t="s">
        <v>1252</v>
      </c>
      <c r="N376" s="3" t="s">
        <v>1256</v>
      </c>
      <c r="O376" s="4" t="s">
        <v>3340</v>
      </c>
      <c r="P376" s="5" t="s">
        <v>1257</v>
      </c>
    </row>
    <row r="377" spans="2:16" ht="15.75" customHeight="1" x14ac:dyDescent="0.2">
      <c r="B377" s="45" t="s">
        <v>3349</v>
      </c>
      <c r="C377" s="45" t="s">
        <v>3350</v>
      </c>
      <c r="F377" s="42" t="s">
        <v>3345</v>
      </c>
      <c r="K377" s="1" t="s">
        <v>1258</v>
      </c>
      <c r="L377" s="1"/>
      <c r="M377" s="2" t="s">
        <v>1252</v>
      </c>
      <c r="N377" s="3" t="s">
        <v>723</v>
      </c>
      <c r="O377" s="6" t="s">
        <v>3340</v>
      </c>
      <c r="P377" s="5" t="s">
        <v>1259</v>
      </c>
    </row>
    <row r="378" spans="2:16" ht="15.75" customHeight="1" x14ac:dyDescent="0.2">
      <c r="B378" s="45" t="s">
        <v>3349</v>
      </c>
      <c r="C378" s="45" t="s">
        <v>3350</v>
      </c>
      <c r="F378" s="42" t="s">
        <v>3345</v>
      </c>
      <c r="K378" s="12" t="s">
        <v>1260</v>
      </c>
      <c r="L378" s="12"/>
      <c r="M378" s="20" t="s">
        <v>1261</v>
      </c>
      <c r="N378" s="14" t="s">
        <v>1262</v>
      </c>
      <c r="O378" s="14" t="s">
        <v>3340</v>
      </c>
      <c r="P378" s="21" t="s">
        <v>1263</v>
      </c>
    </row>
    <row r="379" spans="2:16" ht="15.75" customHeight="1" x14ac:dyDescent="0.2">
      <c r="B379" s="45" t="s">
        <v>3349</v>
      </c>
      <c r="C379" s="45" t="s">
        <v>3350</v>
      </c>
      <c r="F379" s="42" t="s">
        <v>3345</v>
      </c>
      <c r="K379" s="3" t="s">
        <v>1264</v>
      </c>
      <c r="L379" s="3"/>
      <c r="M379" s="22" t="s">
        <v>1265</v>
      </c>
      <c r="N379" s="28" t="s">
        <v>1052</v>
      </c>
      <c r="O379" s="6" t="s">
        <v>3340</v>
      </c>
      <c r="P379" s="25" t="s">
        <v>1266</v>
      </c>
    </row>
    <row r="380" spans="2:16" ht="15.75" customHeight="1" x14ac:dyDescent="0.2">
      <c r="B380" s="45" t="s">
        <v>3349</v>
      </c>
      <c r="C380" s="45" t="s">
        <v>3350</v>
      </c>
      <c r="F380" s="42" t="s">
        <v>3345</v>
      </c>
      <c r="K380" s="1" t="s">
        <v>1267</v>
      </c>
      <c r="L380" s="1"/>
      <c r="M380" s="2" t="s">
        <v>1268</v>
      </c>
      <c r="N380" s="3" t="s">
        <v>1269</v>
      </c>
      <c r="O380" s="4" t="s">
        <v>3340</v>
      </c>
      <c r="P380" s="5" t="s">
        <v>1270</v>
      </c>
    </row>
    <row r="381" spans="2:16" ht="15.75" customHeight="1" x14ac:dyDescent="0.2">
      <c r="B381" s="45" t="s">
        <v>3349</v>
      </c>
      <c r="C381" s="45" t="s">
        <v>3350</v>
      </c>
      <c r="F381" s="42" t="s">
        <v>3345</v>
      </c>
      <c r="K381" s="1" t="s">
        <v>1271</v>
      </c>
      <c r="L381" s="1"/>
      <c r="M381" s="2" t="s">
        <v>1272</v>
      </c>
      <c r="N381" s="4">
        <v>2019.09</v>
      </c>
      <c r="O381" s="6" t="s">
        <v>3340</v>
      </c>
      <c r="P381" s="5" t="s">
        <v>1273</v>
      </c>
    </row>
    <row r="382" spans="2:16" ht="15.75" customHeight="1" x14ac:dyDescent="0.2">
      <c r="B382" s="45" t="s">
        <v>3349</v>
      </c>
      <c r="C382" s="45" t="s">
        <v>3350</v>
      </c>
      <c r="F382" s="42" t="s">
        <v>3345</v>
      </c>
      <c r="K382" s="1" t="s">
        <v>1274</v>
      </c>
      <c r="L382" s="1"/>
      <c r="M382" s="2" t="s">
        <v>1272</v>
      </c>
      <c r="N382" s="4">
        <v>2019.09</v>
      </c>
      <c r="O382" s="6" t="s">
        <v>3340</v>
      </c>
      <c r="P382" s="5" t="s">
        <v>1275</v>
      </c>
    </row>
    <row r="383" spans="2:16" ht="15.75" customHeight="1" x14ac:dyDescent="0.2">
      <c r="B383" s="45" t="s">
        <v>3349</v>
      </c>
      <c r="C383" s="45" t="s">
        <v>3350</v>
      </c>
      <c r="F383" s="42" t="s">
        <v>3345</v>
      </c>
      <c r="K383" s="1" t="s">
        <v>1276</v>
      </c>
      <c r="L383" s="1"/>
      <c r="M383" s="26" t="s">
        <v>1277</v>
      </c>
      <c r="N383" s="3" t="s">
        <v>1278</v>
      </c>
      <c r="O383" s="6" t="s">
        <v>3340</v>
      </c>
      <c r="P383" s="5" t="s">
        <v>1279</v>
      </c>
    </row>
    <row r="384" spans="2:16" ht="15.75" customHeight="1" x14ac:dyDescent="0.2">
      <c r="B384" s="45" t="s">
        <v>3349</v>
      </c>
      <c r="C384" s="45" t="s">
        <v>3350</v>
      </c>
      <c r="F384" s="42" t="s">
        <v>3345</v>
      </c>
      <c r="K384" s="12" t="s">
        <v>1280</v>
      </c>
      <c r="L384" s="12"/>
      <c r="M384" s="26" t="s">
        <v>1277</v>
      </c>
      <c r="N384" s="14" t="s">
        <v>906</v>
      </c>
      <c r="O384" s="14" t="s">
        <v>3340</v>
      </c>
      <c r="P384" s="21" t="s">
        <v>1281</v>
      </c>
    </row>
    <row r="385" spans="2:16" ht="15.75" customHeight="1" x14ac:dyDescent="0.2">
      <c r="B385" s="45" t="s">
        <v>3349</v>
      </c>
      <c r="C385" s="45" t="s">
        <v>3350</v>
      </c>
      <c r="F385" s="42" t="s">
        <v>3345</v>
      </c>
      <c r="K385" s="12" t="s">
        <v>1282</v>
      </c>
      <c r="L385" s="12"/>
      <c r="M385" s="26" t="s">
        <v>1277</v>
      </c>
      <c r="N385" s="14" t="s">
        <v>1119</v>
      </c>
      <c r="O385" s="14" t="s">
        <v>3340</v>
      </c>
      <c r="P385" s="21" t="s">
        <v>1283</v>
      </c>
    </row>
    <row r="386" spans="2:16" ht="15.75" customHeight="1" x14ac:dyDescent="0.2">
      <c r="B386" s="45" t="s">
        <v>3349</v>
      </c>
      <c r="C386" s="45" t="s">
        <v>3350</v>
      </c>
      <c r="F386" s="42" t="s">
        <v>3345</v>
      </c>
      <c r="K386" s="12" t="s">
        <v>1284</v>
      </c>
      <c r="L386" s="12"/>
      <c r="M386" s="20" t="s">
        <v>1285</v>
      </c>
      <c r="N386" s="14"/>
      <c r="O386" s="14" t="s">
        <v>3340</v>
      </c>
      <c r="P386" s="21" t="s">
        <v>1286</v>
      </c>
    </row>
    <row r="387" spans="2:16" ht="15.75" customHeight="1" x14ac:dyDescent="0.2">
      <c r="B387" s="45" t="s">
        <v>3349</v>
      </c>
      <c r="C387" s="45" t="s">
        <v>3350</v>
      </c>
      <c r="F387" s="42" t="s">
        <v>3345</v>
      </c>
      <c r="K387" s="12" t="s">
        <v>1287</v>
      </c>
      <c r="L387" s="12"/>
      <c r="M387" s="20" t="s">
        <v>1288</v>
      </c>
      <c r="N387" s="14" t="s">
        <v>1289</v>
      </c>
      <c r="O387" s="14" t="s">
        <v>3340</v>
      </c>
      <c r="P387" s="21" t="s">
        <v>1290</v>
      </c>
    </row>
    <row r="388" spans="2:16" ht="15.75" customHeight="1" x14ac:dyDescent="0.2">
      <c r="B388" s="45" t="s">
        <v>3349</v>
      </c>
      <c r="C388" s="45" t="s">
        <v>3350</v>
      </c>
      <c r="F388" s="42" t="s">
        <v>3345</v>
      </c>
      <c r="K388" s="1" t="s">
        <v>1291</v>
      </c>
      <c r="L388" s="1"/>
      <c r="M388" s="2" t="s">
        <v>1292</v>
      </c>
      <c r="N388" s="10" t="s">
        <v>1293</v>
      </c>
      <c r="O388" s="6" t="s">
        <v>3340</v>
      </c>
      <c r="P388" s="5" t="s">
        <v>1294</v>
      </c>
    </row>
    <row r="389" spans="2:16" ht="15.75" customHeight="1" x14ac:dyDescent="0.2">
      <c r="B389" s="45" t="s">
        <v>3349</v>
      </c>
      <c r="C389" s="45" t="s">
        <v>3350</v>
      </c>
      <c r="F389" s="42" t="s">
        <v>3345</v>
      </c>
      <c r="K389" s="1" t="s">
        <v>1295</v>
      </c>
      <c r="L389" s="1"/>
      <c r="M389" s="26" t="s">
        <v>1296</v>
      </c>
      <c r="N389" s="3" t="s">
        <v>1297</v>
      </c>
      <c r="O389" s="6" t="s">
        <v>3340</v>
      </c>
      <c r="P389" s="5" t="s">
        <v>1298</v>
      </c>
    </row>
    <row r="390" spans="2:16" ht="15.75" customHeight="1" x14ac:dyDescent="0.2">
      <c r="B390" s="45" t="s">
        <v>3349</v>
      </c>
      <c r="C390" s="45" t="s">
        <v>3350</v>
      </c>
      <c r="F390" s="42" t="s">
        <v>3345</v>
      </c>
      <c r="K390" s="1" t="s">
        <v>1299</v>
      </c>
      <c r="L390" s="1"/>
      <c r="M390" s="26" t="s">
        <v>1300</v>
      </c>
      <c r="N390" s="3" t="s">
        <v>725</v>
      </c>
      <c r="O390" s="6" t="s">
        <v>3340</v>
      </c>
      <c r="P390" s="5" t="s">
        <v>1301</v>
      </c>
    </row>
    <row r="391" spans="2:16" ht="15.75" customHeight="1" x14ac:dyDescent="0.2">
      <c r="B391" s="45" t="s">
        <v>3349</v>
      </c>
      <c r="C391" s="45" t="s">
        <v>3350</v>
      </c>
      <c r="F391" s="42" t="s">
        <v>3345</v>
      </c>
      <c r="K391" s="8" t="s">
        <v>1302</v>
      </c>
      <c r="L391" s="8"/>
      <c r="M391" s="26" t="s">
        <v>1300</v>
      </c>
      <c r="N391" s="3" t="s">
        <v>1303</v>
      </c>
      <c r="O391" s="3" t="s">
        <v>3340</v>
      </c>
      <c r="P391" s="29" t="s">
        <v>1304</v>
      </c>
    </row>
    <row r="392" spans="2:16" ht="15.75" customHeight="1" x14ac:dyDescent="0.2">
      <c r="B392" s="45" t="s">
        <v>3349</v>
      </c>
      <c r="C392" s="45" t="s">
        <v>3350</v>
      </c>
      <c r="F392" s="42" t="s">
        <v>3345</v>
      </c>
      <c r="K392" s="12" t="s">
        <v>1305</v>
      </c>
      <c r="L392" s="12"/>
      <c r="M392" s="26" t="s">
        <v>1300</v>
      </c>
      <c r="N392" s="14" t="s">
        <v>737</v>
      </c>
      <c r="O392" s="14" t="s">
        <v>3340</v>
      </c>
      <c r="P392" s="21" t="s">
        <v>1306</v>
      </c>
    </row>
    <row r="393" spans="2:16" ht="15.75" customHeight="1" x14ac:dyDescent="0.2">
      <c r="B393" s="45" t="s">
        <v>3349</v>
      </c>
      <c r="C393" s="45" t="s">
        <v>3350</v>
      </c>
      <c r="F393" s="42" t="s">
        <v>3345</v>
      </c>
      <c r="K393" s="1" t="s">
        <v>1307</v>
      </c>
      <c r="L393" s="1"/>
      <c r="M393" s="26" t="s">
        <v>1300</v>
      </c>
      <c r="N393" s="3" t="s">
        <v>1308</v>
      </c>
      <c r="O393" s="6" t="s">
        <v>3340</v>
      </c>
      <c r="P393" s="5" t="s">
        <v>1309</v>
      </c>
    </row>
    <row r="394" spans="2:16" ht="15.75" customHeight="1" x14ac:dyDescent="0.2">
      <c r="B394" s="45" t="s">
        <v>3349</v>
      </c>
      <c r="C394" s="45" t="s">
        <v>3350</v>
      </c>
      <c r="F394" s="42" t="s">
        <v>3345</v>
      </c>
      <c r="K394" s="1" t="s">
        <v>1310</v>
      </c>
      <c r="L394" s="1"/>
      <c r="M394" s="26" t="s">
        <v>1300</v>
      </c>
      <c r="N394" s="3" t="s">
        <v>1311</v>
      </c>
      <c r="O394" s="3" t="s">
        <v>3340</v>
      </c>
      <c r="P394" s="5" t="s">
        <v>1312</v>
      </c>
    </row>
    <row r="395" spans="2:16" ht="15.75" customHeight="1" x14ac:dyDescent="0.2">
      <c r="B395" s="45" t="s">
        <v>3349</v>
      </c>
      <c r="C395" s="45" t="s">
        <v>3350</v>
      </c>
      <c r="F395" s="42" t="s">
        <v>3345</v>
      </c>
      <c r="K395" s="1" t="s">
        <v>1313</v>
      </c>
      <c r="L395" s="1"/>
      <c r="M395" s="26" t="s">
        <v>1300</v>
      </c>
      <c r="N395" s="3" t="s">
        <v>720</v>
      </c>
      <c r="O395" s="6" t="s">
        <v>3340</v>
      </c>
      <c r="P395" s="5" t="s">
        <v>1314</v>
      </c>
    </row>
    <row r="396" spans="2:16" ht="15.75" customHeight="1" x14ac:dyDescent="0.2">
      <c r="B396" s="45" t="s">
        <v>3349</v>
      </c>
      <c r="C396" s="45" t="s">
        <v>3350</v>
      </c>
      <c r="F396" s="42" t="s">
        <v>3345</v>
      </c>
      <c r="K396" s="12" t="s">
        <v>1315</v>
      </c>
      <c r="L396" s="12"/>
      <c r="M396" s="26" t="s">
        <v>1300</v>
      </c>
      <c r="N396" s="14" t="s">
        <v>1316</v>
      </c>
      <c r="O396" s="14" t="s">
        <v>3340</v>
      </c>
      <c r="P396" s="21" t="s">
        <v>1317</v>
      </c>
    </row>
    <row r="397" spans="2:16" ht="15.75" customHeight="1" x14ac:dyDescent="0.2">
      <c r="B397" s="45" t="s">
        <v>3349</v>
      </c>
      <c r="C397" s="45" t="s">
        <v>3350</v>
      </c>
      <c r="F397" s="42" t="s">
        <v>3345</v>
      </c>
      <c r="K397" s="3" t="s">
        <v>1318</v>
      </c>
      <c r="L397" s="3"/>
      <c r="M397" s="22" t="s">
        <v>29</v>
      </c>
      <c r="N397" s="3" t="s">
        <v>505</v>
      </c>
      <c r="O397" s="6" t="s">
        <v>3340</v>
      </c>
      <c r="P397" s="21" t="s">
        <v>1319</v>
      </c>
    </row>
    <row r="398" spans="2:16" ht="15.75" customHeight="1" x14ac:dyDescent="0.2">
      <c r="B398" s="45" t="s">
        <v>3349</v>
      </c>
      <c r="C398" s="45" t="s">
        <v>3350</v>
      </c>
      <c r="F398" s="42" t="s">
        <v>3345</v>
      </c>
      <c r="K398" s="3" t="s">
        <v>1320</v>
      </c>
      <c r="L398" s="3"/>
      <c r="M398" s="22" t="s">
        <v>29</v>
      </c>
      <c r="N398" s="3" t="s">
        <v>783</v>
      </c>
      <c r="O398" s="6" t="s">
        <v>3340</v>
      </c>
      <c r="P398" s="21" t="s">
        <v>1321</v>
      </c>
    </row>
    <row r="399" spans="2:16" ht="15.75" customHeight="1" x14ac:dyDescent="0.2">
      <c r="B399" s="45" t="s">
        <v>3349</v>
      </c>
      <c r="C399" s="45" t="s">
        <v>3350</v>
      </c>
      <c r="F399" s="42" t="s">
        <v>3345</v>
      </c>
      <c r="K399" s="1" t="s">
        <v>1322</v>
      </c>
      <c r="L399" s="1"/>
      <c r="M399" s="22" t="s">
        <v>29</v>
      </c>
      <c r="N399" s="3" t="s">
        <v>1323</v>
      </c>
      <c r="O399" s="4" t="s">
        <v>3340</v>
      </c>
      <c r="P399" s="5" t="s">
        <v>1324</v>
      </c>
    </row>
    <row r="400" spans="2:16" ht="15.75" customHeight="1" x14ac:dyDescent="0.2">
      <c r="B400" s="45" t="s">
        <v>3349</v>
      </c>
      <c r="C400" s="45" t="s">
        <v>3350</v>
      </c>
      <c r="F400" s="42" t="s">
        <v>3345</v>
      </c>
      <c r="K400" s="1" t="s">
        <v>1325</v>
      </c>
      <c r="L400" s="1"/>
      <c r="M400" s="22" t="s">
        <v>29</v>
      </c>
      <c r="N400" s="3" t="s">
        <v>1326</v>
      </c>
      <c r="O400" s="3" t="s">
        <v>3340</v>
      </c>
      <c r="P400" s="5" t="s">
        <v>1327</v>
      </c>
    </row>
    <row r="401" spans="2:16" ht="15.75" customHeight="1" x14ac:dyDescent="0.2">
      <c r="B401" s="45" t="s">
        <v>3349</v>
      </c>
      <c r="C401" s="45" t="s">
        <v>3350</v>
      </c>
      <c r="F401" s="42" t="s">
        <v>3345</v>
      </c>
      <c r="K401" s="1" t="s">
        <v>1328</v>
      </c>
      <c r="L401" s="1"/>
      <c r="M401" s="22" t="s">
        <v>29</v>
      </c>
      <c r="N401" s="3" t="s">
        <v>1329</v>
      </c>
      <c r="O401" s="6" t="s">
        <v>3340</v>
      </c>
      <c r="P401" s="5" t="s">
        <v>1330</v>
      </c>
    </row>
    <row r="402" spans="2:16" ht="15.75" customHeight="1" x14ac:dyDescent="0.2">
      <c r="B402" s="45" t="s">
        <v>3349</v>
      </c>
      <c r="C402" s="45" t="s">
        <v>3350</v>
      </c>
      <c r="F402" s="42" t="s">
        <v>3345</v>
      </c>
      <c r="K402" s="1" t="s">
        <v>1331</v>
      </c>
      <c r="L402" s="1"/>
      <c r="M402" s="22" t="s">
        <v>29</v>
      </c>
      <c r="N402" s="3" t="s">
        <v>1332</v>
      </c>
      <c r="O402" s="4" t="s">
        <v>3340</v>
      </c>
      <c r="P402" s="5" t="s">
        <v>1333</v>
      </c>
    </row>
    <row r="403" spans="2:16" ht="15.75" customHeight="1" x14ac:dyDescent="0.2">
      <c r="B403" s="45" t="s">
        <v>3349</v>
      </c>
      <c r="C403" s="45" t="s">
        <v>3350</v>
      </c>
      <c r="F403" s="42" t="s">
        <v>3345</v>
      </c>
      <c r="K403" s="1" t="s">
        <v>1334</v>
      </c>
      <c r="L403" s="1"/>
      <c r="M403" s="22" t="s">
        <v>29</v>
      </c>
      <c r="N403" s="3" t="s">
        <v>1335</v>
      </c>
      <c r="O403" s="6" t="s">
        <v>3340</v>
      </c>
      <c r="P403" s="5" t="s">
        <v>1336</v>
      </c>
    </row>
    <row r="404" spans="2:16" ht="15.75" customHeight="1" x14ac:dyDescent="0.2">
      <c r="B404" s="45" t="s">
        <v>3349</v>
      </c>
      <c r="C404" s="45" t="s">
        <v>3350</v>
      </c>
      <c r="F404" s="42" t="s">
        <v>3345</v>
      </c>
      <c r="K404" s="1" t="s">
        <v>1337</v>
      </c>
      <c r="L404" s="1"/>
      <c r="M404" s="2" t="s">
        <v>1338</v>
      </c>
      <c r="N404" s="4">
        <v>2013</v>
      </c>
      <c r="O404" s="6">
        <v>450</v>
      </c>
      <c r="P404" s="5" t="s">
        <v>1339</v>
      </c>
    </row>
    <row r="405" spans="2:16" ht="15.75" customHeight="1" x14ac:dyDescent="0.2">
      <c r="B405" s="45" t="s">
        <v>3349</v>
      </c>
      <c r="C405" s="45" t="s">
        <v>3350</v>
      </c>
      <c r="F405" s="42" t="s">
        <v>3345</v>
      </c>
      <c r="K405" s="1" t="s">
        <v>1340</v>
      </c>
      <c r="L405" s="1"/>
      <c r="M405" s="2" t="s">
        <v>1341</v>
      </c>
      <c r="N405" s="10" t="s">
        <v>1342</v>
      </c>
      <c r="O405" s="6" t="s">
        <v>3340</v>
      </c>
      <c r="P405" s="5" t="s">
        <v>1343</v>
      </c>
    </row>
    <row r="406" spans="2:16" ht="15.75" customHeight="1" x14ac:dyDescent="0.2">
      <c r="B406" s="45" t="s">
        <v>3349</v>
      </c>
      <c r="C406" s="45" t="s">
        <v>3350</v>
      </c>
      <c r="F406" s="42" t="s">
        <v>3345</v>
      </c>
      <c r="K406" s="1" t="s">
        <v>1344</v>
      </c>
      <c r="L406" s="1"/>
      <c r="M406" s="2" t="s">
        <v>1345</v>
      </c>
      <c r="N406" s="10" t="s">
        <v>1346</v>
      </c>
      <c r="O406" s="6" t="s">
        <v>3340</v>
      </c>
      <c r="P406" s="5" t="s">
        <v>1347</v>
      </c>
    </row>
    <row r="407" spans="2:16" ht="15.75" customHeight="1" x14ac:dyDescent="0.2">
      <c r="B407" s="45" t="s">
        <v>3349</v>
      </c>
      <c r="C407" s="45" t="s">
        <v>3350</v>
      </c>
      <c r="F407" s="42" t="s">
        <v>3345</v>
      </c>
      <c r="K407" s="12" t="s">
        <v>1348</v>
      </c>
      <c r="L407" s="12"/>
      <c r="M407" s="2" t="s">
        <v>1345</v>
      </c>
      <c r="N407" s="14" t="s">
        <v>865</v>
      </c>
      <c r="O407" s="14" t="s">
        <v>3340</v>
      </c>
      <c r="P407" s="21" t="s">
        <v>1349</v>
      </c>
    </row>
    <row r="408" spans="2:16" ht="15.75" customHeight="1" x14ac:dyDescent="0.2">
      <c r="B408" s="45" t="s">
        <v>3349</v>
      </c>
      <c r="C408" s="45" t="s">
        <v>3350</v>
      </c>
      <c r="F408" s="42" t="s">
        <v>3345</v>
      </c>
      <c r="K408" s="1" t="s">
        <v>1350</v>
      </c>
      <c r="L408" s="1"/>
      <c r="M408" s="2" t="s">
        <v>1351</v>
      </c>
      <c r="N408" s="3" t="s">
        <v>1352</v>
      </c>
      <c r="O408" s="6" t="s">
        <v>3340</v>
      </c>
      <c r="P408" s="5" t="s">
        <v>1353</v>
      </c>
    </row>
    <row r="409" spans="2:16" ht="15.75" customHeight="1" x14ac:dyDescent="0.2">
      <c r="B409" s="45" t="s">
        <v>3349</v>
      </c>
      <c r="C409" s="45" t="s">
        <v>3350</v>
      </c>
      <c r="F409" s="42" t="s">
        <v>3345</v>
      </c>
      <c r="K409" s="1" t="s">
        <v>1354</v>
      </c>
      <c r="L409" s="1"/>
      <c r="M409" s="2" t="s">
        <v>1355</v>
      </c>
      <c r="N409" s="3" t="s">
        <v>1356</v>
      </c>
      <c r="O409" s="3" t="s">
        <v>3340</v>
      </c>
      <c r="P409" s="5" t="s">
        <v>1357</v>
      </c>
    </row>
    <row r="410" spans="2:16" ht="15.75" customHeight="1" x14ac:dyDescent="0.2">
      <c r="B410" s="45" t="s">
        <v>3349</v>
      </c>
      <c r="C410" s="45" t="s">
        <v>3350</v>
      </c>
      <c r="F410" s="42" t="s">
        <v>3345</v>
      </c>
      <c r="K410" s="1" t="s">
        <v>1358</v>
      </c>
      <c r="L410" s="1"/>
      <c r="M410" s="2" t="s">
        <v>1359</v>
      </c>
      <c r="N410" s="3" t="s">
        <v>1360</v>
      </c>
      <c r="O410" s="4" t="s">
        <v>3340</v>
      </c>
      <c r="P410" s="5" t="s">
        <v>1361</v>
      </c>
    </row>
    <row r="411" spans="2:16" ht="15.75" customHeight="1" x14ac:dyDescent="0.2">
      <c r="B411" s="45" t="s">
        <v>3349</v>
      </c>
      <c r="C411" s="45" t="s">
        <v>3350</v>
      </c>
      <c r="F411" s="42" t="s">
        <v>3345</v>
      </c>
      <c r="K411" s="1" t="s">
        <v>1362</v>
      </c>
      <c r="L411" s="1"/>
      <c r="M411" s="2" t="s">
        <v>1363</v>
      </c>
      <c r="N411" s="4">
        <v>2015</v>
      </c>
      <c r="O411" s="6">
        <v>32</v>
      </c>
      <c r="P411" s="11" t="s">
        <v>1364</v>
      </c>
    </row>
    <row r="412" spans="2:16" ht="15.75" customHeight="1" x14ac:dyDescent="0.2">
      <c r="B412" s="45" t="s">
        <v>3349</v>
      </c>
      <c r="C412" s="45" t="s">
        <v>3350</v>
      </c>
      <c r="F412" s="42" t="s">
        <v>3345</v>
      </c>
      <c r="K412" s="12" t="s">
        <v>1365</v>
      </c>
      <c r="L412" s="12"/>
      <c r="M412" s="13" t="s">
        <v>1366</v>
      </c>
      <c r="N412" s="12" t="s">
        <v>1367</v>
      </c>
      <c r="O412" s="14" t="s">
        <v>3340</v>
      </c>
      <c r="P412" s="21" t="s">
        <v>1368</v>
      </c>
    </row>
    <row r="413" spans="2:16" ht="15.75" customHeight="1" x14ac:dyDescent="0.2">
      <c r="B413" s="45" t="s">
        <v>3349</v>
      </c>
      <c r="C413" s="45" t="s">
        <v>3350</v>
      </c>
      <c r="F413" s="42" t="s">
        <v>3345</v>
      </c>
      <c r="K413" s="1" t="s">
        <v>1369</v>
      </c>
      <c r="L413" s="1"/>
      <c r="M413" s="13" t="s">
        <v>1366</v>
      </c>
      <c r="N413" s="3" t="s">
        <v>1012</v>
      </c>
      <c r="O413" s="4" t="s">
        <v>3340</v>
      </c>
      <c r="P413" s="5" t="s">
        <v>1370</v>
      </c>
    </row>
    <row r="414" spans="2:16" ht="15.75" customHeight="1" x14ac:dyDescent="0.2">
      <c r="B414" s="45" t="s">
        <v>3349</v>
      </c>
      <c r="C414" s="45" t="s">
        <v>3350</v>
      </c>
      <c r="F414" s="42" t="s">
        <v>3345</v>
      </c>
      <c r="K414" s="1" t="s">
        <v>1371</v>
      </c>
      <c r="L414" s="1"/>
      <c r="M414" s="2" t="s">
        <v>1372</v>
      </c>
      <c r="N414" s="10" t="s">
        <v>428</v>
      </c>
      <c r="O414" s="6" t="s">
        <v>3340</v>
      </c>
      <c r="P414" s="5" t="s">
        <v>1373</v>
      </c>
    </row>
    <row r="415" spans="2:16" ht="15.75" customHeight="1" x14ac:dyDescent="0.2">
      <c r="B415" s="45" t="s">
        <v>3349</v>
      </c>
      <c r="C415" s="45" t="s">
        <v>3350</v>
      </c>
      <c r="F415" s="42" t="s">
        <v>3345</v>
      </c>
      <c r="K415" s="12" t="s">
        <v>1374</v>
      </c>
      <c r="L415" s="12"/>
      <c r="M415" s="13" t="s">
        <v>1375</v>
      </c>
      <c r="N415" s="14" t="s">
        <v>580</v>
      </c>
      <c r="O415" s="14" t="s">
        <v>3340</v>
      </c>
      <c r="P415" s="21" t="s">
        <v>1376</v>
      </c>
    </row>
    <row r="416" spans="2:16" ht="15.75" customHeight="1" x14ac:dyDescent="0.2">
      <c r="B416" s="45" t="s">
        <v>3349</v>
      </c>
      <c r="C416" s="45" t="s">
        <v>3350</v>
      </c>
      <c r="F416" s="42" t="s">
        <v>3345</v>
      </c>
      <c r="K416" s="12" t="s">
        <v>1377</v>
      </c>
      <c r="L416" s="12"/>
      <c r="M416" s="13" t="s">
        <v>1375</v>
      </c>
      <c r="N416" s="14" t="s">
        <v>1378</v>
      </c>
      <c r="O416" s="14" t="s">
        <v>3340</v>
      </c>
      <c r="P416" s="21" t="s">
        <v>1379</v>
      </c>
    </row>
    <row r="417" spans="2:16" ht="15.75" customHeight="1" x14ac:dyDescent="0.2">
      <c r="B417" s="45" t="s">
        <v>3349</v>
      </c>
      <c r="C417" s="45" t="s">
        <v>3350</v>
      </c>
      <c r="F417" s="42" t="s">
        <v>3345</v>
      </c>
      <c r="K417" s="12" t="s">
        <v>1380</v>
      </c>
      <c r="L417" s="12"/>
      <c r="M417" s="13" t="s">
        <v>1375</v>
      </c>
      <c r="N417" s="14" t="s">
        <v>716</v>
      </c>
      <c r="O417" s="14" t="s">
        <v>3340</v>
      </c>
      <c r="P417" s="21" t="s">
        <v>1381</v>
      </c>
    </row>
    <row r="418" spans="2:16" ht="15.75" customHeight="1" x14ac:dyDescent="0.2">
      <c r="B418" s="45" t="s">
        <v>3349</v>
      </c>
      <c r="C418" s="45" t="s">
        <v>3350</v>
      </c>
      <c r="F418" s="42" t="s">
        <v>3345</v>
      </c>
      <c r="K418" s="12" t="s">
        <v>1382</v>
      </c>
      <c r="L418" s="12"/>
      <c r="M418" s="13" t="s">
        <v>1383</v>
      </c>
      <c r="N418" s="14" t="s">
        <v>630</v>
      </c>
      <c r="O418" s="14" t="s">
        <v>3340</v>
      </c>
      <c r="P418" s="21" t="s">
        <v>1384</v>
      </c>
    </row>
    <row r="419" spans="2:16" ht="15.75" customHeight="1" x14ac:dyDescent="0.2">
      <c r="B419" s="45" t="s">
        <v>3349</v>
      </c>
      <c r="C419" s="45" t="s">
        <v>3350</v>
      </c>
      <c r="F419" s="42" t="s">
        <v>3345</v>
      </c>
      <c r="K419" s="1" t="s">
        <v>1385</v>
      </c>
      <c r="L419" s="1"/>
      <c r="M419" s="2" t="s">
        <v>1386</v>
      </c>
      <c r="N419" s="3" t="s">
        <v>359</v>
      </c>
      <c r="O419" s="4" t="s">
        <v>3340</v>
      </c>
      <c r="P419" s="5" t="s">
        <v>1387</v>
      </c>
    </row>
    <row r="420" spans="2:16" ht="15.75" customHeight="1" x14ac:dyDescent="0.2">
      <c r="B420" s="45" t="s">
        <v>3349</v>
      </c>
      <c r="C420" s="45" t="s">
        <v>3350</v>
      </c>
      <c r="F420" s="42" t="s">
        <v>3345</v>
      </c>
      <c r="K420" s="1" t="s">
        <v>1388</v>
      </c>
      <c r="L420" s="1"/>
      <c r="M420" s="2" t="s">
        <v>1389</v>
      </c>
      <c r="N420" s="8"/>
      <c r="O420" s="4" t="s">
        <v>3340</v>
      </c>
      <c r="P420" s="5" t="s">
        <v>1390</v>
      </c>
    </row>
    <row r="421" spans="2:16" ht="15.75" customHeight="1" x14ac:dyDescent="0.2">
      <c r="B421" s="45" t="s">
        <v>3349</v>
      </c>
      <c r="C421" s="45" t="s">
        <v>3350</v>
      </c>
      <c r="F421" s="42" t="s">
        <v>3345</v>
      </c>
      <c r="K421" s="12" t="s">
        <v>1391</v>
      </c>
      <c r="L421" s="12"/>
      <c r="M421" s="13" t="s">
        <v>1392</v>
      </c>
      <c r="N421" s="14" t="s">
        <v>1393</v>
      </c>
      <c r="O421" s="14" t="s">
        <v>3340</v>
      </c>
      <c r="P421" s="21" t="s">
        <v>1394</v>
      </c>
    </row>
    <row r="422" spans="2:16" ht="15.75" customHeight="1" x14ac:dyDescent="0.2">
      <c r="B422" s="45" t="s">
        <v>3349</v>
      </c>
      <c r="C422" s="45" t="s">
        <v>3350</v>
      </c>
      <c r="F422" s="42" t="s">
        <v>3345</v>
      </c>
      <c r="K422" s="1" t="s">
        <v>1395</v>
      </c>
      <c r="L422" s="1"/>
      <c r="M422" s="2" t="s">
        <v>1396</v>
      </c>
      <c r="N422" s="4"/>
      <c r="O422" s="6" t="s">
        <v>3340</v>
      </c>
      <c r="P422" s="5" t="s">
        <v>1397</v>
      </c>
    </row>
    <row r="423" spans="2:16" ht="15.75" customHeight="1" x14ac:dyDescent="0.2">
      <c r="B423" s="45" t="s">
        <v>3349</v>
      </c>
      <c r="C423" s="45" t="s">
        <v>3350</v>
      </c>
      <c r="F423" s="42" t="s">
        <v>3345</v>
      </c>
      <c r="K423" s="1" t="s">
        <v>1398</v>
      </c>
      <c r="L423" s="1"/>
      <c r="M423" s="2" t="s">
        <v>1399</v>
      </c>
      <c r="N423" s="8"/>
      <c r="O423" s="4" t="s">
        <v>3340</v>
      </c>
      <c r="P423" s="5" t="s">
        <v>1400</v>
      </c>
    </row>
    <row r="424" spans="2:16" ht="15.75" customHeight="1" x14ac:dyDescent="0.2">
      <c r="B424" s="45" t="s">
        <v>3349</v>
      </c>
      <c r="C424" s="45" t="s">
        <v>3350</v>
      </c>
      <c r="F424" s="42" t="s">
        <v>3345</v>
      </c>
      <c r="K424" s="12" t="s">
        <v>1401</v>
      </c>
      <c r="L424" s="12"/>
      <c r="M424" s="13" t="s">
        <v>1402</v>
      </c>
      <c r="N424" s="14" t="s">
        <v>1016</v>
      </c>
      <c r="O424" s="14" t="s">
        <v>3340</v>
      </c>
      <c r="P424" s="21" t="s">
        <v>1403</v>
      </c>
    </row>
    <row r="425" spans="2:16" ht="15.75" customHeight="1" x14ac:dyDescent="0.2">
      <c r="B425" s="45" t="s">
        <v>3349</v>
      </c>
      <c r="C425" s="45" t="s">
        <v>3350</v>
      </c>
      <c r="F425" s="42" t="s">
        <v>3345</v>
      </c>
      <c r="K425" s="1" t="s">
        <v>1404</v>
      </c>
      <c r="L425" s="1"/>
      <c r="M425" s="2" t="s">
        <v>1405</v>
      </c>
      <c r="N425" s="3">
        <v>2017</v>
      </c>
      <c r="O425" s="4">
        <v>22</v>
      </c>
      <c r="P425" s="5" t="s">
        <v>1406</v>
      </c>
    </row>
    <row r="426" spans="2:16" ht="15.75" customHeight="1" x14ac:dyDescent="0.2">
      <c r="B426" s="45" t="s">
        <v>3349</v>
      </c>
      <c r="C426" s="45" t="s">
        <v>3350</v>
      </c>
      <c r="F426" s="42" t="s">
        <v>3345</v>
      </c>
      <c r="K426" s="1" t="s">
        <v>1407</v>
      </c>
      <c r="L426" s="1"/>
      <c r="M426" s="2" t="s">
        <v>1408</v>
      </c>
      <c r="N426" s="3"/>
      <c r="O426" s="4" t="s">
        <v>3340</v>
      </c>
      <c r="P426" s="5" t="s">
        <v>1409</v>
      </c>
    </row>
    <row r="427" spans="2:16" ht="15.75" customHeight="1" x14ac:dyDescent="0.2">
      <c r="B427" s="45" t="s">
        <v>3349</v>
      </c>
      <c r="C427" s="45" t="s">
        <v>3350</v>
      </c>
      <c r="F427" s="42" t="s">
        <v>3345</v>
      </c>
      <c r="K427" s="1" t="s">
        <v>1410</v>
      </c>
      <c r="L427" s="1"/>
      <c r="M427" s="17" t="s">
        <v>1411</v>
      </c>
      <c r="N427" s="3" t="s">
        <v>721</v>
      </c>
      <c r="O427" s="4" t="s">
        <v>3340</v>
      </c>
      <c r="P427" s="5" t="s">
        <v>1412</v>
      </c>
    </row>
    <row r="428" spans="2:16" ht="15.75" customHeight="1" x14ac:dyDescent="0.2">
      <c r="B428" s="45" t="s">
        <v>3349</v>
      </c>
      <c r="C428" s="45" t="s">
        <v>3350</v>
      </c>
      <c r="F428" s="42" t="s">
        <v>3345</v>
      </c>
      <c r="K428" s="1" t="s">
        <v>1413</v>
      </c>
      <c r="L428" s="1"/>
      <c r="M428" s="2" t="s">
        <v>1414</v>
      </c>
      <c r="N428" s="4" t="s">
        <v>1415</v>
      </c>
      <c r="O428" s="6">
        <v>22</v>
      </c>
      <c r="P428" s="5" t="s">
        <v>1416</v>
      </c>
    </row>
    <row r="429" spans="2:16" ht="15.75" customHeight="1" x14ac:dyDescent="0.2">
      <c r="B429" s="45" t="s">
        <v>3349</v>
      </c>
      <c r="C429" s="45" t="s">
        <v>3350</v>
      </c>
      <c r="F429" s="42" t="s">
        <v>3345</v>
      </c>
      <c r="K429" s="1" t="s">
        <v>1417</v>
      </c>
      <c r="L429" s="1"/>
      <c r="M429" s="2" t="s">
        <v>1418</v>
      </c>
      <c r="N429" s="4"/>
      <c r="O429" s="6" t="s">
        <v>3340</v>
      </c>
      <c r="P429" s="11" t="s">
        <v>1419</v>
      </c>
    </row>
    <row r="430" spans="2:16" ht="15.75" customHeight="1" x14ac:dyDescent="0.2">
      <c r="B430" s="45" t="s">
        <v>3349</v>
      </c>
      <c r="C430" s="45" t="s">
        <v>3350</v>
      </c>
      <c r="F430" s="42" t="s">
        <v>3345</v>
      </c>
      <c r="K430" s="3" t="s">
        <v>1420</v>
      </c>
      <c r="L430" s="3"/>
      <c r="M430" s="22" t="s">
        <v>1421</v>
      </c>
      <c r="N430" s="3" t="s">
        <v>1422</v>
      </c>
      <c r="O430" s="6" t="s">
        <v>3340</v>
      </c>
      <c r="P430" s="21" t="s">
        <v>1423</v>
      </c>
    </row>
    <row r="431" spans="2:16" ht="15.75" customHeight="1" x14ac:dyDescent="0.2">
      <c r="B431" s="45" t="s">
        <v>3349</v>
      </c>
      <c r="C431" s="45" t="s">
        <v>3350</v>
      </c>
      <c r="F431" s="42" t="s">
        <v>3345</v>
      </c>
      <c r="K431" s="12" t="s">
        <v>1424</v>
      </c>
      <c r="L431" s="12"/>
      <c r="M431" s="13" t="s">
        <v>1425</v>
      </c>
      <c r="N431" s="14" t="s">
        <v>1426</v>
      </c>
      <c r="O431" s="14" t="s">
        <v>3340</v>
      </c>
      <c r="P431" s="21" t="s">
        <v>1427</v>
      </c>
    </row>
    <row r="432" spans="2:16" ht="15.75" customHeight="1" x14ac:dyDescent="0.2">
      <c r="B432" s="45" t="s">
        <v>3349</v>
      </c>
      <c r="C432" s="45" t="s">
        <v>3350</v>
      </c>
      <c r="F432" s="42" t="s">
        <v>3345</v>
      </c>
      <c r="K432" s="1" t="s">
        <v>879</v>
      </c>
      <c r="L432" s="1"/>
      <c r="M432" s="2" t="s">
        <v>1428</v>
      </c>
      <c r="N432" s="10"/>
      <c r="O432" s="6" t="s">
        <v>3340</v>
      </c>
      <c r="P432" s="5" t="s">
        <v>1429</v>
      </c>
    </row>
    <row r="433" spans="2:16" ht="15.75" customHeight="1" x14ac:dyDescent="0.2">
      <c r="B433" s="45" t="s">
        <v>3349</v>
      </c>
      <c r="C433" s="45" t="s">
        <v>3350</v>
      </c>
      <c r="F433" s="42" t="s">
        <v>3345</v>
      </c>
      <c r="K433" s="12" t="s">
        <v>1430</v>
      </c>
      <c r="L433" s="12"/>
      <c r="M433" s="13" t="s">
        <v>1431</v>
      </c>
      <c r="N433" s="14" t="s">
        <v>502</v>
      </c>
      <c r="O433" s="14" t="s">
        <v>3340</v>
      </c>
      <c r="P433" s="21" t="s">
        <v>1432</v>
      </c>
    </row>
    <row r="434" spans="2:16" ht="15.75" customHeight="1" x14ac:dyDescent="0.2">
      <c r="B434" s="45" t="s">
        <v>3349</v>
      </c>
      <c r="C434" s="45" t="s">
        <v>3350</v>
      </c>
      <c r="F434" s="42" t="s">
        <v>3345</v>
      </c>
      <c r="K434" s="12" t="s">
        <v>1433</v>
      </c>
      <c r="L434" s="12"/>
      <c r="M434" s="13" t="s">
        <v>1431</v>
      </c>
      <c r="N434" s="14" t="s">
        <v>1434</v>
      </c>
      <c r="O434" s="14" t="s">
        <v>3340</v>
      </c>
      <c r="P434" s="21" t="s">
        <v>1435</v>
      </c>
    </row>
    <row r="435" spans="2:16" ht="15.75" customHeight="1" x14ac:dyDescent="0.2">
      <c r="B435" s="45" t="s">
        <v>3349</v>
      </c>
      <c r="C435" s="45" t="s">
        <v>3350</v>
      </c>
      <c r="F435" s="42" t="s">
        <v>3345</v>
      </c>
      <c r="K435" s="12" t="s">
        <v>1436</v>
      </c>
      <c r="L435" s="12"/>
      <c r="M435" s="13" t="s">
        <v>1431</v>
      </c>
      <c r="N435" s="14" t="s">
        <v>1437</v>
      </c>
      <c r="O435" s="14" t="s">
        <v>3340</v>
      </c>
      <c r="P435" s="21" t="s">
        <v>1438</v>
      </c>
    </row>
    <row r="436" spans="2:16" ht="15.75" customHeight="1" x14ac:dyDescent="0.2">
      <c r="B436" s="45" t="s">
        <v>3349</v>
      </c>
      <c r="C436" s="45" t="s">
        <v>3350</v>
      </c>
      <c r="F436" s="42" t="s">
        <v>3345</v>
      </c>
      <c r="K436" s="1" t="s">
        <v>1439</v>
      </c>
      <c r="L436" s="1"/>
      <c r="M436" s="2" t="s">
        <v>1440</v>
      </c>
      <c r="N436" s="3">
        <v>2019.01</v>
      </c>
      <c r="O436" s="4">
        <v>157</v>
      </c>
      <c r="P436" s="5" t="s">
        <v>1441</v>
      </c>
    </row>
    <row r="437" spans="2:16" ht="15.75" customHeight="1" x14ac:dyDescent="0.2">
      <c r="B437" s="45" t="s">
        <v>3349</v>
      </c>
      <c r="C437" s="45" t="s">
        <v>3350</v>
      </c>
      <c r="F437" s="42" t="s">
        <v>3345</v>
      </c>
      <c r="K437" s="12" t="s">
        <v>1442</v>
      </c>
      <c r="L437" s="12"/>
      <c r="M437" s="13" t="s">
        <v>1443</v>
      </c>
      <c r="N437" s="14" t="s">
        <v>1444</v>
      </c>
      <c r="O437" s="14" t="s">
        <v>3340</v>
      </c>
      <c r="P437" s="21" t="s">
        <v>1445</v>
      </c>
    </row>
    <row r="438" spans="2:16" ht="15.75" customHeight="1" x14ac:dyDescent="0.2">
      <c r="B438" s="45" t="s">
        <v>3349</v>
      </c>
      <c r="C438" s="45" t="s">
        <v>3350</v>
      </c>
      <c r="F438" s="42" t="s">
        <v>3345</v>
      </c>
      <c r="K438" s="12" t="s">
        <v>1446</v>
      </c>
      <c r="L438" s="12"/>
      <c r="M438" s="13" t="s">
        <v>1447</v>
      </c>
      <c r="N438" s="14" t="s">
        <v>1175</v>
      </c>
      <c r="O438" s="14" t="s">
        <v>3340</v>
      </c>
      <c r="P438" s="21" t="s">
        <v>1448</v>
      </c>
    </row>
    <row r="439" spans="2:16" ht="15.75" customHeight="1" x14ac:dyDescent="0.2">
      <c r="B439" s="45" t="s">
        <v>3349</v>
      </c>
      <c r="C439" s="45" t="s">
        <v>3350</v>
      </c>
      <c r="F439" s="42" t="s">
        <v>3345</v>
      </c>
      <c r="K439" s="12" t="s">
        <v>1449</v>
      </c>
      <c r="L439" s="12"/>
      <c r="M439" s="13" t="s">
        <v>1447</v>
      </c>
      <c r="N439" s="14" t="s">
        <v>823</v>
      </c>
      <c r="O439" s="14" t="s">
        <v>3340</v>
      </c>
      <c r="P439" s="21" t="s">
        <v>1450</v>
      </c>
    </row>
    <row r="440" spans="2:16" ht="15.75" customHeight="1" x14ac:dyDescent="0.2">
      <c r="B440" s="45" t="s">
        <v>3349</v>
      </c>
      <c r="C440" s="45" t="s">
        <v>3350</v>
      </c>
      <c r="F440" s="42" t="s">
        <v>3345</v>
      </c>
      <c r="K440" s="12" t="s">
        <v>1451</v>
      </c>
      <c r="L440" s="12"/>
      <c r="M440" s="13" t="s">
        <v>1447</v>
      </c>
      <c r="N440" s="18" t="s">
        <v>1452</v>
      </c>
      <c r="O440" s="14" t="s">
        <v>3340</v>
      </c>
      <c r="P440" s="21" t="s">
        <v>1453</v>
      </c>
    </row>
    <row r="441" spans="2:16" ht="15.75" customHeight="1" x14ac:dyDescent="0.2">
      <c r="B441" s="45" t="s">
        <v>3349</v>
      </c>
      <c r="C441" s="45" t="s">
        <v>3350</v>
      </c>
      <c r="F441" s="42" t="s">
        <v>3345</v>
      </c>
      <c r="K441" s="1" t="s">
        <v>1454</v>
      </c>
      <c r="L441" s="1"/>
      <c r="M441" s="2" t="s">
        <v>1455</v>
      </c>
      <c r="N441" s="3" t="s">
        <v>1456</v>
      </c>
      <c r="O441" s="6" t="s">
        <v>3340</v>
      </c>
      <c r="P441" s="5" t="s">
        <v>1457</v>
      </c>
    </row>
    <row r="442" spans="2:16" ht="15.75" customHeight="1" x14ac:dyDescent="0.2">
      <c r="B442" s="45" t="s">
        <v>3349</v>
      </c>
      <c r="C442" s="45" t="s">
        <v>3350</v>
      </c>
      <c r="F442" s="42" t="s">
        <v>3345</v>
      </c>
      <c r="K442" s="1" t="s">
        <v>1458</v>
      </c>
      <c r="L442" s="1"/>
      <c r="M442" s="17" t="s">
        <v>1459</v>
      </c>
      <c r="N442" s="3" t="s">
        <v>902</v>
      </c>
      <c r="O442" s="6" t="s">
        <v>3340</v>
      </c>
      <c r="P442" s="5" t="s">
        <v>1460</v>
      </c>
    </row>
    <row r="443" spans="2:16" ht="15.75" customHeight="1" x14ac:dyDescent="0.2">
      <c r="B443" s="45" t="s">
        <v>3349</v>
      </c>
      <c r="C443" s="45" t="s">
        <v>3350</v>
      </c>
      <c r="F443" s="42" t="s">
        <v>3345</v>
      </c>
      <c r="K443" s="12" t="s">
        <v>1461</v>
      </c>
      <c r="L443" s="12"/>
      <c r="M443" s="13" t="s">
        <v>1462</v>
      </c>
      <c r="N443" s="14" t="s">
        <v>1463</v>
      </c>
      <c r="O443" s="14" t="s">
        <v>3340</v>
      </c>
      <c r="P443" s="21" t="s">
        <v>1464</v>
      </c>
    </row>
    <row r="444" spans="2:16" ht="15.75" customHeight="1" x14ac:dyDescent="0.2">
      <c r="B444" s="45" t="s">
        <v>3349</v>
      </c>
      <c r="C444" s="45" t="s">
        <v>3350</v>
      </c>
      <c r="F444" s="42" t="s">
        <v>3345</v>
      </c>
      <c r="K444" s="12" t="s">
        <v>1465</v>
      </c>
      <c r="L444" s="12"/>
      <c r="M444" s="13" t="s">
        <v>1462</v>
      </c>
      <c r="N444" s="14" t="s">
        <v>1466</v>
      </c>
      <c r="O444" s="14" t="s">
        <v>3340</v>
      </c>
      <c r="P444" s="21" t="s">
        <v>1467</v>
      </c>
    </row>
    <row r="445" spans="2:16" ht="15.75" customHeight="1" x14ac:dyDescent="0.2">
      <c r="B445" s="45" t="s">
        <v>3349</v>
      </c>
      <c r="C445" s="45" t="s">
        <v>3350</v>
      </c>
      <c r="F445" s="42" t="s">
        <v>3345</v>
      </c>
      <c r="K445" s="12" t="s">
        <v>1468</v>
      </c>
      <c r="L445" s="12"/>
      <c r="M445" s="13" t="s">
        <v>1462</v>
      </c>
      <c r="N445" s="14" t="s">
        <v>1469</v>
      </c>
      <c r="O445" s="14" t="s">
        <v>3340</v>
      </c>
      <c r="P445" s="21" t="s">
        <v>1470</v>
      </c>
    </row>
    <row r="446" spans="2:16" ht="15.75" customHeight="1" x14ac:dyDescent="0.2">
      <c r="B446" s="45" t="s">
        <v>3349</v>
      </c>
      <c r="C446" s="45" t="s">
        <v>3350</v>
      </c>
      <c r="F446" s="42" t="s">
        <v>3345</v>
      </c>
      <c r="K446" s="12" t="s">
        <v>1471</v>
      </c>
      <c r="L446" s="12"/>
      <c r="M446" s="13" t="s">
        <v>1462</v>
      </c>
      <c r="N446" s="14" t="s">
        <v>1472</v>
      </c>
      <c r="O446" s="14" t="s">
        <v>3340</v>
      </c>
      <c r="P446" s="21" t="s">
        <v>1473</v>
      </c>
    </row>
    <row r="447" spans="2:16" ht="15.75" customHeight="1" x14ac:dyDescent="0.2">
      <c r="B447" s="45" t="s">
        <v>3349</v>
      </c>
      <c r="C447" s="45" t="s">
        <v>3350</v>
      </c>
      <c r="F447" s="42" t="s">
        <v>3345</v>
      </c>
      <c r="K447" s="12" t="s">
        <v>1474</v>
      </c>
      <c r="L447" s="12"/>
      <c r="M447" s="13" t="s">
        <v>1462</v>
      </c>
      <c r="N447" s="14" t="s">
        <v>1475</v>
      </c>
      <c r="O447" s="14" t="s">
        <v>3340</v>
      </c>
      <c r="P447" s="21" t="s">
        <v>1476</v>
      </c>
    </row>
    <row r="448" spans="2:16" ht="15.75" customHeight="1" x14ac:dyDescent="0.2">
      <c r="B448" s="45" t="s">
        <v>3349</v>
      </c>
      <c r="C448" s="45" t="s">
        <v>3350</v>
      </c>
      <c r="F448" s="42" t="s">
        <v>3345</v>
      </c>
      <c r="K448" s="12" t="s">
        <v>1477</v>
      </c>
      <c r="L448" s="12"/>
      <c r="M448" s="13" t="s">
        <v>1462</v>
      </c>
      <c r="N448" s="14" t="s">
        <v>713</v>
      </c>
      <c r="O448" s="14" t="s">
        <v>3340</v>
      </c>
      <c r="P448" s="21" t="s">
        <v>1478</v>
      </c>
    </row>
    <row r="449" spans="2:16" ht="15.75" customHeight="1" x14ac:dyDescent="0.2">
      <c r="B449" s="45" t="s">
        <v>3349</v>
      </c>
      <c r="C449" s="45" t="s">
        <v>3350</v>
      </c>
      <c r="F449" s="42" t="s">
        <v>3345</v>
      </c>
      <c r="K449" s="12" t="s">
        <v>1479</v>
      </c>
      <c r="L449" s="12"/>
      <c r="M449" s="13" t="s">
        <v>1462</v>
      </c>
      <c r="N449" s="14" t="s">
        <v>713</v>
      </c>
      <c r="O449" s="14" t="s">
        <v>3340</v>
      </c>
      <c r="P449" s="21" t="s">
        <v>1480</v>
      </c>
    </row>
    <row r="450" spans="2:16" ht="15.75" customHeight="1" x14ac:dyDescent="0.2">
      <c r="B450" s="45" t="s">
        <v>3349</v>
      </c>
      <c r="C450" s="45" t="s">
        <v>3350</v>
      </c>
      <c r="F450" s="42" t="s">
        <v>3345</v>
      </c>
      <c r="K450" s="12" t="s">
        <v>1481</v>
      </c>
      <c r="L450" s="12"/>
      <c r="M450" s="13" t="s">
        <v>1462</v>
      </c>
      <c r="N450" s="14" t="s">
        <v>502</v>
      </c>
      <c r="O450" s="14" t="s">
        <v>3340</v>
      </c>
      <c r="P450" s="21" t="s">
        <v>1482</v>
      </c>
    </row>
    <row r="451" spans="2:16" ht="15.75" customHeight="1" x14ac:dyDescent="0.2">
      <c r="B451" s="45" t="s">
        <v>3349</v>
      </c>
      <c r="C451" s="45" t="s">
        <v>3350</v>
      </c>
      <c r="F451" s="42" t="s">
        <v>3345</v>
      </c>
      <c r="K451" s="12" t="s">
        <v>1483</v>
      </c>
      <c r="L451" s="12"/>
      <c r="M451" s="13" t="s">
        <v>1462</v>
      </c>
      <c r="N451" s="14" t="s">
        <v>1484</v>
      </c>
      <c r="O451" s="14" t="s">
        <v>3340</v>
      </c>
      <c r="P451" s="21" t="s">
        <v>1485</v>
      </c>
    </row>
    <row r="452" spans="2:16" ht="15.75" customHeight="1" x14ac:dyDescent="0.2">
      <c r="B452" s="45" t="s">
        <v>3349</v>
      </c>
      <c r="C452" s="45" t="s">
        <v>3350</v>
      </c>
      <c r="F452" s="42" t="s">
        <v>3345</v>
      </c>
      <c r="K452" s="12" t="s">
        <v>1486</v>
      </c>
      <c r="L452" s="12"/>
      <c r="M452" s="13" t="s">
        <v>1462</v>
      </c>
      <c r="N452" s="14" t="s">
        <v>1487</v>
      </c>
      <c r="O452" s="14" t="s">
        <v>3340</v>
      </c>
      <c r="P452" s="21" t="s">
        <v>1488</v>
      </c>
    </row>
    <row r="453" spans="2:16" ht="15.75" customHeight="1" x14ac:dyDescent="0.2">
      <c r="B453" s="45" t="s">
        <v>3349</v>
      </c>
      <c r="C453" s="45" t="s">
        <v>3350</v>
      </c>
      <c r="F453" s="42" t="s">
        <v>3345</v>
      </c>
      <c r="K453" s="12" t="s">
        <v>1489</v>
      </c>
      <c r="L453" s="12"/>
      <c r="M453" s="13" t="s">
        <v>1462</v>
      </c>
      <c r="N453" s="14" t="s">
        <v>1144</v>
      </c>
      <c r="O453" s="14" t="s">
        <v>3340</v>
      </c>
      <c r="P453" s="21" t="s">
        <v>1490</v>
      </c>
    </row>
    <row r="454" spans="2:16" ht="15.75" customHeight="1" x14ac:dyDescent="0.2">
      <c r="B454" s="45" t="s">
        <v>3349</v>
      </c>
      <c r="C454" s="45" t="s">
        <v>3350</v>
      </c>
      <c r="F454" s="42" t="s">
        <v>3345</v>
      </c>
      <c r="K454" s="12" t="s">
        <v>1491</v>
      </c>
      <c r="L454" s="12"/>
      <c r="M454" s="13" t="s">
        <v>1462</v>
      </c>
      <c r="N454" s="14" t="s">
        <v>1492</v>
      </c>
      <c r="O454" s="14" t="s">
        <v>3340</v>
      </c>
      <c r="P454" s="21" t="s">
        <v>1493</v>
      </c>
    </row>
    <row r="455" spans="2:16" ht="15.75" customHeight="1" x14ac:dyDescent="0.2">
      <c r="B455" s="45" t="s">
        <v>3349</v>
      </c>
      <c r="C455" s="45" t="s">
        <v>3350</v>
      </c>
      <c r="F455" s="42" t="s">
        <v>3345</v>
      </c>
      <c r="K455" s="12" t="s">
        <v>1494</v>
      </c>
      <c r="L455" s="12"/>
      <c r="M455" s="13" t="s">
        <v>1462</v>
      </c>
      <c r="N455" s="14" t="s">
        <v>718</v>
      </c>
      <c r="O455" s="14" t="s">
        <v>3340</v>
      </c>
      <c r="P455" s="21" t="s">
        <v>1495</v>
      </c>
    </row>
    <row r="456" spans="2:16" ht="15.75" customHeight="1" x14ac:dyDescent="0.2">
      <c r="B456" s="45" t="s">
        <v>3349</v>
      </c>
      <c r="C456" s="45" t="s">
        <v>3350</v>
      </c>
      <c r="F456" s="42" t="s">
        <v>3345</v>
      </c>
      <c r="K456" s="12" t="s">
        <v>1496</v>
      </c>
      <c r="L456" s="12"/>
      <c r="M456" s="13" t="s">
        <v>1462</v>
      </c>
      <c r="N456" s="14" t="s">
        <v>1437</v>
      </c>
      <c r="O456" s="14" t="s">
        <v>3340</v>
      </c>
      <c r="P456" s="21" t="s">
        <v>1497</v>
      </c>
    </row>
    <row r="457" spans="2:16" ht="15.75" customHeight="1" x14ac:dyDescent="0.2">
      <c r="B457" s="45" t="s">
        <v>3349</v>
      </c>
      <c r="C457" s="45" t="s">
        <v>3350</v>
      </c>
      <c r="F457" s="42" t="s">
        <v>3345</v>
      </c>
      <c r="K457" s="12" t="s">
        <v>1498</v>
      </c>
      <c r="L457" s="12"/>
      <c r="M457" s="13" t="s">
        <v>1462</v>
      </c>
      <c r="N457" s="14" t="s">
        <v>1016</v>
      </c>
      <c r="O457" s="14" t="s">
        <v>3340</v>
      </c>
      <c r="P457" s="21" t="s">
        <v>1499</v>
      </c>
    </row>
    <row r="458" spans="2:16" ht="15.75" customHeight="1" x14ac:dyDescent="0.2">
      <c r="B458" s="45" t="s">
        <v>3349</v>
      </c>
      <c r="C458" s="45" t="s">
        <v>3350</v>
      </c>
      <c r="F458" s="42" t="s">
        <v>3345</v>
      </c>
      <c r="K458" s="1" t="s">
        <v>1500</v>
      </c>
      <c r="L458" s="1"/>
      <c r="M458" s="2" t="s">
        <v>1501</v>
      </c>
      <c r="N458" s="8"/>
      <c r="O458" s="4" t="s">
        <v>3340</v>
      </c>
      <c r="P458" s="5" t="s">
        <v>1502</v>
      </c>
    </row>
    <row r="459" spans="2:16" ht="15.75" customHeight="1" x14ac:dyDescent="0.2">
      <c r="B459" s="45" t="s">
        <v>3349</v>
      </c>
      <c r="C459" s="45" t="s">
        <v>3350</v>
      </c>
      <c r="F459" s="42" t="s">
        <v>3345</v>
      </c>
      <c r="K459" s="1" t="s">
        <v>1503</v>
      </c>
      <c r="L459" s="1"/>
      <c r="M459" s="2" t="s">
        <v>1504</v>
      </c>
      <c r="N459" s="3">
        <v>2007</v>
      </c>
      <c r="O459" s="4">
        <v>5</v>
      </c>
      <c r="P459" s="5" t="s">
        <v>1505</v>
      </c>
    </row>
    <row r="460" spans="2:16" ht="15.75" customHeight="1" x14ac:dyDescent="0.2">
      <c r="B460" s="45" t="s">
        <v>3349</v>
      </c>
      <c r="C460" s="45" t="s">
        <v>3350</v>
      </c>
      <c r="F460" s="42" t="s">
        <v>3345</v>
      </c>
      <c r="K460" s="1" t="s">
        <v>1506</v>
      </c>
      <c r="L460" s="1"/>
      <c r="M460" s="2" t="s">
        <v>1507</v>
      </c>
      <c r="N460" s="4"/>
      <c r="O460" s="6" t="s">
        <v>3340</v>
      </c>
      <c r="P460" s="5" t="s">
        <v>1508</v>
      </c>
    </row>
    <row r="461" spans="2:16" ht="15.75" customHeight="1" x14ac:dyDescent="0.2">
      <c r="B461" s="45" t="s">
        <v>3349</v>
      </c>
      <c r="C461" s="45" t="s">
        <v>3350</v>
      </c>
      <c r="F461" s="42" t="s">
        <v>3345</v>
      </c>
      <c r="K461" s="1" t="s">
        <v>1509</v>
      </c>
      <c r="L461" s="1"/>
      <c r="M461" s="2" t="s">
        <v>1510</v>
      </c>
      <c r="N461" s="3" t="s">
        <v>1511</v>
      </c>
      <c r="O461" s="4" t="s">
        <v>3340</v>
      </c>
      <c r="P461" s="5" t="s">
        <v>1512</v>
      </c>
    </row>
    <row r="462" spans="2:16" ht="15.75" customHeight="1" x14ac:dyDescent="0.2">
      <c r="B462" s="45" t="s">
        <v>3349</v>
      </c>
      <c r="C462" s="45" t="s">
        <v>3350</v>
      </c>
      <c r="F462" s="42" t="s">
        <v>3345</v>
      </c>
      <c r="K462" s="1" t="s">
        <v>1513</v>
      </c>
      <c r="L462" s="1"/>
      <c r="M462" s="2" t="s">
        <v>1514</v>
      </c>
      <c r="N462" s="3">
        <v>2017</v>
      </c>
      <c r="O462" s="4">
        <v>22</v>
      </c>
      <c r="P462" s="5" t="s">
        <v>1515</v>
      </c>
    </row>
    <row r="463" spans="2:16" ht="15.75" customHeight="1" x14ac:dyDescent="0.2">
      <c r="B463" s="45" t="s">
        <v>3349</v>
      </c>
      <c r="C463" s="45" t="s">
        <v>3350</v>
      </c>
      <c r="F463" s="42" t="s">
        <v>3345</v>
      </c>
      <c r="K463" s="1" t="s">
        <v>1516</v>
      </c>
      <c r="L463" s="1"/>
      <c r="M463" s="2" t="s">
        <v>1517</v>
      </c>
      <c r="N463" s="4"/>
      <c r="O463" s="6" t="s">
        <v>3340</v>
      </c>
      <c r="P463" s="5" t="s">
        <v>1518</v>
      </c>
    </row>
    <row r="464" spans="2:16" ht="15.75" customHeight="1" x14ac:dyDescent="0.2">
      <c r="B464" s="45" t="s">
        <v>3349</v>
      </c>
      <c r="C464" s="45" t="s">
        <v>3350</v>
      </c>
      <c r="F464" s="42" t="s">
        <v>3345</v>
      </c>
      <c r="K464" s="1" t="s">
        <v>1519</v>
      </c>
      <c r="L464" s="1"/>
      <c r="M464" s="2" t="s">
        <v>1517</v>
      </c>
      <c r="N464" s="3"/>
      <c r="O464" s="4" t="s">
        <v>3340</v>
      </c>
      <c r="P464" s="5" t="s">
        <v>1520</v>
      </c>
    </row>
    <row r="465" spans="2:16" ht="15.75" customHeight="1" x14ac:dyDescent="0.2">
      <c r="B465" s="45" t="s">
        <v>3349</v>
      </c>
      <c r="C465" s="45" t="s">
        <v>3350</v>
      </c>
      <c r="F465" s="42" t="s">
        <v>3345</v>
      </c>
      <c r="K465" s="1" t="s">
        <v>1521</v>
      </c>
      <c r="L465" s="1"/>
      <c r="M465" s="2" t="s">
        <v>1522</v>
      </c>
      <c r="N465" s="10" t="s">
        <v>1523</v>
      </c>
      <c r="O465" s="6" t="s">
        <v>3340</v>
      </c>
      <c r="P465" s="5" t="s">
        <v>1524</v>
      </c>
    </row>
    <row r="466" spans="2:16" ht="15.75" customHeight="1" x14ac:dyDescent="0.2">
      <c r="B466" s="45" t="s">
        <v>3349</v>
      </c>
      <c r="C466" s="45" t="s">
        <v>3350</v>
      </c>
      <c r="F466" s="42" t="s">
        <v>3345</v>
      </c>
      <c r="K466" s="12" t="s">
        <v>1525</v>
      </c>
      <c r="L466" s="12"/>
      <c r="M466" s="13" t="s">
        <v>1526</v>
      </c>
      <c r="N466" s="14">
        <v>2019.0812000000001</v>
      </c>
      <c r="O466" s="14" t="s">
        <v>3340</v>
      </c>
      <c r="P466" s="21" t="s">
        <v>1527</v>
      </c>
    </row>
    <row r="467" spans="2:16" ht="15.75" customHeight="1" x14ac:dyDescent="0.2">
      <c r="B467" s="45" t="s">
        <v>3349</v>
      </c>
      <c r="C467" s="45" t="s">
        <v>3350</v>
      </c>
      <c r="F467" s="42" t="s">
        <v>3345</v>
      </c>
      <c r="K467" s="12" t="s">
        <v>1528</v>
      </c>
      <c r="L467" s="12"/>
      <c r="M467" s="13" t="s">
        <v>1529</v>
      </c>
      <c r="N467" s="18" t="s">
        <v>1530</v>
      </c>
      <c r="O467" s="14" t="s">
        <v>3340</v>
      </c>
      <c r="P467" s="21" t="s">
        <v>1531</v>
      </c>
    </row>
    <row r="468" spans="2:16" ht="15.75" customHeight="1" x14ac:dyDescent="0.2">
      <c r="B468" s="45" t="s">
        <v>3349</v>
      </c>
      <c r="C468" s="45" t="s">
        <v>3350</v>
      </c>
      <c r="F468" s="42" t="s">
        <v>3345</v>
      </c>
      <c r="K468" s="1" t="s">
        <v>1532</v>
      </c>
      <c r="L468" s="1"/>
      <c r="M468" s="2" t="s">
        <v>1272</v>
      </c>
      <c r="N468" s="10">
        <v>2017.09</v>
      </c>
      <c r="O468" s="6">
        <v>21</v>
      </c>
      <c r="P468" s="11" t="s">
        <v>1533</v>
      </c>
    </row>
    <row r="469" spans="2:16" ht="15.75" customHeight="1" x14ac:dyDescent="0.2">
      <c r="B469" s="45" t="s">
        <v>3349</v>
      </c>
      <c r="C469" s="45" t="s">
        <v>3350</v>
      </c>
      <c r="F469" s="42" t="s">
        <v>3345</v>
      </c>
      <c r="K469" s="30" t="s">
        <v>1534</v>
      </c>
      <c r="L469" s="30"/>
      <c r="M469" s="2" t="s">
        <v>1535</v>
      </c>
      <c r="N469" s="3" t="s">
        <v>1536</v>
      </c>
      <c r="O469" s="4" t="s">
        <v>3340</v>
      </c>
      <c r="P469" s="5" t="s">
        <v>1537</v>
      </c>
    </row>
    <row r="470" spans="2:16" ht="15.75" customHeight="1" x14ac:dyDescent="0.2">
      <c r="B470" s="45" t="s">
        <v>3349</v>
      </c>
      <c r="C470" s="45" t="s">
        <v>3350</v>
      </c>
      <c r="F470" s="42" t="s">
        <v>3345</v>
      </c>
      <c r="K470" s="3" t="s">
        <v>1538</v>
      </c>
      <c r="L470" s="3"/>
      <c r="M470" s="22" t="s">
        <v>1539</v>
      </c>
      <c r="N470" s="3" t="s">
        <v>1540</v>
      </c>
      <c r="O470" s="6" t="s">
        <v>3340</v>
      </c>
      <c r="P470" s="21" t="s">
        <v>1541</v>
      </c>
    </row>
    <row r="471" spans="2:16" ht="15.75" customHeight="1" x14ac:dyDescent="0.2">
      <c r="B471" s="45" t="s">
        <v>3349</v>
      </c>
      <c r="C471" s="45" t="s">
        <v>3350</v>
      </c>
      <c r="F471" s="42" t="s">
        <v>3345</v>
      </c>
      <c r="K471" s="1" t="s">
        <v>1542</v>
      </c>
      <c r="L471" s="1"/>
      <c r="M471" s="17" t="s">
        <v>20</v>
      </c>
      <c r="N471" s="3" t="s">
        <v>1543</v>
      </c>
      <c r="O471" s="4" t="s">
        <v>3340</v>
      </c>
      <c r="P471" s="5" t="s">
        <v>1544</v>
      </c>
    </row>
    <row r="472" spans="2:16" ht="15.75" customHeight="1" x14ac:dyDescent="0.2">
      <c r="B472" s="45" t="s">
        <v>3349</v>
      </c>
      <c r="C472" s="45" t="s">
        <v>3350</v>
      </c>
      <c r="F472" s="42" t="s">
        <v>3345</v>
      </c>
      <c r="K472" s="3" t="s">
        <v>1545</v>
      </c>
      <c r="L472" s="3"/>
      <c r="M472" s="22" t="s">
        <v>20</v>
      </c>
      <c r="N472" s="3" t="s">
        <v>1028</v>
      </c>
      <c r="O472" s="6" t="s">
        <v>3340</v>
      </c>
      <c r="P472" s="21" t="s">
        <v>1546</v>
      </c>
    </row>
    <row r="473" spans="2:16" ht="15.75" customHeight="1" x14ac:dyDescent="0.2">
      <c r="B473" s="45" t="s">
        <v>3349</v>
      </c>
      <c r="C473" s="45" t="s">
        <v>3350</v>
      </c>
      <c r="F473" s="42" t="s">
        <v>3345</v>
      </c>
      <c r="K473" s="1" t="s">
        <v>1547</v>
      </c>
      <c r="L473" s="1"/>
      <c r="M473" s="17" t="s">
        <v>20</v>
      </c>
      <c r="N473" s="3" t="s">
        <v>1548</v>
      </c>
      <c r="O473" s="6" t="s">
        <v>3340</v>
      </c>
      <c r="P473" s="5" t="s">
        <v>1549</v>
      </c>
    </row>
    <row r="474" spans="2:16" ht="15.75" customHeight="1" x14ac:dyDescent="0.2">
      <c r="B474" s="45" t="s">
        <v>3349</v>
      </c>
      <c r="C474" s="45" t="s">
        <v>3350</v>
      </c>
      <c r="F474" s="42" t="s">
        <v>3345</v>
      </c>
      <c r="K474" s="1" t="s">
        <v>1550</v>
      </c>
      <c r="L474" s="1"/>
      <c r="M474" s="17" t="s">
        <v>20</v>
      </c>
      <c r="N474" s="3" t="s">
        <v>1031</v>
      </c>
      <c r="O474" s="4" t="s">
        <v>3340</v>
      </c>
      <c r="P474" s="5" t="s">
        <v>1551</v>
      </c>
    </row>
    <row r="475" spans="2:16" ht="15.75" customHeight="1" x14ac:dyDescent="0.2">
      <c r="B475" s="45" t="s">
        <v>3349</v>
      </c>
      <c r="C475" s="45" t="s">
        <v>3350</v>
      </c>
      <c r="F475" s="42" t="s">
        <v>3345</v>
      </c>
      <c r="K475" s="1" t="s">
        <v>1552</v>
      </c>
      <c r="L475" s="1"/>
      <c r="M475" s="17" t="s">
        <v>20</v>
      </c>
      <c r="N475" s="3" t="s">
        <v>1553</v>
      </c>
      <c r="O475" s="4" t="s">
        <v>3340</v>
      </c>
      <c r="P475" s="5" t="s">
        <v>1554</v>
      </c>
    </row>
    <row r="476" spans="2:16" ht="15.75" customHeight="1" x14ac:dyDescent="0.2">
      <c r="B476" s="45" t="s">
        <v>3349</v>
      </c>
      <c r="C476" s="45" t="s">
        <v>3350</v>
      </c>
      <c r="F476" s="42" t="s">
        <v>3345</v>
      </c>
      <c r="K476" s="12" t="s">
        <v>1555</v>
      </c>
      <c r="L476" s="12"/>
      <c r="M476" s="13" t="s">
        <v>20</v>
      </c>
      <c r="N476" s="14" t="s">
        <v>719</v>
      </c>
      <c r="O476" s="14" t="s">
        <v>3340</v>
      </c>
      <c r="P476" s="21" t="s">
        <v>1556</v>
      </c>
    </row>
    <row r="477" spans="2:16" ht="15.75" customHeight="1" x14ac:dyDescent="0.2">
      <c r="B477" s="45" t="s">
        <v>3349</v>
      </c>
      <c r="C477" s="45" t="s">
        <v>3350</v>
      </c>
      <c r="F477" s="42" t="s">
        <v>3345</v>
      </c>
      <c r="K477" s="1" t="s">
        <v>1557</v>
      </c>
      <c r="L477" s="1"/>
      <c r="M477" s="17" t="s">
        <v>20</v>
      </c>
      <c r="N477" s="3" t="s">
        <v>1303</v>
      </c>
      <c r="O477" s="4" t="s">
        <v>3340</v>
      </c>
      <c r="P477" s="5" t="s">
        <v>1558</v>
      </c>
    </row>
    <row r="478" spans="2:16" ht="15.75" customHeight="1" x14ac:dyDescent="0.2">
      <c r="B478" s="45" t="s">
        <v>3349</v>
      </c>
      <c r="C478" s="45" t="s">
        <v>3350</v>
      </c>
      <c r="F478" s="42" t="s">
        <v>3345</v>
      </c>
      <c r="K478" s="1" t="s">
        <v>1559</v>
      </c>
      <c r="L478" s="1"/>
      <c r="M478" s="17" t="s">
        <v>20</v>
      </c>
      <c r="N478" s="3" t="s">
        <v>1289</v>
      </c>
      <c r="O478" s="4" t="s">
        <v>3340</v>
      </c>
      <c r="P478" s="5" t="s">
        <v>1560</v>
      </c>
    </row>
    <row r="479" spans="2:16" ht="15.75" customHeight="1" x14ac:dyDescent="0.2">
      <c r="B479" s="45" t="s">
        <v>3349</v>
      </c>
      <c r="C479" s="45" t="s">
        <v>3350</v>
      </c>
      <c r="F479" s="42" t="s">
        <v>3345</v>
      </c>
      <c r="K479" s="1" t="s">
        <v>1561</v>
      </c>
      <c r="L479" s="1"/>
      <c r="M479" s="17" t="s">
        <v>20</v>
      </c>
      <c r="N479" s="3" t="s">
        <v>1367</v>
      </c>
      <c r="O479" s="4" t="s">
        <v>3340</v>
      </c>
      <c r="P479" s="5" t="s">
        <v>1562</v>
      </c>
    </row>
    <row r="480" spans="2:16" ht="15.75" customHeight="1" x14ac:dyDescent="0.2">
      <c r="B480" s="45" t="s">
        <v>3349</v>
      </c>
      <c r="C480" s="45" t="s">
        <v>3350</v>
      </c>
      <c r="F480" s="42" t="s">
        <v>3345</v>
      </c>
      <c r="K480" s="1" t="s">
        <v>1563</v>
      </c>
      <c r="L480" s="1"/>
      <c r="M480" s="17" t="s">
        <v>20</v>
      </c>
      <c r="N480" s="3" t="s">
        <v>1426</v>
      </c>
      <c r="O480" s="4" t="s">
        <v>3340</v>
      </c>
      <c r="P480" s="5" t="s">
        <v>1564</v>
      </c>
    </row>
    <row r="481" spans="2:16" ht="15.75" customHeight="1" x14ac:dyDescent="0.2">
      <c r="B481" s="45" t="s">
        <v>3349</v>
      </c>
      <c r="C481" s="45" t="s">
        <v>3350</v>
      </c>
      <c r="F481" s="42" t="s">
        <v>3345</v>
      </c>
      <c r="K481" s="12" t="s">
        <v>1565</v>
      </c>
      <c r="L481" s="12"/>
      <c r="M481" s="13" t="s">
        <v>20</v>
      </c>
      <c r="N481" s="18" t="s">
        <v>189</v>
      </c>
      <c r="O481" s="14" t="s">
        <v>3340</v>
      </c>
      <c r="P481" s="21" t="s">
        <v>1566</v>
      </c>
    </row>
    <row r="482" spans="2:16" ht="15.75" customHeight="1" x14ac:dyDescent="0.2">
      <c r="B482" s="45" t="s">
        <v>3349</v>
      </c>
      <c r="C482" s="45" t="s">
        <v>3350</v>
      </c>
      <c r="F482" s="42" t="s">
        <v>3345</v>
      </c>
      <c r="K482" s="1" t="s">
        <v>1567</v>
      </c>
      <c r="L482" s="1"/>
      <c r="M482" s="17" t="s">
        <v>20</v>
      </c>
      <c r="N482" s="3" t="s">
        <v>189</v>
      </c>
      <c r="O482" s="3" t="s">
        <v>3340</v>
      </c>
      <c r="P482" s="5" t="s">
        <v>1568</v>
      </c>
    </row>
    <row r="483" spans="2:16" ht="15.75" customHeight="1" x14ac:dyDescent="0.2">
      <c r="B483" s="45" t="s">
        <v>3349</v>
      </c>
      <c r="C483" s="45" t="s">
        <v>3350</v>
      </c>
      <c r="F483" s="42" t="s">
        <v>3345</v>
      </c>
      <c r="K483" s="1" t="s">
        <v>1569</v>
      </c>
      <c r="L483" s="1"/>
      <c r="M483" s="17" t="s">
        <v>20</v>
      </c>
      <c r="N483" s="3" t="s">
        <v>1570</v>
      </c>
      <c r="O483" s="4" t="s">
        <v>3340</v>
      </c>
      <c r="P483" s="5" t="s">
        <v>1571</v>
      </c>
    </row>
    <row r="484" spans="2:16" ht="15.75" customHeight="1" x14ac:dyDescent="0.2">
      <c r="B484" s="45" t="s">
        <v>3349</v>
      </c>
      <c r="C484" s="45" t="s">
        <v>3350</v>
      </c>
      <c r="F484" s="42" t="s">
        <v>3345</v>
      </c>
      <c r="K484" s="1" t="s">
        <v>1572</v>
      </c>
      <c r="L484" s="1"/>
      <c r="M484" s="17" t="s">
        <v>20</v>
      </c>
      <c r="N484" s="10" t="s">
        <v>1573</v>
      </c>
      <c r="O484" s="6" t="s">
        <v>3340</v>
      </c>
      <c r="P484" s="5" t="s">
        <v>1574</v>
      </c>
    </row>
    <row r="485" spans="2:16" ht="15.75" customHeight="1" x14ac:dyDescent="0.2">
      <c r="B485" s="45" t="s">
        <v>3349</v>
      </c>
      <c r="C485" s="45" t="s">
        <v>3350</v>
      </c>
      <c r="F485" s="42" t="s">
        <v>3345</v>
      </c>
      <c r="K485" s="12" t="s">
        <v>1557</v>
      </c>
      <c r="L485" s="12"/>
      <c r="M485" s="13" t="s">
        <v>20</v>
      </c>
      <c r="N485" s="18" t="s">
        <v>1303</v>
      </c>
      <c r="O485" s="14" t="s">
        <v>3340</v>
      </c>
      <c r="P485" s="21" t="s">
        <v>1575</v>
      </c>
    </row>
    <row r="486" spans="2:16" ht="15.75" customHeight="1" x14ac:dyDescent="0.2">
      <c r="B486" s="45" t="s">
        <v>3349</v>
      </c>
      <c r="C486" s="45" t="s">
        <v>3350</v>
      </c>
      <c r="F486" s="42" t="s">
        <v>3345</v>
      </c>
      <c r="K486" s="12" t="s">
        <v>1576</v>
      </c>
      <c r="L486" s="12"/>
      <c r="M486" s="13" t="s">
        <v>20</v>
      </c>
      <c r="N486" s="18" t="s">
        <v>1094</v>
      </c>
      <c r="O486" s="14" t="s">
        <v>3340</v>
      </c>
      <c r="P486" s="21" t="s">
        <v>1577</v>
      </c>
    </row>
    <row r="487" spans="2:16" ht="15.75" customHeight="1" x14ac:dyDescent="0.2">
      <c r="B487" s="45" t="s">
        <v>3349</v>
      </c>
      <c r="C487" s="45" t="s">
        <v>3350</v>
      </c>
      <c r="F487" s="42" t="s">
        <v>3345</v>
      </c>
      <c r="K487" s="8" t="s">
        <v>1578</v>
      </c>
      <c r="L487" s="8"/>
      <c r="M487" s="13" t="s">
        <v>20</v>
      </c>
      <c r="N487" s="3" t="s">
        <v>1579</v>
      </c>
      <c r="O487" s="6" t="s">
        <v>3340</v>
      </c>
      <c r="P487" s="5" t="s">
        <v>1580</v>
      </c>
    </row>
    <row r="488" spans="2:16" ht="15.75" customHeight="1" x14ac:dyDescent="0.2">
      <c r="B488" s="45" t="s">
        <v>3349</v>
      </c>
      <c r="C488" s="45" t="s">
        <v>3350</v>
      </c>
      <c r="F488" s="42" t="s">
        <v>3345</v>
      </c>
      <c r="K488" s="3" t="s">
        <v>1581</v>
      </c>
      <c r="L488" s="3"/>
      <c r="M488" s="22" t="s">
        <v>1582</v>
      </c>
      <c r="N488" s="3" t="s">
        <v>1583</v>
      </c>
      <c r="O488" s="6" t="s">
        <v>3340</v>
      </c>
      <c r="P488" s="21" t="s">
        <v>1584</v>
      </c>
    </row>
    <row r="489" spans="2:16" ht="15.75" customHeight="1" x14ac:dyDescent="0.2">
      <c r="B489" s="45" t="s">
        <v>3349</v>
      </c>
      <c r="C489" s="45" t="s">
        <v>3350</v>
      </c>
      <c r="F489" s="42" t="s">
        <v>3345</v>
      </c>
      <c r="K489" s="3" t="s">
        <v>1585</v>
      </c>
      <c r="L489" s="3"/>
      <c r="M489" s="22" t="s">
        <v>1582</v>
      </c>
      <c r="N489" s="3" t="s">
        <v>1586</v>
      </c>
      <c r="O489" s="6" t="s">
        <v>3340</v>
      </c>
      <c r="P489" s="21" t="s">
        <v>1587</v>
      </c>
    </row>
    <row r="490" spans="2:16" ht="15.75" customHeight="1" x14ac:dyDescent="0.2">
      <c r="B490" s="45" t="s">
        <v>3349</v>
      </c>
      <c r="C490" s="45" t="s">
        <v>3350</v>
      </c>
      <c r="F490" s="42" t="s">
        <v>3345</v>
      </c>
      <c r="K490" s="1" t="s">
        <v>1588</v>
      </c>
      <c r="L490" s="1"/>
      <c r="M490" s="2" t="s">
        <v>1589</v>
      </c>
      <c r="N490" s="3" t="s">
        <v>399</v>
      </c>
      <c r="O490" s="3" t="s">
        <v>3340</v>
      </c>
      <c r="P490" s="5" t="s">
        <v>1590</v>
      </c>
    </row>
    <row r="491" spans="2:16" ht="15.75" customHeight="1" x14ac:dyDescent="0.2">
      <c r="B491" s="45" t="s">
        <v>3349</v>
      </c>
      <c r="C491" s="45" t="s">
        <v>3350</v>
      </c>
      <c r="F491" s="42" t="s">
        <v>3345</v>
      </c>
      <c r="K491" s="1" t="s">
        <v>1591</v>
      </c>
      <c r="L491" s="1"/>
      <c r="M491" s="2" t="s">
        <v>1592</v>
      </c>
      <c r="N491" s="4"/>
      <c r="O491" s="6" t="s">
        <v>3340</v>
      </c>
      <c r="P491" s="5" t="s">
        <v>1593</v>
      </c>
    </row>
    <row r="492" spans="2:16" ht="15.75" customHeight="1" x14ac:dyDescent="0.2">
      <c r="B492" s="45" t="s">
        <v>3349</v>
      </c>
      <c r="C492" s="45" t="s">
        <v>3350</v>
      </c>
      <c r="F492" s="42" t="s">
        <v>3345</v>
      </c>
      <c r="K492" s="1" t="s">
        <v>1594</v>
      </c>
      <c r="L492" s="1"/>
      <c r="M492" s="17" t="s">
        <v>1595</v>
      </c>
      <c r="N492" s="3" t="s">
        <v>1119</v>
      </c>
      <c r="O492" s="4" t="s">
        <v>3340</v>
      </c>
      <c r="P492" s="5" t="s">
        <v>1596</v>
      </c>
    </row>
    <row r="493" spans="2:16" ht="15.75" customHeight="1" x14ac:dyDescent="0.2">
      <c r="B493" s="45" t="s">
        <v>3349</v>
      </c>
      <c r="C493" s="45" t="s">
        <v>3350</v>
      </c>
      <c r="F493" s="42" t="s">
        <v>3345</v>
      </c>
      <c r="K493" s="12" t="s">
        <v>1597</v>
      </c>
      <c r="L493" s="12"/>
      <c r="M493" s="13" t="s">
        <v>1598</v>
      </c>
      <c r="N493" s="14" t="s">
        <v>59</v>
      </c>
      <c r="O493" s="14" t="s">
        <v>3340</v>
      </c>
      <c r="P493" s="21" t="s">
        <v>1599</v>
      </c>
    </row>
    <row r="494" spans="2:16" ht="15.75" customHeight="1" x14ac:dyDescent="0.2">
      <c r="B494" s="45" t="s">
        <v>3349</v>
      </c>
      <c r="C494" s="45" t="s">
        <v>3350</v>
      </c>
      <c r="F494" s="42" t="s">
        <v>3345</v>
      </c>
      <c r="K494" s="12" t="s">
        <v>1600</v>
      </c>
      <c r="L494" s="12"/>
      <c r="M494" s="13" t="s">
        <v>1598</v>
      </c>
      <c r="N494" s="14" t="s">
        <v>1601</v>
      </c>
      <c r="O494" s="14" t="s">
        <v>3340</v>
      </c>
      <c r="P494" s="21" t="s">
        <v>1602</v>
      </c>
    </row>
    <row r="495" spans="2:16" ht="15.75" customHeight="1" x14ac:dyDescent="0.2">
      <c r="B495" s="45" t="s">
        <v>3349</v>
      </c>
      <c r="C495" s="45" t="s">
        <v>3350</v>
      </c>
      <c r="F495" s="42" t="s">
        <v>3345</v>
      </c>
      <c r="K495" s="31" t="s">
        <v>3342</v>
      </c>
      <c r="L495" s="31"/>
      <c r="M495" s="13" t="s">
        <v>1598</v>
      </c>
      <c r="N495" s="14" t="s">
        <v>1603</v>
      </c>
      <c r="O495" s="14" t="s">
        <v>3340</v>
      </c>
      <c r="P495" s="21" t="s">
        <v>1604</v>
      </c>
    </row>
    <row r="496" spans="2:16" ht="15.75" customHeight="1" x14ac:dyDescent="0.2">
      <c r="B496" s="45" t="s">
        <v>3349</v>
      </c>
      <c r="C496" s="45" t="s">
        <v>3350</v>
      </c>
      <c r="F496" s="42" t="s">
        <v>3345</v>
      </c>
      <c r="K496" s="1" t="s">
        <v>1605</v>
      </c>
      <c r="L496" s="1"/>
      <c r="M496" s="2" t="s">
        <v>1606</v>
      </c>
      <c r="N496" s="3" t="s">
        <v>1607</v>
      </c>
      <c r="O496" s="4" t="s">
        <v>3340</v>
      </c>
      <c r="P496" s="5" t="s">
        <v>1608</v>
      </c>
    </row>
    <row r="497" spans="2:16" ht="15.75" customHeight="1" x14ac:dyDescent="0.2">
      <c r="B497" s="45" t="s">
        <v>3349</v>
      </c>
      <c r="C497" s="45" t="s">
        <v>3350</v>
      </c>
      <c r="F497" s="42" t="s">
        <v>3345</v>
      </c>
      <c r="K497" s="1" t="s">
        <v>1609</v>
      </c>
      <c r="L497" s="1"/>
      <c r="M497" s="2" t="s">
        <v>1606</v>
      </c>
      <c r="N497" s="3" t="s">
        <v>1610</v>
      </c>
      <c r="O497" s="3" t="s">
        <v>3340</v>
      </c>
      <c r="P497" s="5" t="s">
        <v>1611</v>
      </c>
    </row>
    <row r="498" spans="2:16" ht="15.75" customHeight="1" x14ac:dyDescent="0.2">
      <c r="B498" s="45" t="s">
        <v>3349</v>
      </c>
      <c r="C498" s="45" t="s">
        <v>3350</v>
      </c>
      <c r="F498" s="42" t="s">
        <v>3345</v>
      </c>
      <c r="K498" s="12" t="s">
        <v>1612</v>
      </c>
      <c r="L498" s="12"/>
      <c r="M498" s="2" t="s">
        <v>1606</v>
      </c>
      <c r="N498" s="14" t="s">
        <v>1613</v>
      </c>
      <c r="O498" s="14" t="s">
        <v>3340</v>
      </c>
      <c r="P498" s="21" t="s">
        <v>1614</v>
      </c>
    </row>
    <row r="499" spans="2:16" ht="15.75" customHeight="1" x14ac:dyDescent="0.2">
      <c r="B499" s="45" t="s">
        <v>3349</v>
      </c>
      <c r="C499" s="45" t="s">
        <v>3350</v>
      </c>
      <c r="F499" s="42" t="s">
        <v>3345</v>
      </c>
      <c r="K499" s="1" t="s">
        <v>1615</v>
      </c>
      <c r="L499" s="1"/>
      <c r="M499" s="2" t="s">
        <v>1272</v>
      </c>
      <c r="N499" s="10">
        <v>2017.09</v>
      </c>
      <c r="O499" s="6">
        <v>23</v>
      </c>
      <c r="P499" s="5" t="s">
        <v>1616</v>
      </c>
    </row>
    <row r="500" spans="2:16" ht="15.75" customHeight="1" x14ac:dyDescent="0.2">
      <c r="B500" s="45" t="s">
        <v>3349</v>
      </c>
      <c r="C500" s="45" t="s">
        <v>3350</v>
      </c>
      <c r="F500" s="42" t="s">
        <v>3345</v>
      </c>
      <c r="K500" s="1" t="s">
        <v>1617</v>
      </c>
      <c r="L500" s="1"/>
      <c r="M500" s="2" t="s">
        <v>1618</v>
      </c>
      <c r="N500" s="8"/>
      <c r="O500" s="4" t="s">
        <v>3340</v>
      </c>
      <c r="P500" s="11" t="s">
        <v>1619</v>
      </c>
    </row>
    <row r="501" spans="2:16" ht="15.75" customHeight="1" x14ac:dyDescent="0.2">
      <c r="B501" s="45" t="s">
        <v>3349</v>
      </c>
      <c r="C501" s="45" t="s">
        <v>3350</v>
      </c>
      <c r="F501" s="42" t="s">
        <v>3345</v>
      </c>
      <c r="K501" s="12" t="s">
        <v>1620</v>
      </c>
      <c r="L501" s="12"/>
      <c r="M501" s="13" t="s">
        <v>1621</v>
      </c>
      <c r="N501" s="14" t="s">
        <v>699</v>
      </c>
      <c r="O501" s="14" t="s">
        <v>3340</v>
      </c>
      <c r="P501" s="21" t="s">
        <v>1622</v>
      </c>
    </row>
    <row r="502" spans="2:16" ht="15.75" customHeight="1" x14ac:dyDescent="0.2">
      <c r="B502" s="45" t="s">
        <v>3349</v>
      </c>
      <c r="C502" s="45" t="s">
        <v>3350</v>
      </c>
      <c r="F502" s="42" t="s">
        <v>3345</v>
      </c>
      <c r="K502" s="1" t="s">
        <v>1623</v>
      </c>
      <c r="L502" s="1"/>
      <c r="M502" s="2" t="s">
        <v>1624</v>
      </c>
      <c r="N502" s="3" t="s">
        <v>1625</v>
      </c>
      <c r="O502" s="4" t="s">
        <v>3340</v>
      </c>
      <c r="P502" s="5" t="s">
        <v>1626</v>
      </c>
    </row>
    <row r="503" spans="2:16" ht="15.75" customHeight="1" x14ac:dyDescent="0.2">
      <c r="B503" s="45" t="s">
        <v>3349</v>
      </c>
      <c r="C503" s="45" t="s">
        <v>3350</v>
      </c>
      <c r="F503" s="42" t="s">
        <v>3345</v>
      </c>
      <c r="K503" s="1" t="s">
        <v>1627</v>
      </c>
      <c r="L503" s="1"/>
      <c r="M503" s="2" t="s">
        <v>1624</v>
      </c>
      <c r="N503" s="3" t="s">
        <v>1628</v>
      </c>
      <c r="O503" s="4" t="s">
        <v>3340</v>
      </c>
      <c r="P503" s="5" t="s">
        <v>1629</v>
      </c>
    </row>
    <row r="504" spans="2:16" ht="15.75" customHeight="1" x14ac:dyDescent="0.2">
      <c r="B504" s="45" t="s">
        <v>3349</v>
      </c>
      <c r="C504" s="45" t="s">
        <v>3350</v>
      </c>
      <c r="F504" s="42" t="s">
        <v>3345</v>
      </c>
      <c r="K504" s="1" t="s">
        <v>1630</v>
      </c>
      <c r="L504" s="1"/>
      <c r="M504" s="2" t="s">
        <v>1631</v>
      </c>
      <c r="N504" s="3">
        <v>2020.01</v>
      </c>
      <c r="O504" s="4" t="s">
        <v>3340</v>
      </c>
      <c r="P504" s="5" t="s">
        <v>1632</v>
      </c>
    </row>
    <row r="505" spans="2:16" ht="15.75" customHeight="1" x14ac:dyDescent="0.2">
      <c r="B505" s="45" t="s">
        <v>3349</v>
      </c>
      <c r="C505" s="45" t="s">
        <v>3350</v>
      </c>
      <c r="F505" s="42" t="s">
        <v>3345</v>
      </c>
      <c r="K505" s="1" t="s">
        <v>1633</v>
      </c>
      <c r="L505" s="1"/>
      <c r="M505" s="2" t="s">
        <v>1634</v>
      </c>
      <c r="N505" s="3" t="s">
        <v>1635</v>
      </c>
      <c r="O505" s="4">
        <v>8</v>
      </c>
      <c r="P505" s="5" t="s">
        <v>1636</v>
      </c>
    </row>
    <row r="506" spans="2:16" ht="15.75" customHeight="1" x14ac:dyDescent="0.2">
      <c r="B506" s="45" t="s">
        <v>3349</v>
      </c>
      <c r="C506" s="45" t="s">
        <v>3350</v>
      </c>
      <c r="F506" s="42" t="s">
        <v>3345</v>
      </c>
      <c r="K506" s="1" t="s">
        <v>1637</v>
      </c>
      <c r="L506" s="1"/>
      <c r="M506" s="2" t="s">
        <v>1638</v>
      </c>
      <c r="N506" s="3"/>
      <c r="O506" s="4" t="s">
        <v>3340</v>
      </c>
      <c r="P506" s="5" t="s">
        <v>1639</v>
      </c>
    </row>
    <row r="507" spans="2:16" ht="15.75" customHeight="1" x14ac:dyDescent="0.2">
      <c r="B507" s="45" t="s">
        <v>3349</v>
      </c>
      <c r="C507" s="45" t="s">
        <v>3350</v>
      </c>
      <c r="F507" s="42" t="s">
        <v>3345</v>
      </c>
      <c r="K507" s="12" t="s">
        <v>1640</v>
      </c>
      <c r="L507" s="12"/>
      <c r="M507" s="13" t="s">
        <v>1641</v>
      </c>
      <c r="N507" s="14" t="s">
        <v>1642</v>
      </c>
      <c r="O507" s="14" t="s">
        <v>3340</v>
      </c>
      <c r="P507" s="21" t="s">
        <v>1643</v>
      </c>
    </row>
    <row r="508" spans="2:16" ht="15.75" customHeight="1" x14ac:dyDescent="0.2">
      <c r="B508" s="45" t="s">
        <v>3349</v>
      </c>
      <c r="C508" s="45" t="s">
        <v>3350</v>
      </c>
      <c r="F508" s="42" t="s">
        <v>3345</v>
      </c>
      <c r="K508" s="12" t="s">
        <v>1644</v>
      </c>
      <c r="L508" s="12"/>
      <c r="M508" s="13" t="s">
        <v>1645</v>
      </c>
      <c r="N508" s="14" t="s">
        <v>1646</v>
      </c>
      <c r="O508" s="14" t="s">
        <v>3340</v>
      </c>
      <c r="P508" s="21" t="s">
        <v>1647</v>
      </c>
    </row>
    <row r="509" spans="2:16" ht="15.75" customHeight="1" x14ac:dyDescent="0.2">
      <c r="B509" s="45" t="s">
        <v>3349</v>
      </c>
      <c r="C509" s="45" t="s">
        <v>3350</v>
      </c>
      <c r="F509" s="42" t="s">
        <v>3345</v>
      </c>
      <c r="K509" s="1" t="s">
        <v>1648</v>
      </c>
      <c r="L509" s="1"/>
      <c r="M509" s="2" t="s">
        <v>1649</v>
      </c>
      <c r="N509" s="10" t="s">
        <v>286</v>
      </c>
      <c r="O509" s="6" t="s">
        <v>3340</v>
      </c>
      <c r="P509" s="5" t="s">
        <v>1650</v>
      </c>
    </row>
    <row r="510" spans="2:16" ht="15.75" customHeight="1" x14ac:dyDescent="0.2">
      <c r="B510" s="45" t="s">
        <v>3349</v>
      </c>
      <c r="C510" s="45" t="s">
        <v>3350</v>
      </c>
      <c r="F510" s="42" t="s">
        <v>3345</v>
      </c>
      <c r="K510" s="1" t="s">
        <v>1651</v>
      </c>
      <c r="L510" s="1"/>
      <c r="M510" s="17" t="s">
        <v>1083</v>
      </c>
      <c r="N510" s="3" t="s">
        <v>1652</v>
      </c>
      <c r="O510" s="4" t="s">
        <v>3340</v>
      </c>
      <c r="P510" s="5" t="s">
        <v>1653</v>
      </c>
    </row>
    <row r="511" spans="2:16" ht="15.75" customHeight="1" x14ac:dyDescent="0.2">
      <c r="B511" s="45" t="s">
        <v>3349</v>
      </c>
      <c r="C511" s="45" t="s">
        <v>3350</v>
      </c>
      <c r="F511" s="42" t="s">
        <v>3345</v>
      </c>
      <c r="K511" s="1" t="s">
        <v>1654</v>
      </c>
      <c r="L511" s="1"/>
      <c r="M511" s="17" t="s">
        <v>1083</v>
      </c>
      <c r="N511" s="3" t="s">
        <v>1655</v>
      </c>
      <c r="O511" s="6" t="s">
        <v>3340</v>
      </c>
      <c r="P511" s="5" t="s">
        <v>1656</v>
      </c>
    </row>
    <row r="512" spans="2:16" ht="15.75" customHeight="1" x14ac:dyDescent="0.2">
      <c r="B512" s="45" t="s">
        <v>3349</v>
      </c>
      <c r="C512" s="45" t="s">
        <v>3350</v>
      </c>
      <c r="F512" s="42" t="s">
        <v>3345</v>
      </c>
      <c r="K512" s="12" t="s">
        <v>1657</v>
      </c>
      <c r="L512" s="12"/>
      <c r="M512" s="17" t="s">
        <v>1083</v>
      </c>
      <c r="N512" s="14" t="s">
        <v>838</v>
      </c>
      <c r="O512" s="14" t="s">
        <v>3340</v>
      </c>
      <c r="P512" s="21" t="s">
        <v>1658</v>
      </c>
    </row>
    <row r="513" spans="2:16" ht="15.75" customHeight="1" x14ac:dyDescent="0.2">
      <c r="B513" s="45" t="s">
        <v>3349</v>
      </c>
      <c r="C513" s="45" t="s">
        <v>3350</v>
      </c>
      <c r="F513" s="42" t="s">
        <v>3345</v>
      </c>
      <c r="K513" s="1" t="s">
        <v>1659</v>
      </c>
      <c r="L513" s="1"/>
      <c r="M513" s="17" t="s">
        <v>1083</v>
      </c>
      <c r="N513" s="3" t="s">
        <v>1660</v>
      </c>
      <c r="O513" s="6" t="s">
        <v>3340</v>
      </c>
      <c r="P513" s="5" t="s">
        <v>1661</v>
      </c>
    </row>
    <row r="514" spans="2:16" ht="15.75" customHeight="1" x14ac:dyDescent="0.2">
      <c r="B514" s="45" t="s">
        <v>3349</v>
      </c>
      <c r="C514" s="45" t="s">
        <v>3350</v>
      </c>
      <c r="F514" s="42" t="s">
        <v>3345</v>
      </c>
      <c r="K514" s="12" t="s">
        <v>1662</v>
      </c>
      <c r="L514" s="12"/>
      <c r="M514" s="17" t="s">
        <v>1083</v>
      </c>
      <c r="N514" s="14" t="s">
        <v>440</v>
      </c>
      <c r="O514" s="14" t="s">
        <v>3340</v>
      </c>
      <c r="P514" s="21" t="s">
        <v>1663</v>
      </c>
    </row>
    <row r="515" spans="2:16" ht="15.75" customHeight="1" x14ac:dyDescent="0.2">
      <c r="B515" s="45" t="s">
        <v>3349</v>
      </c>
      <c r="C515" s="45" t="s">
        <v>3350</v>
      </c>
      <c r="F515" s="42" t="s">
        <v>3345</v>
      </c>
      <c r="K515" s="12" t="s">
        <v>1664</v>
      </c>
      <c r="L515" s="12"/>
      <c r="M515" s="17" t="s">
        <v>1083</v>
      </c>
      <c r="N515" s="14" t="s">
        <v>1665</v>
      </c>
      <c r="O515" s="14" t="s">
        <v>3340</v>
      </c>
      <c r="P515" s="21" t="s">
        <v>1666</v>
      </c>
    </row>
    <row r="516" spans="2:16" ht="15.75" customHeight="1" x14ac:dyDescent="0.2">
      <c r="B516" s="45" t="s">
        <v>3349</v>
      </c>
      <c r="C516" s="45" t="s">
        <v>3350</v>
      </c>
      <c r="F516" s="42" t="s">
        <v>3345</v>
      </c>
      <c r="K516" s="1" t="s">
        <v>1667</v>
      </c>
      <c r="L516" s="1"/>
      <c r="M516" s="2" t="s">
        <v>1668</v>
      </c>
      <c r="N516" s="10" t="s">
        <v>737</v>
      </c>
      <c r="O516" s="6" t="s">
        <v>3340</v>
      </c>
      <c r="P516" s="5" t="s">
        <v>1669</v>
      </c>
    </row>
    <row r="517" spans="2:16" ht="15.75" customHeight="1" x14ac:dyDescent="0.2">
      <c r="B517" s="45" t="s">
        <v>3349</v>
      </c>
      <c r="C517" s="45" t="s">
        <v>3350</v>
      </c>
      <c r="F517" s="42" t="s">
        <v>3345</v>
      </c>
      <c r="K517" s="1" t="s">
        <v>1670</v>
      </c>
      <c r="L517" s="1"/>
      <c r="M517" s="2" t="s">
        <v>1671</v>
      </c>
      <c r="N517" s="10" t="s">
        <v>1672</v>
      </c>
      <c r="O517" s="6" t="s">
        <v>3340</v>
      </c>
      <c r="P517" s="5" t="s">
        <v>1673</v>
      </c>
    </row>
    <row r="518" spans="2:16" ht="15.75" customHeight="1" x14ac:dyDescent="0.2">
      <c r="B518" s="45" t="s">
        <v>3349</v>
      </c>
      <c r="C518" s="45" t="s">
        <v>3350</v>
      </c>
      <c r="F518" s="42" t="s">
        <v>3345</v>
      </c>
      <c r="K518" s="1" t="s">
        <v>1674</v>
      </c>
      <c r="L518" s="1"/>
      <c r="M518" s="2" t="s">
        <v>1675</v>
      </c>
      <c r="N518" s="4" t="s">
        <v>1676</v>
      </c>
      <c r="O518" s="6">
        <v>211</v>
      </c>
      <c r="P518" s="5" t="s">
        <v>1677</v>
      </c>
    </row>
    <row r="519" spans="2:16" ht="15.75" customHeight="1" x14ac:dyDescent="0.2">
      <c r="B519" s="45" t="s">
        <v>3349</v>
      </c>
      <c r="C519" s="45" t="s">
        <v>3350</v>
      </c>
      <c r="F519" s="42" t="s">
        <v>3345</v>
      </c>
      <c r="K519" s="3" t="s">
        <v>1678</v>
      </c>
      <c r="L519" s="3"/>
      <c r="M519" s="22" t="s">
        <v>1679</v>
      </c>
      <c r="N519" s="3" t="s">
        <v>1680</v>
      </c>
      <c r="O519" s="6" t="s">
        <v>3340</v>
      </c>
      <c r="P519" s="21" t="s">
        <v>1681</v>
      </c>
    </row>
    <row r="520" spans="2:16" ht="15.75" customHeight="1" x14ac:dyDescent="0.2">
      <c r="B520" s="45" t="s">
        <v>3349</v>
      </c>
      <c r="C520" s="45" t="s">
        <v>3350</v>
      </c>
      <c r="F520" s="42" t="s">
        <v>3345</v>
      </c>
      <c r="K520" s="1" t="s">
        <v>1682</v>
      </c>
      <c r="L520" s="1"/>
      <c r="M520" s="2" t="s">
        <v>1683</v>
      </c>
      <c r="N520" s="4"/>
      <c r="O520" s="6">
        <v>42</v>
      </c>
      <c r="P520" s="5" t="s">
        <v>1684</v>
      </c>
    </row>
    <row r="521" spans="2:16" ht="15.75" customHeight="1" x14ac:dyDescent="0.2">
      <c r="B521" s="45" t="s">
        <v>3349</v>
      </c>
      <c r="C521" s="45" t="s">
        <v>3350</v>
      </c>
      <c r="F521" s="42" t="s">
        <v>3345</v>
      </c>
      <c r="K521" s="12" t="s">
        <v>1685</v>
      </c>
      <c r="L521" s="12"/>
      <c r="M521" s="22" t="s">
        <v>1686</v>
      </c>
      <c r="N521" s="18" t="s">
        <v>1687</v>
      </c>
      <c r="O521" s="14" t="s">
        <v>3340</v>
      </c>
      <c r="P521" s="21" t="s">
        <v>1688</v>
      </c>
    </row>
    <row r="522" spans="2:16" ht="15.75" customHeight="1" x14ac:dyDescent="0.2">
      <c r="B522" s="45" t="s">
        <v>3349</v>
      </c>
      <c r="C522" s="45" t="s">
        <v>3350</v>
      </c>
      <c r="F522" s="42" t="s">
        <v>3345</v>
      </c>
      <c r="K522" s="12" t="s">
        <v>1689</v>
      </c>
      <c r="L522" s="12"/>
      <c r="M522" s="22" t="s">
        <v>1686</v>
      </c>
      <c r="N522" s="12" t="s">
        <v>1367</v>
      </c>
      <c r="O522" s="14" t="s">
        <v>3340</v>
      </c>
      <c r="P522" s="21" t="s">
        <v>1690</v>
      </c>
    </row>
    <row r="523" spans="2:16" ht="15.75" customHeight="1" x14ac:dyDescent="0.2">
      <c r="B523" s="45" t="s">
        <v>3349</v>
      </c>
      <c r="C523" s="45" t="s">
        <v>3350</v>
      </c>
      <c r="F523" s="42" t="s">
        <v>3345</v>
      </c>
      <c r="K523" s="1" t="s">
        <v>1691</v>
      </c>
      <c r="L523" s="1"/>
      <c r="M523" s="17" t="s">
        <v>34</v>
      </c>
      <c r="N523" s="3" t="s">
        <v>1199</v>
      </c>
      <c r="O523" s="3" t="s">
        <v>3340</v>
      </c>
      <c r="P523" s="5" t="s">
        <v>1692</v>
      </c>
    </row>
    <row r="524" spans="2:16" ht="15.75" customHeight="1" x14ac:dyDescent="0.2">
      <c r="B524" s="45" t="s">
        <v>3349</v>
      </c>
      <c r="C524" s="45" t="s">
        <v>3350</v>
      </c>
      <c r="F524" s="42" t="s">
        <v>3345</v>
      </c>
      <c r="K524" s="12" t="s">
        <v>1693</v>
      </c>
      <c r="L524" s="12"/>
      <c r="M524" s="13" t="s">
        <v>34</v>
      </c>
      <c r="N524" s="18" t="s">
        <v>1694</v>
      </c>
      <c r="O524" s="14" t="s">
        <v>3340</v>
      </c>
      <c r="P524" s="21" t="s">
        <v>1695</v>
      </c>
    </row>
    <row r="525" spans="2:16" ht="15.75" customHeight="1" x14ac:dyDescent="0.2">
      <c r="B525" s="45" t="s">
        <v>3349</v>
      </c>
      <c r="C525" s="45" t="s">
        <v>3350</v>
      </c>
      <c r="F525" s="42" t="s">
        <v>3345</v>
      </c>
      <c r="K525" s="12" t="s">
        <v>1696</v>
      </c>
      <c r="L525" s="12"/>
      <c r="M525" s="13" t="s">
        <v>34</v>
      </c>
      <c r="N525" s="18" t="s">
        <v>89</v>
      </c>
      <c r="O525" s="14" t="s">
        <v>3340</v>
      </c>
      <c r="P525" s="21" t="s">
        <v>1697</v>
      </c>
    </row>
    <row r="526" spans="2:16" ht="15.75" customHeight="1" x14ac:dyDescent="0.2">
      <c r="B526" s="45" t="s">
        <v>3349</v>
      </c>
      <c r="C526" s="45" t="s">
        <v>3350</v>
      </c>
      <c r="F526" s="42" t="s">
        <v>3345</v>
      </c>
      <c r="K526" s="1" t="s">
        <v>1698</v>
      </c>
      <c r="L526" s="1"/>
      <c r="M526" s="13" t="s">
        <v>34</v>
      </c>
      <c r="N526" s="10" t="s">
        <v>1699</v>
      </c>
      <c r="O526" s="6" t="s">
        <v>3340</v>
      </c>
      <c r="P526" s="5" t="s">
        <v>1700</v>
      </c>
    </row>
    <row r="527" spans="2:16" ht="15.75" customHeight="1" x14ac:dyDescent="0.2">
      <c r="B527" s="45" t="s">
        <v>3349</v>
      </c>
      <c r="C527" s="45" t="s">
        <v>3350</v>
      </c>
      <c r="F527" s="42" t="s">
        <v>3345</v>
      </c>
      <c r="K527" s="1" t="s">
        <v>1701</v>
      </c>
      <c r="L527" s="1"/>
      <c r="M527" s="2" t="s">
        <v>1702</v>
      </c>
      <c r="N527" s="10" t="s">
        <v>1703</v>
      </c>
      <c r="O527" s="6" t="s">
        <v>3340</v>
      </c>
      <c r="P527" s="5" t="s">
        <v>1704</v>
      </c>
    </row>
    <row r="528" spans="2:16" ht="15.75" customHeight="1" x14ac:dyDescent="0.2">
      <c r="B528" s="45" t="s">
        <v>3349</v>
      </c>
      <c r="C528" s="45" t="s">
        <v>3350</v>
      </c>
      <c r="F528" s="42" t="s">
        <v>3345</v>
      </c>
      <c r="K528" s="1" t="s">
        <v>1705</v>
      </c>
      <c r="L528" s="1"/>
      <c r="M528" s="2" t="s">
        <v>236</v>
      </c>
      <c r="N528" s="3" t="s">
        <v>237</v>
      </c>
      <c r="O528" s="4" t="s">
        <v>3340</v>
      </c>
      <c r="P528" s="5" t="s">
        <v>1706</v>
      </c>
    </row>
    <row r="529" spans="2:16" ht="15.75" customHeight="1" x14ac:dyDescent="0.2">
      <c r="B529" s="45" t="s">
        <v>3349</v>
      </c>
      <c r="C529" s="45" t="s">
        <v>3350</v>
      </c>
      <c r="F529" s="42" t="s">
        <v>3345</v>
      </c>
      <c r="K529" s="12" t="s">
        <v>1707</v>
      </c>
      <c r="L529" s="12"/>
      <c r="M529" s="13" t="s">
        <v>1708</v>
      </c>
      <c r="N529" s="18" t="s">
        <v>826</v>
      </c>
      <c r="O529" s="14" t="s">
        <v>3340</v>
      </c>
      <c r="P529" s="21" t="s">
        <v>1709</v>
      </c>
    </row>
    <row r="530" spans="2:16" ht="15.75" customHeight="1" x14ac:dyDescent="0.2">
      <c r="B530" s="45" t="s">
        <v>3349</v>
      </c>
      <c r="C530" s="45" t="s">
        <v>3350</v>
      </c>
      <c r="F530" s="42" t="s">
        <v>3345</v>
      </c>
      <c r="K530" s="1" t="s">
        <v>1711</v>
      </c>
      <c r="L530" s="1"/>
      <c r="M530" s="2" t="s">
        <v>1712</v>
      </c>
      <c r="N530" s="3" t="s">
        <v>1713</v>
      </c>
      <c r="O530" s="4" t="s">
        <v>3340</v>
      </c>
      <c r="P530" s="5" t="s">
        <v>1714</v>
      </c>
    </row>
    <row r="531" spans="2:16" ht="15.75" customHeight="1" x14ac:dyDescent="0.2">
      <c r="B531" s="45" t="s">
        <v>3349</v>
      </c>
      <c r="C531" s="45" t="s">
        <v>3350</v>
      </c>
      <c r="F531" s="42" t="s">
        <v>3345</v>
      </c>
      <c r="K531" s="1" t="s">
        <v>1715</v>
      </c>
      <c r="L531" s="1"/>
      <c r="M531" s="2" t="s">
        <v>1716</v>
      </c>
      <c r="N531" s="4"/>
      <c r="O531" s="6" t="s">
        <v>3340</v>
      </c>
      <c r="P531" s="5" t="s">
        <v>1717</v>
      </c>
    </row>
    <row r="532" spans="2:16" ht="15.75" customHeight="1" x14ac:dyDescent="0.2">
      <c r="B532" s="45" t="s">
        <v>3349</v>
      </c>
      <c r="C532" s="45" t="s">
        <v>3350</v>
      </c>
      <c r="F532" s="42" t="s">
        <v>3345</v>
      </c>
      <c r="K532" s="1" t="s">
        <v>1718</v>
      </c>
      <c r="L532" s="1"/>
      <c r="M532" s="2" t="s">
        <v>1719</v>
      </c>
      <c r="N532" s="4" t="s">
        <v>1720</v>
      </c>
      <c r="O532" s="6" t="s">
        <v>3340</v>
      </c>
      <c r="P532" s="5" t="s">
        <v>1721</v>
      </c>
    </row>
    <row r="533" spans="2:16" ht="15.75" customHeight="1" x14ac:dyDescent="0.2">
      <c r="B533" s="45" t="s">
        <v>3349</v>
      </c>
      <c r="C533" s="45" t="s">
        <v>3350</v>
      </c>
      <c r="F533" s="42" t="s">
        <v>3345</v>
      </c>
      <c r="K533" s="12" t="s">
        <v>1722</v>
      </c>
      <c r="L533" s="12"/>
      <c r="M533" s="13" t="s">
        <v>1723</v>
      </c>
      <c r="N533" s="14" t="s">
        <v>105</v>
      </c>
      <c r="O533" s="14" t="s">
        <v>3340</v>
      </c>
      <c r="P533" s="21" t="s">
        <v>1724</v>
      </c>
    </row>
    <row r="534" spans="2:16" ht="15.75" customHeight="1" x14ac:dyDescent="0.2">
      <c r="B534" s="45" t="s">
        <v>3349</v>
      </c>
      <c r="C534" s="45" t="s">
        <v>3350</v>
      </c>
      <c r="F534" s="42" t="s">
        <v>3345</v>
      </c>
      <c r="K534" s="1" t="s">
        <v>1725</v>
      </c>
      <c r="L534" s="1"/>
      <c r="M534" s="2" t="s">
        <v>1726</v>
      </c>
      <c r="N534" s="3" t="s">
        <v>1727</v>
      </c>
      <c r="O534" s="4" t="s">
        <v>3340</v>
      </c>
      <c r="P534" s="5" t="s">
        <v>1728</v>
      </c>
    </row>
    <row r="535" spans="2:16" ht="15.75" customHeight="1" x14ac:dyDescent="0.2">
      <c r="B535" s="45" t="s">
        <v>3349</v>
      </c>
      <c r="C535" s="45" t="s">
        <v>3350</v>
      </c>
      <c r="F535" s="42" t="s">
        <v>3345</v>
      </c>
      <c r="K535" s="12" t="s">
        <v>1729</v>
      </c>
      <c r="L535" s="12"/>
      <c r="M535" s="13" t="s">
        <v>1730</v>
      </c>
      <c r="N535" s="14" t="s">
        <v>159</v>
      </c>
      <c r="O535" s="14" t="s">
        <v>3340</v>
      </c>
      <c r="P535" s="21" t="s">
        <v>1731</v>
      </c>
    </row>
    <row r="536" spans="2:16" ht="15.75" customHeight="1" x14ac:dyDescent="0.2">
      <c r="B536" s="45" t="s">
        <v>3349</v>
      </c>
      <c r="C536" s="45" t="s">
        <v>3350</v>
      </c>
      <c r="F536" s="42" t="s">
        <v>3345</v>
      </c>
      <c r="K536" s="12" t="s">
        <v>1732</v>
      </c>
      <c r="L536" s="12"/>
      <c r="M536" s="13" t="s">
        <v>1733</v>
      </c>
      <c r="N536" s="14" t="s">
        <v>1734</v>
      </c>
      <c r="O536" s="14" t="s">
        <v>3340</v>
      </c>
      <c r="P536" s="21" t="s">
        <v>1735</v>
      </c>
    </row>
    <row r="537" spans="2:16" ht="15.75" customHeight="1" x14ac:dyDescent="0.2">
      <c r="B537" s="45" t="s">
        <v>3349</v>
      </c>
      <c r="C537" s="45" t="s">
        <v>3350</v>
      </c>
      <c r="F537" s="42" t="s">
        <v>3345</v>
      </c>
      <c r="K537" s="3" t="s">
        <v>1736</v>
      </c>
      <c r="L537" s="3"/>
      <c r="M537" s="22" t="s">
        <v>1737</v>
      </c>
      <c r="N537" s="3" t="s">
        <v>1738</v>
      </c>
      <c r="O537" s="6" t="s">
        <v>3340</v>
      </c>
      <c r="P537" s="21" t="s">
        <v>1739</v>
      </c>
    </row>
    <row r="538" spans="2:16" ht="15.75" customHeight="1" x14ac:dyDescent="0.2">
      <c r="B538" s="45" t="s">
        <v>3349</v>
      </c>
      <c r="C538" s="45" t="s">
        <v>3350</v>
      </c>
      <c r="F538" s="42" t="s">
        <v>3345</v>
      </c>
      <c r="K538" s="12" t="s">
        <v>1740</v>
      </c>
      <c r="L538" s="12"/>
      <c r="M538" s="13" t="s">
        <v>31</v>
      </c>
      <c r="N538" s="14" t="s">
        <v>712</v>
      </c>
      <c r="O538" s="14" t="s">
        <v>3340</v>
      </c>
      <c r="P538" s="21" t="s">
        <v>1741</v>
      </c>
    </row>
    <row r="539" spans="2:16" ht="15.75" customHeight="1" x14ac:dyDescent="0.2">
      <c r="B539" s="45" t="s">
        <v>3349</v>
      </c>
      <c r="C539" s="45" t="s">
        <v>3350</v>
      </c>
      <c r="F539" s="42" t="s">
        <v>3345</v>
      </c>
      <c r="K539" s="12" t="s">
        <v>1742</v>
      </c>
      <c r="L539" s="12"/>
      <c r="M539" s="13" t="s">
        <v>31</v>
      </c>
      <c r="N539" s="14" t="s">
        <v>1743</v>
      </c>
      <c r="O539" s="14" t="s">
        <v>3340</v>
      </c>
      <c r="P539" s="21" t="s">
        <v>1744</v>
      </c>
    </row>
    <row r="540" spans="2:16" ht="15.75" customHeight="1" x14ac:dyDescent="0.2">
      <c r="B540" s="45" t="s">
        <v>3349</v>
      </c>
      <c r="C540" s="45" t="s">
        <v>3350</v>
      </c>
      <c r="F540" s="42" t="s">
        <v>3345</v>
      </c>
      <c r="K540" s="12" t="s">
        <v>1745</v>
      </c>
      <c r="L540" s="12"/>
      <c r="M540" s="13" t="s">
        <v>31</v>
      </c>
      <c r="N540" s="14" t="s">
        <v>1746</v>
      </c>
      <c r="O540" s="14" t="s">
        <v>3340</v>
      </c>
      <c r="P540" s="21" t="s">
        <v>1747</v>
      </c>
    </row>
    <row r="541" spans="2:16" ht="15.75" customHeight="1" x14ac:dyDescent="0.2">
      <c r="B541" s="45" t="s">
        <v>3349</v>
      </c>
      <c r="C541" s="45" t="s">
        <v>3350</v>
      </c>
      <c r="F541" s="42" t="s">
        <v>3345</v>
      </c>
      <c r="K541" s="12" t="s">
        <v>1748</v>
      </c>
      <c r="L541" s="12"/>
      <c r="M541" s="13" t="s">
        <v>31</v>
      </c>
      <c r="N541" s="14" t="s">
        <v>805</v>
      </c>
      <c r="O541" s="14" t="s">
        <v>3340</v>
      </c>
      <c r="P541" s="21" t="s">
        <v>1749</v>
      </c>
    </row>
    <row r="542" spans="2:16" ht="15.75" customHeight="1" x14ac:dyDescent="0.2">
      <c r="B542" s="45" t="s">
        <v>3349</v>
      </c>
      <c r="C542" s="45" t="s">
        <v>3350</v>
      </c>
      <c r="F542" s="42" t="s">
        <v>3345</v>
      </c>
      <c r="K542" s="1" t="s">
        <v>1750</v>
      </c>
      <c r="L542" s="1"/>
      <c r="M542" s="2" t="s">
        <v>1751</v>
      </c>
      <c r="N542" s="10" t="s">
        <v>1752</v>
      </c>
      <c r="O542" s="6" t="s">
        <v>3340</v>
      </c>
      <c r="P542" s="5" t="s">
        <v>1753</v>
      </c>
    </row>
    <row r="543" spans="2:16" ht="15.75" customHeight="1" x14ac:dyDescent="0.2">
      <c r="B543" s="45" t="s">
        <v>3349</v>
      </c>
      <c r="C543" s="45" t="s">
        <v>3350</v>
      </c>
      <c r="F543" s="42" t="s">
        <v>3345</v>
      </c>
      <c r="K543" s="12" t="s">
        <v>1754</v>
      </c>
      <c r="L543" s="12"/>
      <c r="M543" s="13" t="s">
        <v>1755</v>
      </c>
      <c r="N543" s="18" t="s">
        <v>656</v>
      </c>
      <c r="O543" s="14" t="s">
        <v>3340</v>
      </c>
      <c r="P543" s="21" t="s">
        <v>1756</v>
      </c>
    </row>
    <row r="544" spans="2:16" ht="15.75" customHeight="1" x14ac:dyDescent="0.2">
      <c r="B544" s="45" t="s">
        <v>3349</v>
      </c>
      <c r="C544" s="45" t="s">
        <v>3350</v>
      </c>
      <c r="F544" s="42" t="s">
        <v>3345</v>
      </c>
      <c r="K544" s="1" t="s">
        <v>1757</v>
      </c>
      <c r="L544" s="1"/>
      <c r="M544" s="2" t="s">
        <v>1758</v>
      </c>
      <c r="N544" s="10" t="s">
        <v>1759</v>
      </c>
      <c r="O544" s="6" t="s">
        <v>3340</v>
      </c>
      <c r="P544" s="5" t="s">
        <v>1760</v>
      </c>
    </row>
    <row r="545" spans="2:16" ht="15.75" customHeight="1" x14ac:dyDescent="0.2">
      <c r="B545" s="45" t="s">
        <v>3349</v>
      </c>
      <c r="C545" s="45" t="s">
        <v>3350</v>
      </c>
      <c r="F545" s="42" t="s">
        <v>3345</v>
      </c>
      <c r="K545" s="12" t="s">
        <v>1761</v>
      </c>
      <c r="L545" s="12"/>
      <c r="M545" s="13" t="s">
        <v>1762</v>
      </c>
      <c r="N545" s="18" t="s">
        <v>1646</v>
      </c>
      <c r="O545" s="14" t="s">
        <v>3340</v>
      </c>
      <c r="P545" s="21" t="s">
        <v>1763</v>
      </c>
    </row>
    <row r="546" spans="2:16" ht="15.75" customHeight="1" x14ac:dyDescent="0.2">
      <c r="B546" s="45" t="s">
        <v>3349</v>
      </c>
      <c r="C546" s="45" t="s">
        <v>3350</v>
      </c>
      <c r="F546" s="42" t="s">
        <v>3345</v>
      </c>
      <c r="K546" s="12" t="s">
        <v>1764</v>
      </c>
      <c r="L546" s="12"/>
      <c r="M546" s="13" t="s">
        <v>1765</v>
      </c>
      <c r="N546" s="14" t="s">
        <v>350</v>
      </c>
      <c r="O546" s="14" t="s">
        <v>3340</v>
      </c>
      <c r="P546" s="21" t="s">
        <v>1766</v>
      </c>
    </row>
    <row r="547" spans="2:16" ht="15.75" customHeight="1" x14ac:dyDescent="0.2">
      <c r="B547" s="45" t="s">
        <v>3349</v>
      </c>
      <c r="C547" s="45" t="s">
        <v>3350</v>
      </c>
      <c r="F547" s="42" t="s">
        <v>3345</v>
      </c>
      <c r="K547" s="12" t="s">
        <v>1767</v>
      </c>
      <c r="L547" s="12"/>
      <c r="M547" s="13" t="s">
        <v>1765</v>
      </c>
      <c r="N547" s="14" t="s">
        <v>1768</v>
      </c>
      <c r="O547" s="14" t="s">
        <v>3340</v>
      </c>
      <c r="P547" s="21" t="s">
        <v>1769</v>
      </c>
    </row>
    <row r="548" spans="2:16" ht="15.75" customHeight="1" x14ac:dyDescent="0.2">
      <c r="B548" s="45" t="s">
        <v>3349</v>
      </c>
      <c r="C548" s="45" t="s">
        <v>3350</v>
      </c>
      <c r="F548" s="42" t="s">
        <v>3345</v>
      </c>
      <c r="K548" s="1" t="s">
        <v>1770</v>
      </c>
      <c r="L548" s="1"/>
      <c r="M548" s="2" t="s">
        <v>1771</v>
      </c>
      <c r="N548" s="4">
        <v>2000</v>
      </c>
      <c r="O548" s="6">
        <v>228</v>
      </c>
      <c r="P548" s="5" t="s">
        <v>1772</v>
      </c>
    </row>
    <row r="549" spans="2:16" ht="15.75" customHeight="1" x14ac:dyDescent="0.2">
      <c r="B549" s="45" t="s">
        <v>3349</v>
      </c>
      <c r="C549" s="45" t="s">
        <v>3350</v>
      </c>
      <c r="F549" s="42" t="s">
        <v>3345</v>
      </c>
      <c r="K549" s="3" t="s">
        <v>1773</v>
      </c>
      <c r="L549" s="3"/>
      <c r="M549" s="22" t="s">
        <v>1774</v>
      </c>
      <c r="N549" s="3" t="s">
        <v>717</v>
      </c>
      <c r="O549" s="6" t="s">
        <v>3340</v>
      </c>
      <c r="P549" s="21" t="s">
        <v>1775</v>
      </c>
    </row>
    <row r="550" spans="2:16" ht="15.75" customHeight="1" x14ac:dyDescent="0.2">
      <c r="B550" s="45" t="s">
        <v>3349</v>
      </c>
      <c r="C550" s="45" t="s">
        <v>3350</v>
      </c>
      <c r="F550" s="42" t="s">
        <v>3345</v>
      </c>
      <c r="K550" s="12" t="s">
        <v>1776</v>
      </c>
      <c r="L550" s="12"/>
      <c r="M550" s="22" t="s">
        <v>1774</v>
      </c>
      <c r="N550" s="14" t="s">
        <v>1777</v>
      </c>
      <c r="O550" s="14" t="s">
        <v>3340</v>
      </c>
      <c r="P550" s="21" t="s">
        <v>1778</v>
      </c>
    </row>
    <row r="551" spans="2:16" ht="15.75" customHeight="1" x14ac:dyDescent="0.2">
      <c r="B551" s="45" t="s">
        <v>3349</v>
      </c>
      <c r="C551" s="45" t="s">
        <v>3350</v>
      </c>
      <c r="F551" s="42" t="s">
        <v>3345</v>
      </c>
      <c r="K551" s="1" t="s">
        <v>1779</v>
      </c>
      <c r="L551" s="1"/>
      <c r="M551" s="2" t="s">
        <v>1780</v>
      </c>
      <c r="N551" s="10">
        <v>2018.03</v>
      </c>
      <c r="O551" s="6">
        <v>128</v>
      </c>
      <c r="P551" s="5" t="s">
        <v>1781</v>
      </c>
    </row>
    <row r="552" spans="2:16" ht="15.75" customHeight="1" x14ac:dyDescent="0.2">
      <c r="B552" s="45" t="s">
        <v>3349</v>
      </c>
      <c r="C552" s="45" t="s">
        <v>3350</v>
      </c>
      <c r="F552" s="42" t="s">
        <v>3345</v>
      </c>
      <c r="K552" s="12" t="s">
        <v>1782</v>
      </c>
      <c r="L552" s="12"/>
      <c r="M552" s="13" t="s">
        <v>1783</v>
      </c>
      <c r="N552" s="14" t="s">
        <v>714</v>
      </c>
      <c r="O552" s="14" t="s">
        <v>3340</v>
      </c>
      <c r="P552" s="21" t="s">
        <v>1784</v>
      </c>
    </row>
    <row r="553" spans="2:16" ht="15.75" customHeight="1" x14ac:dyDescent="0.2">
      <c r="B553" s="45" t="s">
        <v>3349</v>
      </c>
      <c r="C553" s="45" t="s">
        <v>3350</v>
      </c>
      <c r="F553" s="42" t="s">
        <v>3345</v>
      </c>
      <c r="K553" s="1" t="s">
        <v>1785</v>
      </c>
      <c r="L553" s="1"/>
      <c r="M553" s="2" t="s">
        <v>1786</v>
      </c>
      <c r="N553" s="3" t="s">
        <v>1787</v>
      </c>
      <c r="O553" s="4">
        <v>69</v>
      </c>
      <c r="P553" s="5" t="s">
        <v>1788</v>
      </c>
    </row>
    <row r="554" spans="2:16" ht="15.75" customHeight="1" x14ac:dyDescent="0.2">
      <c r="B554" s="45" t="s">
        <v>3349</v>
      </c>
      <c r="C554" s="45" t="s">
        <v>3350</v>
      </c>
      <c r="F554" s="42" t="s">
        <v>3345</v>
      </c>
      <c r="K554" s="8" t="s">
        <v>1789</v>
      </c>
      <c r="L554" s="8"/>
      <c r="M554" s="2" t="s">
        <v>1790</v>
      </c>
      <c r="N554" s="3"/>
      <c r="O554" s="4">
        <v>29</v>
      </c>
      <c r="P554" s="5" t="s">
        <v>1791</v>
      </c>
    </row>
    <row r="555" spans="2:16" ht="15.75" customHeight="1" x14ac:dyDescent="0.2">
      <c r="B555" s="45" t="s">
        <v>3349</v>
      </c>
      <c r="C555" s="45" t="s">
        <v>3350</v>
      </c>
      <c r="F555" s="42" t="s">
        <v>3345</v>
      </c>
      <c r="K555" s="12" t="s">
        <v>1792</v>
      </c>
      <c r="L555" s="12"/>
      <c r="M555" s="13" t="s">
        <v>1793</v>
      </c>
      <c r="N555" s="14" t="s">
        <v>1794</v>
      </c>
      <c r="O555" s="14" t="s">
        <v>3340</v>
      </c>
      <c r="P555" s="21" t="s">
        <v>1795</v>
      </c>
    </row>
    <row r="556" spans="2:16" ht="15.75" customHeight="1" x14ac:dyDescent="0.2">
      <c r="B556" s="45" t="s">
        <v>3349</v>
      </c>
      <c r="C556" s="45" t="s">
        <v>3350</v>
      </c>
      <c r="F556" s="42" t="s">
        <v>3345</v>
      </c>
      <c r="K556" s="12" t="s">
        <v>1796</v>
      </c>
      <c r="L556" s="12"/>
      <c r="M556" s="13" t="s">
        <v>1793</v>
      </c>
      <c r="N556" s="14" t="s">
        <v>1797</v>
      </c>
      <c r="O556" s="14" t="s">
        <v>3340</v>
      </c>
      <c r="P556" s="21" t="s">
        <v>1798</v>
      </c>
    </row>
    <row r="557" spans="2:16" ht="15.75" customHeight="1" x14ac:dyDescent="0.2">
      <c r="B557" s="45" t="s">
        <v>3349</v>
      </c>
      <c r="C557" s="45" t="s">
        <v>3350</v>
      </c>
      <c r="F557" s="42" t="s">
        <v>3345</v>
      </c>
      <c r="K557" s="12" t="s">
        <v>1799</v>
      </c>
      <c r="L557" s="12"/>
      <c r="M557" s="13" t="s">
        <v>1800</v>
      </c>
      <c r="N557" s="14"/>
      <c r="O557" s="14" t="s">
        <v>3340</v>
      </c>
      <c r="P557" s="21" t="s">
        <v>1801</v>
      </c>
    </row>
    <row r="558" spans="2:16" ht="15.75" customHeight="1" x14ac:dyDescent="0.2">
      <c r="B558" s="45" t="s">
        <v>3349</v>
      </c>
      <c r="C558" s="45" t="s">
        <v>3350</v>
      </c>
      <c r="F558" s="42" t="s">
        <v>3345</v>
      </c>
      <c r="K558" s="3" t="s">
        <v>1802</v>
      </c>
      <c r="L558" s="3"/>
      <c r="M558" s="22" t="s">
        <v>1803</v>
      </c>
      <c r="N558" s="3">
        <v>2020.03</v>
      </c>
      <c r="O558" s="6">
        <v>2</v>
      </c>
      <c r="P558" s="25" t="s">
        <v>1804</v>
      </c>
    </row>
    <row r="559" spans="2:16" ht="15.75" customHeight="1" x14ac:dyDescent="0.2">
      <c r="B559" s="45" t="s">
        <v>3349</v>
      </c>
      <c r="C559" s="45" t="s">
        <v>3350</v>
      </c>
      <c r="F559" s="42" t="s">
        <v>3345</v>
      </c>
      <c r="K559" s="12" t="s">
        <v>1805</v>
      </c>
      <c r="L559" s="12"/>
      <c r="M559" s="13" t="s">
        <v>1806</v>
      </c>
      <c r="N559" s="14" t="s">
        <v>1807</v>
      </c>
      <c r="O559" s="14" t="s">
        <v>3340</v>
      </c>
      <c r="P559" s="21" t="s">
        <v>1808</v>
      </c>
    </row>
    <row r="560" spans="2:16" ht="15.75" customHeight="1" x14ac:dyDescent="0.2">
      <c r="B560" s="45" t="s">
        <v>3349</v>
      </c>
      <c r="C560" s="45" t="s">
        <v>3350</v>
      </c>
      <c r="F560" s="42" t="s">
        <v>3345</v>
      </c>
      <c r="K560" s="12" t="s">
        <v>1809</v>
      </c>
      <c r="L560" s="12"/>
      <c r="M560" s="13" t="s">
        <v>1806</v>
      </c>
      <c r="N560" s="14" t="s">
        <v>1810</v>
      </c>
      <c r="O560" s="14" t="s">
        <v>3340</v>
      </c>
      <c r="P560" s="21" t="s">
        <v>1811</v>
      </c>
    </row>
    <row r="561" spans="2:16" ht="15.75" customHeight="1" x14ac:dyDescent="0.2">
      <c r="B561" s="45" t="s">
        <v>3349</v>
      </c>
      <c r="C561" s="45" t="s">
        <v>3350</v>
      </c>
      <c r="F561" s="42" t="s">
        <v>3345</v>
      </c>
      <c r="K561" s="12" t="s">
        <v>1812</v>
      </c>
      <c r="L561" s="12"/>
      <c r="M561" s="13" t="s">
        <v>1813</v>
      </c>
      <c r="N561" s="14" t="s">
        <v>1814</v>
      </c>
      <c r="O561" s="14" t="s">
        <v>3340</v>
      </c>
      <c r="P561" s="21" t="s">
        <v>1815</v>
      </c>
    </row>
    <row r="562" spans="2:16" ht="15.75" customHeight="1" x14ac:dyDescent="0.2">
      <c r="B562" s="45" t="s">
        <v>3349</v>
      </c>
      <c r="C562" s="45" t="s">
        <v>3350</v>
      </c>
      <c r="F562" s="42" t="s">
        <v>3345</v>
      </c>
      <c r="K562" s="1" t="s">
        <v>1816</v>
      </c>
      <c r="L562" s="1"/>
      <c r="M562" s="2" t="s">
        <v>1817</v>
      </c>
      <c r="N562" s="3" t="s">
        <v>1818</v>
      </c>
      <c r="O562" s="3" t="s">
        <v>3340</v>
      </c>
      <c r="P562" s="5" t="s">
        <v>1819</v>
      </c>
    </row>
    <row r="563" spans="2:16" ht="15.75" customHeight="1" x14ac:dyDescent="0.2">
      <c r="B563" s="45" t="s">
        <v>3349</v>
      </c>
      <c r="C563" s="45" t="s">
        <v>3350</v>
      </c>
      <c r="F563" s="42" t="s">
        <v>3345</v>
      </c>
      <c r="K563" s="12" t="s">
        <v>1820</v>
      </c>
      <c r="L563" s="12"/>
      <c r="M563" s="13" t="s">
        <v>1821</v>
      </c>
      <c r="N563" s="14" t="s">
        <v>1794</v>
      </c>
      <c r="O563" s="14" t="s">
        <v>3340</v>
      </c>
      <c r="P563" s="21" t="s">
        <v>1822</v>
      </c>
    </row>
    <row r="564" spans="2:16" ht="15.75" customHeight="1" x14ac:dyDescent="0.2">
      <c r="B564" s="45" t="s">
        <v>3349</v>
      </c>
      <c r="C564" s="45" t="s">
        <v>3350</v>
      </c>
      <c r="F564" s="42" t="s">
        <v>3345</v>
      </c>
      <c r="K564" s="12" t="s">
        <v>1823</v>
      </c>
      <c r="L564" s="12"/>
      <c r="M564" s="13" t="s">
        <v>1824</v>
      </c>
      <c r="N564" s="14" t="s">
        <v>1352</v>
      </c>
      <c r="O564" s="14" t="s">
        <v>3340</v>
      </c>
      <c r="P564" s="21" t="s">
        <v>1825</v>
      </c>
    </row>
    <row r="565" spans="2:16" ht="15.75" customHeight="1" x14ac:dyDescent="0.2">
      <c r="B565" s="45" t="s">
        <v>3349</v>
      </c>
      <c r="C565" s="45" t="s">
        <v>3350</v>
      </c>
      <c r="F565" s="42" t="s">
        <v>3345</v>
      </c>
      <c r="K565" s="12" t="s">
        <v>1826</v>
      </c>
      <c r="L565" s="12"/>
      <c r="M565" s="13" t="s">
        <v>1824</v>
      </c>
      <c r="N565" s="14" t="s">
        <v>1827</v>
      </c>
      <c r="O565" s="14" t="s">
        <v>3340</v>
      </c>
      <c r="P565" s="21" t="s">
        <v>1828</v>
      </c>
    </row>
    <row r="566" spans="2:16" ht="15.75" customHeight="1" x14ac:dyDescent="0.2">
      <c r="B566" s="45" t="s">
        <v>3349</v>
      </c>
      <c r="C566" s="45" t="s">
        <v>3350</v>
      </c>
      <c r="F566" s="42" t="s">
        <v>3345</v>
      </c>
      <c r="K566" s="12" t="s">
        <v>1829</v>
      </c>
      <c r="L566" s="12"/>
      <c r="M566" s="13" t="s">
        <v>1830</v>
      </c>
      <c r="N566" s="14" t="s">
        <v>1831</v>
      </c>
      <c r="O566" s="14" t="s">
        <v>3340</v>
      </c>
      <c r="P566" s="21" t="s">
        <v>1832</v>
      </c>
    </row>
    <row r="567" spans="2:16" ht="15.75" customHeight="1" x14ac:dyDescent="0.2">
      <c r="B567" s="45" t="s">
        <v>3349</v>
      </c>
      <c r="C567" s="45" t="s">
        <v>3350</v>
      </c>
      <c r="F567" s="42" t="s">
        <v>3345</v>
      </c>
      <c r="K567" s="12" t="s">
        <v>1833</v>
      </c>
      <c r="L567" s="12"/>
      <c r="M567" s="13" t="s">
        <v>1830</v>
      </c>
      <c r="N567" s="14" t="s">
        <v>1834</v>
      </c>
      <c r="O567" s="14" t="s">
        <v>3340</v>
      </c>
      <c r="P567" s="21" t="s">
        <v>1835</v>
      </c>
    </row>
    <row r="568" spans="2:16" ht="15.75" customHeight="1" x14ac:dyDescent="0.2">
      <c r="B568" s="45" t="s">
        <v>3349</v>
      </c>
      <c r="C568" s="45" t="s">
        <v>3350</v>
      </c>
      <c r="F568" s="42" t="s">
        <v>3345</v>
      </c>
      <c r="K568" s="1" t="s">
        <v>1836</v>
      </c>
      <c r="L568" s="1"/>
      <c r="M568" s="2" t="s">
        <v>276</v>
      </c>
      <c r="N568" s="3">
        <v>2012.03</v>
      </c>
      <c r="O568" s="4">
        <v>26</v>
      </c>
      <c r="P568" s="5" t="s">
        <v>1837</v>
      </c>
    </row>
    <row r="569" spans="2:16" ht="15.75" customHeight="1" x14ac:dyDescent="0.2">
      <c r="B569" s="45" t="s">
        <v>3349</v>
      </c>
      <c r="C569" s="45" t="s">
        <v>3350</v>
      </c>
      <c r="F569" s="42" t="s">
        <v>3345</v>
      </c>
      <c r="K569" s="12" t="s">
        <v>1838</v>
      </c>
      <c r="L569" s="12"/>
      <c r="M569" s="13" t="s">
        <v>1839</v>
      </c>
      <c r="N569" s="14" t="s">
        <v>922</v>
      </c>
      <c r="O569" s="14" t="s">
        <v>3340</v>
      </c>
      <c r="P569" s="21" t="s">
        <v>1840</v>
      </c>
    </row>
    <row r="570" spans="2:16" ht="15.75" customHeight="1" x14ac:dyDescent="0.2">
      <c r="B570" s="45" t="s">
        <v>3349</v>
      </c>
      <c r="C570" s="45" t="s">
        <v>3350</v>
      </c>
      <c r="F570" s="42" t="s">
        <v>3345</v>
      </c>
      <c r="K570" s="12" t="s">
        <v>1841</v>
      </c>
      <c r="L570" s="12"/>
      <c r="M570" s="13" t="s">
        <v>1839</v>
      </c>
      <c r="N570" s="14" t="s">
        <v>1842</v>
      </c>
      <c r="O570" s="14" t="s">
        <v>3340</v>
      </c>
      <c r="P570" s="21" t="s">
        <v>1843</v>
      </c>
    </row>
    <row r="571" spans="2:16" ht="15.75" customHeight="1" x14ac:dyDescent="0.2">
      <c r="B571" s="45" t="s">
        <v>3349</v>
      </c>
      <c r="C571" s="45" t="s">
        <v>3350</v>
      </c>
      <c r="F571" s="42" t="s">
        <v>3345</v>
      </c>
      <c r="K571" s="12" t="s">
        <v>1844</v>
      </c>
      <c r="L571" s="12"/>
      <c r="M571" s="13" t="s">
        <v>1839</v>
      </c>
      <c r="N571" s="14" t="s">
        <v>89</v>
      </c>
      <c r="O571" s="14" t="s">
        <v>3340</v>
      </c>
      <c r="P571" s="21" t="s">
        <v>1845</v>
      </c>
    </row>
    <row r="572" spans="2:16" ht="15.75" customHeight="1" x14ac:dyDescent="0.2">
      <c r="B572" s="45" t="s">
        <v>3349</v>
      </c>
      <c r="C572" s="45" t="s">
        <v>3350</v>
      </c>
      <c r="F572" s="42" t="s">
        <v>3345</v>
      </c>
      <c r="K572" s="1" t="s">
        <v>1846</v>
      </c>
      <c r="L572" s="1"/>
      <c r="M572" s="13" t="s">
        <v>1839</v>
      </c>
      <c r="N572" s="3" t="s">
        <v>1847</v>
      </c>
      <c r="O572" s="4" t="s">
        <v>3340</v>
      </c>
      <c r="P572" s="5" t="s">
        <v>1848</v>
      </c>
    </row>
    <row r="573" spans="2:16" ht="15.75" customHeight="1" x14ac:dyDescent="0.2">
      <c r="B573" s="45" t="s">
        <v>3349</v>
      </c>
      <c r="C573" s="45" t="s">
        <v>3350</v>
      </c>
      <c r="F573" s="42" t="s">
        <v>3345</v>
      </c>
      <c r="K573" s="12" t="s">
        <v>1849</v>
      </c>
      <c r="L573" s="12"/>
      <c r="M573" s="13" t="s">
        <v>1839</v>
      </c>
      <c r="N573" s="14" t="s">
        <v>791</v>
      </c>
      <c r="O573" s="14" t="s">
        <v>3340</v>
      </c>
      <c r="P573" s="21" t="s">
        <v>1850</v>
      </c>
    </row>
    <row r="574" spans="2:16" ht="15.75" customHeight="1" x14ac:dyDescent="0.2">
      <c r="B574" s="45" t="s">
        <v>3349</v>
      </c>
      <c r="C574" s="45" t="s">
        <v>3350</v>
      </c>
      <c r="F574" s="42" t="s">
        <v>3345</v>
      </c>
      <c r="K574" s="12" t="s">
        <v>1851</v>
      </c>
      <c r="L574" s="12"/>
      <c r="M574" s="13" t="s">
        <v>1839</v>
      </c>
      <c r="N574" s="14" t="s">
        <v>411</v>
      </c>
      <c r="O574" s="14" t="s">
        <v>3340</v>
      </c>
      <c r="P574" s="21" t="s">
        <v>1852</v>
      </c>
    </row>
    <row r="575" spans="2:16" ht="15.75" customHeight="1" x14ac:dyDescent="0.2">
      <c r="B575" s="45" t="s">
        <v>3349</v>
      </c>
      <c r="C575" s="45" t="s">
        <v>3350</v>
      </c>
      <c r="F575" s="42" t="s">
        <v>3345</v>
      </c>
      <c r="K575" s="12" t="s">
        <v>1853</v>
      </c>
      <c r="L575" s="12"/>
      <c r="M575" s="13" t="s">
        <v>1839</v>
      </c>
      <c r="N575" s="12" t="s">
        <v>1854</v>
      </c>
      <c r="O575" s="14" t="s">
        <v>3340</v>
      </c>
      <c r="P575" s="21" t="s">
        <v>1855</v>
      </c>
    </row>
    <row r="576" spans="2:16" ht="15.75" customHeight="1" x14ac:dyDescent="0.2">
      <c r="B576" s="45" t="s">
        <v>3349</v>
      </c>
      <c r="C576" s="45" t="s">
        <v>3350</v>
      </c>
      <c r="F576" s="42" t="s">
        <v>3345</v>
      </c>
      <c r="K576" s="1" t="s">
        <v>1856</v>
      </c>
      <c r="L576" s="1"/>
      <c r="M576" s="13" t="s">
        <v>1839</v>
      </c>
      <c r="N576" s="3" t="s">
        <v>1857</v>
      </c>
      <c r="O576" s="4" t="s">
        <v>3340</v>
      </c>
      <c r="P576" s="5" t="s">
        <v>1858</v>
      </c>
    </row>
    <row r="577" spans="2:16" ht="15.75" customHeight="1" x14ac:dyDescent="0.2">
      <c r="B577" s="45" t="s">
        <v>3349</v>
      </c>
      <c r="C577" s="45" t="s">
        <v>3350</v>
      </c>
      <c r="F577" s="42" t="s">
        <v>3345</v>
      </c>
      <c r="K577" s="1" t="s">
        <v>1859</v>
      </c>
      <c r="L577" s="1"/>
      <c r="M577" s="13" t="s">
        <v>1839</v>
      </c>
      <c r="N577" s="3" t="s">
        <v>1860</v>
      </c>
      <c r="O577" s="4" t="s">
        <v>3340</v>
      </c>
      <c r="P577" s="5" t="s">
        <v>1861</v>
      </c>
    </row>
    <row r="578" spans="2:16" ht="15.75" customHeight="1" x14ac:dyDescent="0.2">
      <c r="B578" s="45" t="s">
        <v>3349</v>
      </c>
      <c r="C578" s="45" t="s">
        <v>3350</v>
      </c>
      <c r="F578" s="42" t="s">
        <v>3345</v>
      </c>
      <c r="K578" s="1" t="s">
        <v>1862</v>
      </c>
      <c r="L578" s="1"/>
      <c r="M578" s="2" t="s">
        <v>1863</v>
      </c>
      <c r="N578" s="3"/>
      <c r="O578" s="6" t="s">
        <v>3340</v>
      </c>
      <c r="P578" s="5" t="s">
        <v>1864</v>
      </c>
    </row>
    <row r="579" spans="2:16" ht="15.75" customHeight="1" x14ac:dyDescent="0.2">
      <c r="B579" s="45" t="s">
        <v>3349</v>
      </c>
      <c r="C579" s="45" t="s">
        <v>3350</v>
      </c>
      <c r="F579" s="42" t="s">
        <v>3345</v>
      </c>
      <c r="K579" s="12" t="s">
        <v>1865</v>
      </c>
      <c r="L579" s="12"/>
      <c r="M579" s="13" t="s">
        <v>1866</v>
      </c>
      <c r="N579" s="14" t="s">
        <v>642</v>
      </c>
      <c r="O579" s="14" t="s">
        <v>3340</v>
      </c>
      <c r="P579" s="21" t="s">
        <v>1867</v>
      </c>
    </row>
    <row r="580" spans="2:16" ht="15.75" customHeight="1" x14ac:dyDescent="0.2">
      <c r="B580" s="45" t="s">
        <v>3349</v>
      </c>
      <c r="C580" s="45" t="s">
        <v>3350</v>
      </c>
      <c r="F580" s="42" t="s">
        <v>3345</v>
      </c>
      <c r="K580" s="12" t="s">
        <v>1868</v>
      </c>
      <c r="L580" s="12"/>
      <c r="M580" s="13" t="s">
        <v>1869</v>
      </c>
      <c r="N580" s="14" t="s">
        <v>641</v>
      </c>
      <c r="O580" s="14" t="s">
        <v>3340</v>
      </c>
      <c r="P580" s="21" t="s">
        <v>1870</v>
      </c>
    </row>
    <row r="581" spans="2:16" ht="15.75" customHeight="1" x14ac:dyDescent="0.2">
      <c r="B581" s="45" t="s">
        <v>3349</v>
      </c>
      <c r="C581" s="45" t="s">
        <v>3350</v>
      </c>
      <c r="F581" s="42" t="s">
        <v>3345</v>
      </c>
      <c r="K581" s="30" t="s">
        <v>1871</v>
      </c>
      <c r="L581" s="30"/>
      <c r="M581" s="17" t="s">
        <v>1872</v>
      </c>
      <c r="N581" s="3">
        <v>2017</v>
      </c>
      <c r="O581" s="4">
        <v>150</v>
      </c>
      <c r="P581" s="5" t="s">
        <v>1873</v>
      </c>
    </row>
    <row r="582" spans="2:16" ht="15.75" customHeight="1" x14ac:dyDescent="0.2">
      <c r="B582" s="45" t="s">
        <v>3349</v>
      </c>
      <c r="C582" s="45" t="s">
        <v>3350</v>
      </c>
      <c r="F582" s="42" t="s">
        <v>3345</v>
      </c>
      <c r="K582" s="12" t="s">
        <v>1874</v>
      </c>
      <c r="L582" s="12"/>
      <c r="M582" s="13" t="s">
        <v>1875</v>
      </c>
      <c r="N582" s="14" t="s">
        <v>641</v>
      </c>
      <c r="O582" s="14" t="s">
        <v>3340</v>
      </c>
      <c r="P582" s="21" t="s">
        <v>1876</v>
      </c>
    </row>
    <row r="583" spans="2:16" ht="15.75" customHeight="1" x14ac:dyDescent="0.2">
      <c r="B583" s="45" t="s">
        <v>3349</v>
      </c>
      <c r="C583" s="45" t="s">
        <v>3350</v>
      </c>
      <c r="F583" s="42" t="s">
        <v>3345</v>
      </c>
      <c r="K583" s="12" t="s">
        <v>1877</v>
      </c>
      <c r="L583" s="12"/>
      <c r="M583" s="20" t="s">
        <v>1878</v>
      </c>
      <c r="N583" s="14" t="s">
        <v>1879</v>
      </c>
      <c r="O583" s="14" t="s">
        <v>3340</v>
      </c>
      <c r="P583" s="21" t="s">
        <v>1880</v>
      </c>
    </row>
    <row r="584" spans="2:16" ht="15.75" customHeight="1" x14ac:dyDescent="0.2">
      <c r="B584" s="45" t="s">
        <v>3349</v>
      </c>
      <c r="C584" s="45" t="s">
        <v>3350</v>
      </c>
      <c r="F584" s="42" t="s">
        <v>3345</v>
      </c>
      <c r="K584" s="1" t="s">
        <v>1881</v>
      </c>
      <c r="L584" s="1"/>
      <c r="M584" s="2" t="s">
        <v>1882</v>
      </c>
      <c r="N584" s="3" t="s">
        <v>752</v>
      </c>
      <c r="O584" s="6" t="s">
        <v>3340</v>
      </c>
      <c r="P584" s="5" t="s">
        <v>1883</v>
      </c>
    </row>
    <row r="585" spans="2:16" ht="15.75" customHeight="1" x14ac:dyDescent="0.2">
      <c r="B585" s="45" t="s">
        <v>3349</v>
      </c>
      <c r="C585" s="45" t="s">
        <v>3350</v>
      </c>
      <c r="F585" s="42" t="s">
        <v>3345</v>
      </c>
      <c r="K585" s="1" t="s">
        <v>1885</v>
      </c>
      <c r="L585" s="1"/>
      <c r="M585" s="2" t="s">
        <v>1886</v>
      </c>
      <c r="N585" s="10">
        <v>2015</v>
      </c>
      <c r="O585" s="6">
        <v>76</v>
      </c>
      <c r="P585" s="5" t="s">
        <v>1887</v>
      </c>
    </row>
    <row r="586" spans="2:16" ht="15.75" customHeight="1" x14ac:dyDescent="0.2">
      <c r="B586" s="45" t="s">
        <v>3349</v>
      </c>
      <c r="C586" s="45" t="s">
        <v>3350</v>
      </c>
      <c r="F586" s="42" t="s">
        <v>3345</v>
      </c>
      <c r="K586" s="3" t="s">
        <v>1888</v>
      </c>
      <c r="L586" s="3"/>
      <c r="M586" s="22" t="s">
        <v>1889</v>
      </c>
      <c r="N586" s="3" t="s">
        <v>1308</v>
      </c>
      <c r="O586" s="6" t="s">
        <v>3340</v>
      </c>
      <c r="P586" s="21" t="s">
        <v>1890</v>
      </c>
    </row>
    <row r="587" spans="2:16" ht="15.75" customHeight="1" x14ac:dyDescent="0.2">
      <c r="B587" s="45" t="s">
        <v>3349</v>
      </c>
      <c r="C587" s="45" t="s">
        <v>3350</v>
      </c>
      <c r="F587" s="42" t="s">
        <v>3345</v>
      </c>
      <c r="K587" s="3" t="s">
        <v>1891</v>
      </c>
      <c r="L587" s="3"/>
      <c r="M587" s="22" t="s">
        <v>1889</v>
      </c>
      <c r="N587" s="3" t="s">
        <v>1892</v>
      </c>
      <c r="O587" s="6" t="s">
        <v>3340</v>
      </c>
      <c r="P587" s="21" t="s">
        <v>1893</v>
      </c>
    </row>
    <row r="588" spans="2:16" ht="15.75" customHeight="1" x14ac:dyDescent="0.2">
      <c r="B588" s="45" t="s">
        <v>3349</v>
      </c>
      <c r="C588" s="45" t="s">
        <v>3350</v>
      </c>
      <c r="F588" s="42" t="s">
        <v>3345</v>
      </c>
      <c r="K588" s="12" t="s">
        <v>1894</v>
      </c>
      <c r="L588" s="12"/>
      <c r="M588" s="13" t="s">
        <v>1895</v>
      </c>
      <c r="N588" s="14" t="s">
        <v>752</v>
      </c>
      <c r="O588" s="14" t="s">
        <v>3340</v>
      </c>
      <c r="P588" s="21" t="s">
        <v>1896</v>
      </c>
    </row>
    <row r="589" spans="2:16" ht="15.75" customHeight="1" x14ac:dyDescent="0.2">
      <c r="B589" s="45" t="s">
        <v>3349</v>
      </c>
      <c r="C589" s="45" t="s">
        <v>3350</v>
      </c>
      <c r="F589" s="42" t="s">
        <v>3345</v>
      </c>
      <c r="K589" s="1" t="s">
        <v>1897</v>
      </c>
      <c r="L589" s="1"/>
      <c r="M589" s="2" t="s">
        <v>1898</v>
      </c>
      <c r="N589" s="10" t="s">
        <v>1899</v>
      </c>
      <c r="O589" s="6" t="s">
        <v>3340</v>
      </c>
      <c r="P589" s="5" t="s">
        <v>1900</v>
      </c>
    </row>
    <row r="590" spans="2:16" ht="15.75" customHeight="1" x14ac:dyDescent="0.2">
      <c r="B590" s="45" t="s">
        <v>3349</v>
      </c>
      <c r="C590" s="45" t="s">
        <v>3350</v>
      </c>
      <c r="F590" s="42" t="s">
        <v>3345</v>
      </c>
      <c r="K590" s="12" t="s">
        <v>1901</v>
      </c>
      <c r="L590" s="12"/>
      <c r="M590" s="13" t="s">
        <v>19</v>
      </c>
      <c r="N590" s="14" t="s">
        <v>676</v>
      </c>
      <c r="O590" s="14" t="s">
        <v>3340</v>
      </c>
      <c r="P590" s="21" t="s">
        <v>1902</v>
      </c>
    </row>
    <row r="591" spans="2:16" ht="15.75" customHeight="1" x14ac:dyDescent="0.2">
      <c r="B591" s="45" t="s">
        <v>3349</v>
      </c>
      <c r="C591" s="45" t="s">
        <v>3350</v>
      </c>
      <c r="F591" s="42" t="s">
        <v>3345</v>
      </c>
      <c r="K591" s="12" t="s">
        <v>1903</v>
      </c>
      <c r="L591" s="12"/>
      <c r="M591" s="13" t="s">
        <v>19</v>
      </c>
      <c r="N591" s="18" t="s">
        <v>659</v>
      </c>
      <c r="O591" s="14" t="s">
        <v>3340</v>
      </c>
      <c r="P591" s="21" t="s">
        <v>1904</v>
      </c>
    </row>
    <row r="592" spans="2:16" ht="15.75" customHeight="1" x14ac:dyDescent="0.2">
      <c r="B592" s="45" t="s">
        <v>3349</v>
      </c>
      <c r="C592" s="45" t="s">
        <v>3350</v>
      </c>
      <c r="F592" s="42" t="s">
        <v>3345</v>
      </c>
      <c r="K592" s="1" t="s">
        <v>1905</v>
      </c>
      <c r="L592" s="1"/>
      <c r="M592" s="13" t="s">
        <v>19</v>
      </c>
      <c r="N592" s="3" t="s">
        <v>725</v>
      </c>
      <c r="O592" s="4" t="s">
        <v>3340</v>
      </c>
      <c r="P592" s="5" t="s">
        <v>1906</v>
      </c>
    </row>
    <row r="593" spans="2:16" ht="15.75" customHeight="1" x14ac:dyDescent="0.2">
      <c r="B593" s="45" t="s">
        <v>3349</v>
      </c>
      <c r="C593" s="45" t="s">
        <v>3350</v>
      </c>
      <c r="F593" s="42" t="s">
        <v>3345</v>
      </c>
      <c r="K593" s="12" t="s">
        <v>1907</v>
      </c>
      <c r="L593" s="12"/>
      <c r="M593" s="13" t="s">
        <v>19</v>
      </c>
      <c r="N593" s="14" t="s">
        <v>1613</v>
      </c>
      <c r="O593" s="14" t="s">
        <v>3340</v>
      </c>
      <c r="P593" s="21" t="s">
        <v>1908</v>
      </c>
    </row>
    <row r="594" spans="2:16" ht="15.75" customHeight="1" x14ac:dyDescent="0.2">
      <c r="B594" s="45" t="s">
        <v>3349</v>
      </c>
      <c r="C594" s="45" t="s">
        <v>3350</v>
      </c>
      <c r="F594" s="42" t="s">
        <v>3345</v>
      </c>
      <c r="K594" s="3" t="s">
        <v>1909</v>
      </c>
      <c r="L594" s="3"/>
      <c r="M594" s="22" t="s">
        <v>19</v>
      </c>
      <c r="N594" s="3" t="s">
        <v>930</v>
      </c>
      <c r="O594" s="6" t="s">
        <v>3340</v>
      </c>
      <c r="P594" s="21" t="s">
        <v>1910</v>
      </c>
    </row>
    <row r="595" spans="2:16" ht="15.75" customHeight="1" x14ac:dyDescent="0.2">
      <c r="B595" s="45" t="s">
        <v>3349</v>
      </c>
      <c r="C595" s="45" t="s">
        <v>3350</v>
      </c>
      <c r="F595" s="42" t="s">
        <v>3345</v>
      </c>
      <c r="K595" s="1" t="s">
        <v>1911</v>
      </c>
      <c r="L595" s="1"/>
      <c r="M595" s="2" t="s">
        <v>1912</v>
      </c>
      <c r="N595" s="4">
        <v>2015.05</v>
      </c>
      <c r="O595" s="6" t="s">
        <v>3340</v>
      </c>
      <c r="P595" s="5" t="s">
        <v>1913</v>
      </c>
    </row>
    <row r="596" spans="2:16" ht="15.75" customHeight="1" x14ac:dyDescent="0.2">
      <c r="B596" s="45" t="s">
        <v>3349</v>
      </c>
      <c r="C596" s="45" t="s">
        <v>3350</v>
      </c>
      <c r="F596" s="42" t="s">
        <v>3345</v>
      </c>
      <c r="K596" s="1" t="s">
        <v>1914</v>
      </c>
      <c r="L596" s="1"/>
      <c r="M596" s="2" t="s">
        <v>1915</v>
      </c>
      <c r="N596" s="3" t="s">
        <v>933</v>
      </c>
      <c r="O596" s="4" t="s">
        <v>3340</v>
      </c>
      <c r="P596" s="5" t="s">
        <v>1916</v>
      </c>
    </row>
    <row r="597" spans="2:16" ht="15.75" customHeight="1" x14ac:dyDescent="0.2">
      <c r="B597" s="45" t="s">
        <v>3349</v>
      </c>
      <c r="C597" s="45" t="s">
        <v>3350</v>
      </c>
      <c r="F597" s="42" t="s">
        <v>3345</v>
      </c>
      <c r="K597" s="12" t="s">
        <v>1917</v>
      </c>
      <c r="L597" s="12"/>
      <c r="M597" s="20" t="s">
        <v>1918</v>
      </c>
      <c r="N597" s="14" t="s">
        <v>673</v>
      </c>
      <c r="O597" s="14" t="s">
        <v>3340</v>
      </c>
      <c r="P597" s="21" t="s">
        <v>1919</v>
      </c>
    </row>
    <row r="598" spans="2:16" ht="15.75" customHeight="1" x14ac:dyDescent="0.2">
      <c r="B598" s="45" t="s">
        <v>3349</v>
      </c>
      <c r="C598" s="45" t="s">
        <v>3350</v>
      </c>
      <c r="F598" s="42" t="s">
        <v>3345</v>
      </c>
      <c r="K598" s="1" t="s">
        <v>1920</v>
      </c>
      <c r="L598" s="1"/>
      <c r="M598" s="20" t="s">
        <v>1918</v>
      </c>
      <c r="N598" s="10" t="s">
        <v>132</v>
      </c>
      <c r="O598" s="6" t="s">
        <v>3340</v>
      </c>
      <c r="P598" s="5" t="s">
        <v>1921</v>
      </c>
    </row>
    <row r="599" spans="2:16" ht="15.75" customHeight="1" x14ac:dyDescent="0.2">
      <c r="B599" s="45" t="s">
        <v>3349</v>
      </c>
      <c r="C599" s="45" t="s">
        <v>3350</v>
      </c>
      <c r="F599" s="42" t="s">
        <v>3345</v>
      </c>
      <c r="K599" s="8" t="s">
        <v>1922</v>
      </c>
      <c r="L599" s="8"/>
      <c r="M599" s="17" t="s">
        <v>1923</v>
      </c>
      <c r="N599" s="3" t="s">
        <v>1924</v>
      </c>
      <c r="O599" s="6" t="s">
        <v>3340</v>
      </c>
      <c r="P599" s="5" t="s">
        <v>1925</v>
      </c>
    </row>
    <row r="600" spans="2:16" ht="15.75" customHeight="1" x14ac:dyDescent="0.2">
      <c r="B600" s="45" t="s">
        <v>3349</v>
      </c>
      <c r="C600" s="45" t="s">
        <v>3350</v>
      </c>
      <c r="F600" s="42" t="s">
        <v>3345</v>
      </c>
      <c r="K600" s="1" t="s">
        <v>1926</v>
      </c>
      <c r="L600" s="1"/>
      <c r="M600" s="17" t="s">
        <v>1923</v>
      </c>
      <c r="N600" s="3" t="s">
        <v>1710</v>
      </c>
      <c r="O600" s="3" t="s">
        <v>3340</v>
      </c>
      <c r="P600" s="5" t="s">
        <v>1927</v>
      </c>
    </row>
    <row r="601" spans="2:16" ht="15.75" customHeight="1" x14ac:dyDescent="0.2">
      <c r="B601" s="45" t="s">
        <v>3349</v>
      </c>
      <c r="C601" s="45" t="s">
        <v>3350</v>
      </c>
      <c r="F601" s="42" t="s">
        <v>3345</v>
      </c>
      <c r="K601" s="12" t="s">
        <v>1928</v>
      </c>
      <c r="L601" s="12"/>
      <c r="M601" s="20" t="s">
        <v>1929</v>
      </c>
      <c r="N601" s="14" t="s">
        <v>720</v>
      </c>
      <c r="O601" s="14" t="s">
        <v>3340</v>
      </c>
      <c r="P601" s="21" t="s">
        <v>1930</v>
      </c>
    </row>
    <row r="602" spans="2:16" ht="15.75" customHeight="1" x14ac:dyDescent="0.2">
      <c r="B602" s="45" t="s">
        <v>3349</v>
      </c>
      <c r="C602" s="45" t="s">
        <v>3350</v>
      </c>
      <c r="F602" s="42" t="s">
        <v>3345</v>
      </c>
      <c r="K602" s="12" t="s">
        <v>1931</v>
      </c>
      <c r="L602" s="12"/>
      <c r="M602" s="20" t="s">
        <v>1932</v>
      </c>
      <c r="N602" s="14" t="s">
        <v>1933</v>
      </c>
      <c r="O602" s="14" t="s">
        <v>3340</v>
      </c>
      <c r="P602" s="21" t="s">
        <v>1934</v>
      </c>
    </row>
    <row r="603" spans="2:16" ht="15.75" customHeight="1" x14ac:dyDescent="0.2">
      <c r="B603" s="45" t="s">
        <v>3349</v>
      </c>
      <c r="C603" s="45" t="s">
        <v>3350</v>
      </c>
      <c r="F603" s="42" t="s">
        <v>3345</v>
      </c>
      <c r="K603" s="1" t="s">
        <v>1935</v>
      </c>
      <c r="L603" s="1"/>
      <c r="M603" s="2" t="s">
        <v>1936</v>
      </c>
      <c r="N603" s="10" t="s">
        <v>1109</v>
      </c>
      <c r="O603" s="6" t="s">
        <v>3340</v>
      </c>
      <c r="P603" s="5" t="s">
        <v>1937</v>
      </c>
    </row>
    <row r="604" spans="2:16" ht="15.75" customHeight="1" x14ac:dyDescent="0.2">
      <c r="B604" s="45" t="s">
        <v>3349</v>
      </c>
      <c r="C604" s="45" t="s">
        <v>3350</v>
      </c>
      <c r="F604" s="42" t="s">
        <v>3345</v>
      </c>
      <c r="K604" s="1" t="s">
        <v>1938</v>
      </c>
      <c r="L604" s="1"/>
      <c r="M604" s="2" t="s">
        <v>1939</v>
      </c>
      <c r="N604" s="4">
        <v>2010</v>
      </c>
      <c r="O604" s="6">
        <v>91</v>
      </c>
      <c r="P604" s="5" t="s">
        <v>1940</v>
      </c>
    </row>
    <row r="605" spans="2:16" ht="15.75" customHeight="1" x14ac:dyDescent="0.2">
      <c r="B605" s="45" t="s">
        <v>3349</v>
      </c>
      <c r="C605" s="45" t="s">
        <v>3350</v>
      </c>
      <c r="F605" s="42" t="s">
        <v>3345</v>
      </c>
      <c r="K605" s="1" t="s">
        <v>1941</v>
      </c>
      <c r="L605" s="1"/>
      <c r="M605" s="2" t="s">
        <v>1942</v>
      </c>
      <c r="N605" s="3"/>
      <c r="O605" s="4" t="s">
        <v>3340</v>
      </c>
      <c r="P605" s="5" t="s">
        <v>1943</v>
      </c>
    </row>
    <row r="606" spans="2:16" ht="15.75" customHeight="1" x14ac:dyDescent="0.2">
      <c r="B606" s="45" t="s">
        <v>3349</v>
      </c>
      <c r="C606" s="45" t="s">
        <v>3350</v>
      </c>
      <c r="F606" s="42" t="s">
        <v>3345</v>
      </c>
      <c r="K606" s="12" t="s">
        <v>1944</v>
      </c>
      <c r="L606" s="12"/>
      <c r="M606" s="13" t="s">
        <v>1945</v>
      </c>
      <c r="N606" s="14" t="s">
        <v>1297</v>
      </c>
      <c r="O606" s="14" t="s">
        <v>3340</v>
      </c>
      <c r="P606" s="21" t="s">
        <v>1946</v>
      </c>
    </row>
    <row r="607" spans="2:16" ht="15.75" customHeight="1" x14ac:dyDescent="0.2">
      <c r="B607" s="45" t="s">
        <v>3349</v>
      </c>
      <c r="C607" s="45" t="s">
        <v>3350</v>
      </c>
      <c r="F607" s="42" t="s">
        <v>3345</v>
      </c>
      <c r="K607" s="12" t="s">
        <v>1947</v>
      </c>
      <c r="L607" s="12"/>
      <c r="M607" s="13" t="s">
        <v>1945</v>
      </c>
      <c r="N607" s="14" t="s">
        <v>720</v>
      </c>
      <c r="O607" s="14" t="s">
        <v>3340</v>
      </c>
      <c r="P607" s="21" t="s">
        <v>1948</v>
      </c>
    </row>
    <row r="608" spans="2:16" ht="15.75" customHeight="1" x14ac:dyDescent="0.2">
      <c r="B608" s="45" t="s">
        <v>3349</v>
      </c>
      <c r="C608" s="45" t="s">
        <v>3350</v>
      </c>
      <c r="F608" s="42" t="s">
        <v>3345</v>
      </c>
      <c r="K608" s="12" t="s">
        <v>1949</v>
      </c>
      <c r="L608" s="12"/>
      <c r="M608" s="13" t="s">
        <v>1945</v>
      </c>
      <c r="N608" s="14" t="s">
        <v>1016</v>
      </c>
      <c r="O608" s="14" t="s">
        <v>3340</v>
      </c>
      <c r="P608" s="21" t="s">
        <v>1950</v>
      </c>
    </row>
    <row r="609" spans="2:16" ht="15.75" customHeight="1" x14ac:dyDescent="0.2">
      <c r="B609" s="45" t="s">
        <v>3349</v>
      </c>
      <c r="C609" s="45" t="s">
        <v>3350</v>
      </c>
      <c r="F609" s="42" t="s">
        <v>3345</v>
      </c>
      <c r="K609" s="12" t="s">
        <v>1951</v>
      </c>
      <c r="L609" s="12"/>
      <c r="M609" s="13" t="s">
        <v>1945</v>
      </c>
      <c r="N609" s="14" t="s">
        <v>1492</v>
      </c>
      <c r="O609" s="14" t="s">
        <v>3340</v>
      </c>
      <c r="P609" s="21" t="s">
        <v>1952</v>
      </c>
    </row>
    <row r="610" spans="2:16" ht="15.75" customHeight="1" x14ac:dyDescent="0.2">
      <c r="B610" s="45" t="s">
        <v>3349</v>
      </c>
      <c r="C610" s="45" t="s">
        <v>3350</v>
      </c>
      <c r="F610" s="42" t="s">
        <v>3345</v>
      </c>
      <c r="K610" s="12" t="s">
        <v>1953</v>
      </c>
      <c r="L610" s="12"/>
      <c r="M610" s="13" t="s">
        <v>1954</v>
      </c>
      <c r="N610" s="18"/>
      <c r="O610" s="14" t="s">
        <v>3340</v>
      </c>
      <c r="P610" s="21" t="s">
        <v>1955</v>
      </c>
    </row>
    <row r="611" spans="2:16" ht="15.75" customHeight="1" x14ac:dyDescent="0.2">
      <c r="B611" s="45" t="s">
        <v>3349</v>
      </c>
      <c r="C611" s="45" t="s">
        <v>3350</v>
      </c>
      <c r="F611" s="42" t="s">
        <v>3345</v>
      </c>
      <c r="K611" s="1" t="s">
        <v>1956</v>
      </c>
      <c r="L611" s="1"/>
      <c r="M611" s="13" t="s">
        <v>1954</v>
      </c>
      <c r="N611" s="3"/>
      <c r="O611" s="4" t="s">
        <v>3340</v>
      </c>
      <c r="P611" s="5" t="s">
        <v>1957</v>
      </c>
    </row>
    <row r="612" spans="2:16" ht="15.75" customHeight="1" x14ac:dyDescent="0.2">
      <c r="B612" s="45" t="s">
        <v>3349</v>
      </c>
      <c r="C612" s="45" t="s">
        <v>3350</v>
      </c>
      <c r="F612" s="42" t="s">
        <v>3345</v>
      </c>
      <c r="K612" s="1" t="s">
        <v>1958</v>
      </c>
      <c r="L612" s="1"/>
      <c r="M612" s="2" t="s">
        <v>1959</v>
      </c>
      <c r="N612" s="3" t="s">
        <v>1960</v>
      </c>
      <c r="O612" s="4" t="s">
        <v>3340</v>
      </c>
      <c r="P612" s="5" t="s">
        <v>1961</v>
      </c>
    </row>
    <row r="613" spans="2:16" ht="15.75" customHeight="1" x14ac:dyDescent="0.2">
      <c r="B613" s="45" t="s">
        <v>3349</v>
      </c>
      <c r="C613" s="45" t="s">
        <v>3350</v>
      </c>
      <c r="F613" s="42" t="s">
        <v>3345</v>
      </c>
      <c r="K613" s="1" t="s">
        <v>1962</v>
      </c>
      <c r="L613" s="1"/>
      <c r="M613" s="2" t="s">
        <v>1963</v>
      </c>
      <c r="N613" s="3" t="s">
        <v>1964</v>
      </c>
      <c r="O613" s="4" t="s">
        <v>3340</v>
      </c>
      <c r="P613" s="5" t="s">
        <v>1965</v>
      </c>
    </row>
    <row r="614" spans="2:16" ht="15.75" customHeight="1" x14ac:dyDescent="0.2">
      <c r="B614" s="45" t="s">
        <v>3349</v>
      </c>
      <c r="C614" s="45" t="s">
        <v>3350</v>
      </c>
      <c r="F614" s="42" t="s">
        <v>3345</v>
      </c>
      <c r="K614" s="12" t="s">
        <v>1966</v>
      </c>
      <c r="L614" s="12"/>
      <c r="M614" s="13" t="s">
        <v>1967</v>
      </c>
      <c r="N614" s="14" t="s">
        <v>1968</v>
      </c>
      <c r="O614" s="14" t="s">
        <v>3340</v>
      </c>
      <c r="P614" s="21" t="s">
        <v>1969</v>
      </c>
    </row>
    <row r="615" spans="2:16" ht="15.75" customHeight="1" x14ac:dyDescent="0.2">
      <c r="B615" s="45" t="s">
        <v>3349</v>
      </c>
      <c r="C615" s="45" t="s">
        <v>3350</v>
      </c>
      <c r="F615" s="42" t="s">
        <v>3345</v>
      </c>
      <c r="K615" s="1" t="s">
        <v>1970</v>
      </c>
      <c r="L615" s="1"/>
      <c r="M615" s="2" t="s">
        <v>1971</v>
      </c>
      <c r="N615" s="3" t="s">
        <v>1972</v>
      </c>
      <c r="O615" s="6" t="s">
        <v>3340</v>
      </c>
      <c r="P615" s="5" t="s">
        <v>1973</v>
      </c>
    </row>
    <row r="616" spans="2:16" ht="15.75" customHeight="1" x14ac:dyDescent="0.2">
      <c r="B616" s="45" t="s">
        <v>3349</v>
      </c>
      <c r="C616" s="45" t="s">
        <v>3350</v>
      </c>
      <c r="F616" s="42" t="s">
        <v>3345</v>
      </c>
      <c r="K616" s="1" t="s">
        <v>1974</v>
      </c>
      <c r="L616" s="1"/>
      <c r="M616" s="2" t="s">
        <v>1975</v>
      </c>
      <c r="N616" s="10" t="s">
        <v>1976</v>
      </c>
      <c r="O616" s="6" t="s">
        <v>3340</v>
      </c>
      <c r="P616" s="5" t="s">
        <v>1977</v>
      </c>
    </row>
    <row r="617" spans="2:16" ht="15.75" customHeight="1" x14ac:dyDescent="0.2">
      <c r="B617" s="45" t="s">
        <v>3349</v>
      </c>
      <c r="C617" s="45" t="s">
        <v>3350</v>
      </c>
      <c r="F617" s="42" t="s">
        <v>3345</v>
      </c>
      <c r="K617" s="1" t="s">
        <v>1978</v>
      </c>
      <c r="L617" s="1"/>
      <c r="M617" s="2" t="s">
        <v>1979</v>
      </c>
      <c r="N617" s="10" t="s">
        <v>1980</v>
      </c>
      <c r="O617" s="6" t="s">
        <v>3340</v>
      </c>
      <c r="P617" s="5" t="s">
        <v>1981</v>
      </c>
    </row>
    <row r="618" spans="2:16" ht="15.75" customHeight="1" x14ac:dyDescent="0.2">
      <c r="B618" s="45" t="s">
        <v>3349</v>
      </c>
      <c r="C618" s="45" t="s">
        <v>3350</v>
      </c>
      <c r="F618" s="42" t="s">
        <v>3345</v>
      </c>
      <c r="K618" s="1" t="s">
        <v>1982</v>
      </c>
      <c r="L618" s="1"/>
      <c r="M618" s="2" t="s">
        <v>285</v>
      </c>
      <c r="N618" s="3" t="s">
        <v>1983</v>
      </c>
      <c r="O618" s="6" t="s">
        <v>3340</v>
      </c>
      <c r="P618" s="5" t="s">
        <v>1984</v>
      </c>
    </row>
    <row r="619" spans="2:16" ht="15.75" customHeight="1" x14ac:dyDescent="0.2">
      <c r="B619" s="45" t="s">
        <v>3349</v>
      </c>
      <c r="C619" s="45" t="s">
        <v>3350</v>
      </c>
      <c r="F619" s="42" t="s">
        <v>3345</v>
      </c>
      <c r="K619" s="1" t="s">
        <v>1985</v>
      </c>
      <c r="L619" s="1"/>
      <c r="M619" s="2" t="s">
        <v>285</v>
      </c>
      <c r="N619" s="3" t="s">
        <v>1986</v>
      </c>
      <c r="O619" s="6" t="s">
        <v>3340</v>
      </c>
      <c r="P619" s="5" t="s">
        <v>1987</v>
      </c>
    </row>
    <row r="620" spans="2:16" ht="15.75" customHeight="1" x14ac:dyDescent="0.2">
      <c r="B620" s="45" t="s">
        <v>3349</v>
      </c>
      <c r="C620" s="45" t="s">
        <v>3350</v>
      </c>
      <c r="F620" s="42" t="s">
        <v>3345</v>
      </c>
      <c r="K620" s="1" t="s">
        <v>1988</v>
      </c>
      <c r="L620" s="1"/>
      <c r="M620" s="2" t="s">
        <v>285</v>
      </c>
      <c r="N620" s="3" t="s">
        <v>1088</v>
      </c>
      <c r="O620" s="4" t="s">
        <v>3340</v>
      </c>
      <c r="P620" s="5" t="s">
        <v>1989</v>
      </c>
    </row>
    <row r="621" spans="2:16" ht="15.75" customHeight="1" x14ac:dyDescent="0.2">
      <c r="B621" s="45" t="s">
        <v>3349</v>
      </c>
      <c r="C621" s="45" t="s">
        <v>3350</v>
      </c>
      <c r="F621" s="42" t="s">
        <v>3345</v>
      </c>
      <c r="K621" s="1" t="s">
        <v>1990</v>
      </c>
      <c r="L621" s="1"/>
      <c r="M621" s="2" t="s">
        <v>285</v>
      </c>
      <c r="N621" s="10" t="s">
        <v>1991</v>
      </c>
      <c r="O621" s="6" t="s">
        <v>3340</v>
      </c>
      <c r="P621" s="5" t="s">
        <v>1992</v>
      </c>
    </row>
    <row r="622" spans="2:16" ht="15.75" customHeight="1" x14ac:dyDescent="0.2">
      <c r="B622" s="45" t="s">
        <v>3349</v>
      </c>
      <c r="C622" s="45" t="s">
        <v>3350</v>
      </c>
      <c r="F622" s="42" t="s">
        <v>3345</v>
      </c>
      <c r="K622" s="12" t="s">
        <v>1993</v>
      </c>
      <c r="L622" s="12"/>
      <c r="M622" s="2" t="s">
        <v>285</v>
      </c>
      <c r="N622" s="14" t="s">
        <v>1994</v>
      </c>
      <c r="O622" s="14" t="s">
        <v>3340</v>
      </c>
      <c r="P622" s="21" t="s">
        <v>1995</v>
      </c>
    </row>
    <row r="623" spans="2:16" ht="15.75" customHeight="1" x14ac:dyDescent="0.2">
      <c r="B623" s="45" t="s">
        <v>3349</v>
      </c>
      <c r="C623" s="45" t="s">
        <v>3350</v>
      </c>
      <c r="F623" s="42" t="s">
        <v>3345</v>
      </c>
      <c r="K623" s="12" t="s">
        <v>35</v>
      </c>
      <c r="L623" s="12"/>
      <c r="M623" s="2" t="s">
        <v>285</v>
      </c>
      <c r="N623" s="14" t="s">
        <v>465</v>
      </c>
      <c r="O623" s="14" t="s">
        <v>3340</v>
      </c>
      <c r="P623" s="21" t="s">
        <v>1996</v>
      </c>
    </row>
    <row r="624" spans="2:16" ht="15.75" customHeight="1" x14ac:dyDescent="0.2">
      <c r="B624" s="45" t="s">
        <v>3349</v>
      </c>
      <c r="C624" s="45" t="s">
        <v>3350</v>
      </c>
      <c r="F624" s="42" t="s">
        <v>3345</v>
      </c>
      <c r="K624" s="1" t="s">
        <v>1997</v>
      </c>
      <c r="L624" s="1"/>
      <c r="M624" s="2" t="s">
        <v>285</v>
      </c>
      <c r="N624" s="3" t="s">
        <v>1998</v>
      </c>
      <c r="O624" s="4" t="s">
        <v>3340</v>
      </c>
      <c r="P624" s="5" t="s">
        <v>1999</v>
      </c>
    </row>
    <row r="625" spans="2:16" ht="15.75" customHeight="1" x14ac:dyDescent="0.2">
      <c r="B625" s="45" t="s">
        <v>3349</v>
      </c>
      <c r="C625" s="45" t="s">
        <v>3350</v>
      </c>
      <c r="F625" s="42" t="s">
        <v>3345</v>
      </c>
      <c r="K625" s="1" t="s">
        <v>2000</v>
      </c>
      <c r="L625" s="1"/>
      <c r="M625" s="2" t="s">
        <v>285</v>
      </c>
      <c r="N625" s="3" t="s">
        <v>2001</v>
      </c>
      <c r="O625" s="6" t="s">
        <v>3340</v>
      </c>
      <c r="P625" s="5" t="s">
        <v>2002</v>
      </c>
    </row>
    <row r="626" spans="2:16" ht="15.75" customHeight="1" x14ac:dyDescent="0.2">
      <c r="B626" s="45" t="s">
        <v>3349</v>
      </c>
      <c r="C626" s="45" t="s">
        <v>3350</v>
      </c>
      <c r="F626" s="42" t="s">
        <v>3345</v>
      </c>
      <c r="K626" s="3" t="s">
        <v>2003</v>
      </c>
      <c r="L626" s="3"/>
      <c r="M626" s="2" t="s">
        <v>285</v>
      </c>
      <c r="N626" s="3" t="s">
        <v>902</v>
      </c>
      <c r="O626" s="6" t="s">
        <v>3340</v>
      </c>
      <c r="P626" s="21" t="s">
        <v>2004</v>
      </c>
    </row>
    <row r="627" spans="2:16" ht="15.75" customHeight="1" x14ac:dyDescent="0.2">
      <c r="B627" s="45" t="s">
        <v>3349</v>
      </c>
      <c r="C627" s="45" t="s">
        <v>3350</v>
      </c>
      <c r="F627" s="42" t="s">
        <v>3345</v>
      </c>
      <c r="K627" s="12" t="s">
        <v>2005</v>
      </c>
      <c r="L627" s="12"/>
      <c r="M627" s="2" t="s">
        <v>285</v>
      </c>
      <c r="N627" s="14" t="s">
        <v>1642</v>
      </c>
      <c r="O627" s="14" t="s">
        <v>3340</v>
      </c>
      <c r="P627" s="21" t="s">
        <v>2006</v>
      </c>
    </row>
    <row r="628" spans="2:16" ht="15.75" customHeight="1" x14ac:dyDescent="0.2">
      <c r="B628" s="45" t="s">
        <v>3349</v>
      </c>
      <c r="C628" s="45" t="s">
        <v>3350</v>
      </c>
      <c r="F628" s="42" t="s">
        <v>3345</v>
      </c>
      <c r="K628" s="3" t="s">
        <v>2007</v>
      </c>
      <c r="L628" s="3"/>
      <c r="M628" s="22" t="s">
        <v>285</v>
      </c>
      <c r="N628" s="3" t="s">
        <v>159</v>
      </c>
      <c r="O628" s="6" t="s">
        <v>3340</v>
      </c>
      <c r="P628" s="25" t="s">
        <v>2008</v>
      </c>
    </row>
    <row r="629" spans="2:16" ht="15.75" customHeight="1" x14ac:dyDescent="0.2">
      <c r="B629" s="45" t="s">
        <v>3349</v>
      </c>
      <c r="C629" s="45" t="s">
        <v>3350</v>
      </c>
      <c r="F629" s="42" t="s">
        <v>3345</v>
      </c>
      <c r="K629" s="1" t="s">
        <v>2009</v>
      </c>
      <c r="L629" s="1"/>
      <c r="M629" s="2" t="s">
        <v>2010</v>
      </c>
      <c r="N629" s="3">
        <v>2019.08</v>
      </c>
      <c r="O629" s="4">
        <v>126</v>
      </c>
      <c r="P629" s="5" t="s">
        <v>2011</v>
      </c>
    </row>
    <row r="630" spans="2:16" ht="15.75" customHeight="1" x14ac:dyDescent="0.2">
      <c r="B630" s="45" t="s">
        <v>3349</v>
      </c>
      <c r="C630" s="45" t="s">
        <v>3350</v>
      </c>
      <c r="F630" s="42" t="s">
        <v>3345</v>
      </c>
      <c r="K630" s="1" t="s">
        <v>1221</v>
      </c>
      <c r="L630" s="1"/>
      <c r="M630" s="2" t="s">
        <v>2012</v>
      </c>
      <c r="N630" s="10" t="s">
        <v>2013</v>
      </c>
      <c r="O630" s="6">
        <v>760</v>
      </c>
      <c r="P630" s="5" t="s">
        <v>2014</v>
      </c>
    </row>
    <row r="631" spans="2:16" ht="15.75" customHeight="1" x14ac:dyDescent="0.2">
      <c r="B631" s="45" t="s">
        <v>3349</v>
      </c>
      <c r="C631" s="45" t="s">
        <v>3350</v>
      </c>
      <c r="F631" s="42" t="s">
        <v>3345</v>
      </c>
      <c r="K631" s="1" t="s">
        <v>2015</v>
      </c>
      <c r="L631" s="1"/>
      <c r="M631" s="2" t="s">
        <v>2016</v>
      </c>
      <c r="N631" s="3" t="s">
        <v>2017</v>
      </c>
      <c r="O631" s="4" t="s">
        <v>3340</v>
      </c>
      <c r="P631" s="5" t="s">
        <v>2018</v>
      </c>
    </row>
    <row r="632" spans="2:16" ht="15.75" customHeight="1" x14ac:dyDescent="0.2">
      <c r="B632" s="45" t="s">
        <v>3349</v>
      </c>
      <c r="C632" s="45" t="s">
        <v>3350</v>
      </c>
      <c r="F632" s="42" t="s">
        <v>3345</v>
      </c>
      <c r="K632" s="1" t="s">
        <v>2019</v>
      </c>
      <c r="L632" s="1"/>
      <c r="M632" s="2" t="s">
        <v>2020</v>
      </c>
      <c r="N632" s="3">
        <v>2020.03</v>
      </c>
      <c r="O632" s="4">
        <v>140</v>
      </c>
      <c r="P632" s="5" t="s">
        <v>2021</v>
      </c>
    </row>
    <row r="633" spans="2:16" ht="15.75" customHeight="1" x14ac:dyDescent="0.2">
      <c r="B633" s="45" t="s">
        <v>3349</v>
      </c>
      <c r="C633" s="45" t="s">
        <v>3350</v>
      </c>
      <c r="F633" s="42" t="s">
        <v>3345</v>
      </c>
      <c r="K633" s="1" t="s">
        <v>2022</v>
      </c>
      <c r="L633" s="1"/>
      <c r="M633" s="2" t="s">
        <v>2023</v>
      </c>
      <c r="N633" s="4">
        <v>2018.11</v>
      </c>
      <c r="O633" s="6" t="s">
        <v>3340</v>
      </c>
      <c r="P633" s="5" t="s">
        <v>2024</v>
      </c>
    </row>
    <row r="634" spans="2:16" ht="15.75" customHeight="1" x14ac:dyDescent="0.2">
      <c r="B634" s="45" t="s">
        <v>3349</v>
      </c>
      <c r="C634" s="45" t="s">
        <v>3350</v>
      </c>
      <c r="F634" s="42" t="s">
        <v>3345</v>
      </c>
      <c r="K634" s="12" t="s">
        <v>2025</v>
      </c>
      <c r="L634" s="12"/>
      <c r="M634" s="13" t="s">
        <v>1002</v>
      </c>
      <c r="N634" s="14" t="s">
        <v>1046</v>
      </c>
      <c r="O634" s="14" t="s">
        <v>3340</v>
      </c>
      <c r="P634" s="21" t="s">
        <v>2026</v>
      </c>
    </row>
    <row r="635" spans="2:16" ht="15.75" customHeight="1" x14ac:dyDescent="0.2">
      <c r="B635" s="45" t="s">
        <v>3349</v>
      </c>
      <c r="C635" s="45" t="s">
        <v>3350</v>
      </c>
      <c r="F635" s="42" t="s">
        <v>3345</v>
      </c>
      <c r="K635" s="12" t="s">
        <v>2027</v>
      </c>
      <c r="L635" s="12"/>
      <c r="M635" s="13" t="s">
        <v>1002</v>
      </c>
      <c r="N635" s="14" t="s">
        <v>368</v>
      </c>
      <c r="O635" s="14" t="s">
        <v>3340</v>
      </c>
      <c r="P635" s="21" t="s">
        <v>2028</v>
      </c>
    </row>
    <row r="636" spans="2:16" ht="15.75" customHeight="1" x14ac:dyDescent="0.2">
      <c r="B636" s="45" t="s">
        <v>3349</v>
      </c>
      <c r="C636" s="45" t="s">
        <v>3350</v>
      </c>
      <c r="F636" s="42" t="s">
        <v>3345</v>
      </c>
      <c r="K636" s="12" t="s">
        <v>2029</v>
      </c>
      <c r="L636" s="12"/>
      <c r="M636" s="13" t="s">
        <v>1002</v>
      </c>
      <c r="N636" s="14" t="s">
        <v>1311</v>
      </c>
      <c r="O636" s="14" t="s">
        <v>3340</v>
      </c>
      <c r="P636" s="21" t="s">
        <v>2030</v>
      </c>
    </row>
    <row r="637" spans="2:16" ht="15.75" customHeight="1" x14ac:dyDescent="0.2">
      <c r="B637" s="45" t="s">
        <v>3349</v>
      </c>
      <c r="C637" s="45" t="s">
        <v>3350</v>
      </c>
      <c r="F637" s="42" t="s">
        <v>3345</v>
      </c>
      <c r="K637" s="12" t="s">
        <v>2031</v>
      </c>
      <c r="L637" s="12"/>
      <c r="M637" s="13" t="s">
        <v>1002</v>
      </c>
      <c r="N637" s="14" t="s">
        <v>728</v>
      </c>
      <c r="O637" s="14" t="s">
        <v>3340</v>
      </c>
      <c r="P637" s="11" t="s">
        <v>2032</v>
      </c>
    </row>
    <row r="638" spans="2:16" ht="15.75" customHeight="1" x14ac:dyDescent="0.2">
      <c r="B638" s="45" t="s">
        <v>3349</v>
      </c>
      <c r="C638" s="45" t="s">
        <v>3350</v>
      </c>
      <c r="F638" s="42" t="s">
        <v>3345</v>
      </c>
      <c r="K638" s="12" t="s">
        <v>2033</v>
      </c>
      <c r="L638" s="12"/>
      <c r="M638" s="13" t="s">
        <v>1002</v>
      </c>
      <c r="N638" s="14" t="s">
        <v>2034</v>
      </c>
      <c r="O638" s="14" t="s">
        <v>3340</v>
      </c>
      <c r="P638" s="21" t="s">
        <v>2035</v>
      </c>
    </row>
    <row r="639" spans="2:16" ht="15.75" customHeight="1" x14ac:dyDescent="0.2">
      <c r="B639" s="45" t="s">
        <v>3349</v>
      </c>
      <c r="C639" s="45" t="s">
        <v>3350</v>
      </c>
      <c r="F639" s="42" t="s">
        <v>3345</v>
      </c>
      <c r="K639" s="12" t="s">
        <v>2036</v>
      </c>
      <c r="L639" s="12"/>
      <c r="M639" s="13" t="s">
        <v>1002</v>
      </c>
      <c r="N639" s="14" t="s">
        <v>2037</v>
      </c>
      <c r="O639" s="14" t="s">
        <v>3340</v>
      </c>
      <c r="P639" s="21" t="s">
        <v>2038</v>
      </c>
    </row>
    <row r="640" spans="2:16" ht="15.75" customHeight="1" x14ac:dyDescent="0.2">
      <c r="B640" s="45" t="s">
        <v>3349</v>
      </c>
      <c r="C640" s="45" t="s">
        <v>3350</v>
      </c>
      <c r="F640" s="42" t="s">
        <v>3345</v>
      </c>
      <c r="K640" s="1" t="s">
        <v>2039</v>
      </c>
      <c r="L640" s="1"/>
      <c r="M640" s="17" t="s">
        <v>1002</v>
      </c>
      <c r="N640" s="3" t="s">
        <v>2040</v>
      </c>
      <c r="O640" s="3" t="s">
        <v>3340</v>
      </c>
      <c r="P640" s="5" t="s">
        <v>2041</v>
      </c>
    </row>
    <row r="641" spans="2:16" ht="15.75" customHeight="1" x14ac:dyDescent="0.2">
      <c r="B641" s="45" t="s">
        <v>3349</v>
      </c>
      <c r="C641" s="45" t="s">
        <v>3350</v>
      </c>
      <c r="F641" s="42" t="s">
        <v>3345</v>
      </c>
      <c r="K641" s="12" t="s">
        <v>2044</v>
      </c>
      <c r="L641" s="12"/>
      <c r="M641" s="13" t="s">
        <v>2042</v>
      </c>
      <c r="N641" s="14" t="s">
        <v>2043</v>
      </c>
      <c r="O641" s="14" t="s">
        <v>3340</v>
      </c>
      <c r="P641" s="21" t="s">
        <v>2045</v>
      </c>
    </row>
    <row r="642" spans="2:16" ht="15.75" customHeight="1" x14ac:dyDescent="0.2">
      <c r="B642" s="45" t="s">
        <v>3349</v>
      </c>
      <c r="C642" s="45" t="s">
        <v>3350</v>
      </c>
      <c r="F642" s="42" t="s">
        <v>3345</v>
      </c>
      <c r="K642" s="1" t="s">
        <v>2046</v>
      </c>
      <c r="L642" s="1"/>
      <c r="M642" s="2" t="s">
        <v>2047</v>
      </c>
      <c r="N642" s="10" t="s">
        <v>2048</v>
      </c>
      <c r="O642" s="6" t="s">
        <v>3340</v>
      </c>
      <c r="P642" s="5" t="s">
        <v>2049</v>
      </c>
    </row>
    <row r="643" spans="2:16" ht="15.75" customHeight="1" x14ac:dyDescent="0.2">
      <c r="B643" s="45" t="s">
        <v>3349</v>
      </c>
      <c r="C643" s="45" t="s">
        <v>3350</v>
      </c>
      <c r="F643" s="42" t="s">
        <v>3345</v>
      </c>
      <c r="K643" s="1" t="s">
        <v>2050</v>
      </c>
      <c r="L643" s="1"/>
      <c r="M643" s="2" t="s">
        <v>2051</v>
      </c>
      <c r="N643" s="10" t="s">
        <v>2052</v>
      </c>
      <c r="O643" s="6" t="s">
        <v>3340</v>
      </c>
      <c r="P643" s="5" t="s">
        <v>2053</v>
      </c>
    </row>
    <row r="644" spans="2:16" ht="15.75" customHeight="1" x14ac:dyDescent="0.2">
      <c r="B644" s="45" t="s">
        <v>3349</v>
      </c>
      <c r="C644" s="45" t="s">
        <v>3350</v>
      </c>
      <c r="F644" s="42" t="s">
        <v>3345</v>
      </c>
      <c r="K644" s="1" t="s">
        <v>2054</v>
      </c>
      <c r="L644" s="1"/>
      <c r="M644" s="2" t="s">
        <v>2051</v>
      </c>
      <c r="N644" s="10" t="s">
        <v>433</v>
      </c>
      <c r="O644" s="6" t="s">
        <v>3340</v>
      </c>
      <c r="P644" s="5" t="s">
        <v>2055</v>
      </c>
    </row>
    <row r="645" spans="2:16" ht="15.75" customHeight="1" x14ac:dyDescent="0.2">
      <c r="B645" s="45" t="s">
        <v>3349</v>
      </c>
      <c r="C645" s="45" t="s">
        <v>3350</v>
      </c>
      <c r="F645" s="42" t="s">
        <v>3345</v>
      </c>
      <c r="K645" s="1" t="s">
        <v>37</v>
      </c>
      <c r="L645" s="1"/>
      <c r="M645" s="2" t="s">
        <v>2056</v>
      </c>
      <c r="N645" s="3" t="s">
        <v>814</v>
      </c>
      <c r="O645" s="6" t="s">
        <v>3340</v>
      </c>
      <c r="P645" s="5" t="s">
        <v>38</v>
      </c>
    </row>
    <row r="646" spans="2:16" ht="15.75" customHeight="1" x14ac:dyDescent="0.2">
      <c r="B646" s="45" t="s">
        <v>3349</v>
      </c>
      <c r="C646" s="45" t="s">
        <v>3350</v>
      </c>
      <c r="F646" s="42" t="s">
        <v>3345</v>
      </c>
      <c r="K646" s="14" t="s">
        <v>2057</v>
      </c>
      <c r="L646" s="14"/>
      <c r="M646" s="13" t="s">
        <v>2058</v>
      </c>
      <c r="N646" s="18" t="s">
        <v>2059</v>
      </c>
      <c r="O646" s="14" t="s">
        <v>3340</v>
      </c>
      <c r="P646" s="21" t="s">
        <v>2060</v>
      </c>
    </row>
    <row r="647" spans="2:16" ht="15.75" customHeight="1" x14ac:dyDescent="0.2">
      <c r="B647" s="45" t="s">
        <v>3349</v>
      </c>
      <c r="C647" s="45" t="s">
        <v>3350</v>
      </c>
      <c r="F647" s="42" t="s">
        <v>3345</v>
      </c>
      <c r="K647" s="1" t="s">
        <v>2061</v>
      </c>
      <c r="L647" s="1"/>
      <c r="M647" s="2" t="s">
        <v>2062</v>
      </c>
      <c r="N647" s="8"/>
      <c r="O647" s="4" t="s">
        <v>3340</v>
      </c>
      <c r="P647" s="5" t="s">
        <v>2063</v>
      </c>
    </row>
    <row r="648" spans="2:16" ht="15.75" customHeight="1" x14ac:dyDescent="0.2">
      <c r="B648" s="45" t="s">
        <v>3349</v>
      </c>
      <c r="C648" s="45" t="s">
        <v>3350</v>
      </c>
      <c r="F648" s="42" t="s">
        <v>3345</v>
      </c>
      <c r="K648" s="1" t="s">
        <v>2064</v>
      </c>
      <c r="L648" s="1"/>
      <c r="M648" s="17" t="s">
        <v>2065</v>
      </c>
      <c r="N648" s="3" t="s">
        <v>1084</v>
      </c>
      <c r="O648" s="3" t="s">
        <v>3340</v>
      </c>
      <c r="P648" s="5" t="s">
        <v>2066</v>
      </c>
    </row>
    <row r="649" spans="2:16" ht="15.75" customHeight="1" x14ac:dyDescent="0.2">
      <c r="B649" s="45" t="s">
        <v>3349</v>
      </c>
      <c r="C649" s="45" t="s">
        <v>3350</v>
      </c>
      <c r="F649" s="42" t="s">
        <v>3345</v>
      </c>
      <c r="K649" s="1" t="s">
        <v>2067</v>
      </c>
      <c r="L649" s="1"/>
      <c r="M649" s="2" t="s">
        <v>2068</v>
      </c>
      <c r="N649" s="4"/>
      <c r="O649" s="6" t="s">
        <v>3340</v>
      </c>
      <c r="P649" s="5" t="s">
        <v>2069</v>
      </c>
    </row>
    <row r="650" spans="2:16" ht="15.75" customHeight="1" x14ac:dyDescent="0.2">
      <c r="B650" s="45" t="s">
        <v>3349</v>
      </c>
      <c r="C650" s="45" t="s">
        <v>3350</v>
      </c>
      <c r="F650" s="42" t="s">
        <v>3345</v>
      </c>
      <c r="K650" s="12" t="s">
        <v>2070</v>
      </c>
      <c r="L650" s="12"/>
      <c r="M650" s="13" t="s">
        <v>2071</v>
      </c>
      <c r="N650" s="18"/>
      <c r="O650" s="14" t="s">
        <v>3340</v>
      </c>
      <c r="P650" s="21" t="s">
        <v>2072</v>
      </c>
    </row>
    <row r="651" spans="2:16" ht="15.75" customHeight="1" x14ac:dyDescent="0.2">
      <c r="B651" s="45" t="s">
        <v>3349</v>
      </c>
      <c r="C651" s="45" t="s">
        <v>3350</v>
      </c>
      <c r="F651" s="42" t="s">
        <v>3345</v>
      </c>
      <c r="K651" s="1" t="s">
        <v>2073</v>
      </c>
      <c r="L651" s="1"/>
      <c r="M651" s="2" t="s">
        <v>2074</v>
      </c>
      <c r="N651" s="3"/>
      <c r="O651" s="3" t="s">
        <v>3340</v>
      </c>
      <c r="P651" s="5" t="s">
        <v>2075</v>
      </c>
    </row>
    <row r="652" spans="2:16" ht="15.75" customHeight="1" x14ac:dyDescent="0.2">
      <c r="B652" s="45" t="s">
        <v>3349</v>
      </c>
      <c r="C652" s="45" t="s">
        <v>3350</v>
      </c>
      <c r="F652" s="42" t="s">
        <v>3345</v>
      </c>
      <c r="K652" s="12" t="s">
        <v>2076</v>
      </c>
      <c r="L652" s="12"/>
      <c r="M652" s="13" t="s">
        <v>2077</v>
      </c>
      <c r="N652" s="18" t="s">
        <v>1360</v>
      </c>
      <c r="O652" s="14" t="s">
        <v>3340</v>
      </c>
      <c r="P652" s="21" t="s">
        <v>2078</v>
      </c>
    </row>
    <row r="653" spans="2:16" ht="15.75" customHeight="1" x14ac:dyDescent="0.2">
      <c r="B653" s="45" t="s">
        <v>3349</v>
      </c>
      <c r="C653" s="45" t="s">
        <v>3350</v>
      </c>
      <c r="F653" s="42" t="s">
        <v>3345</v>
      </c>
      <c r="K653" s="1" t="s">
        <v>2079</v>
      </c>
      <c r="L653" s="1"/>
      <c r="M653" s="2" t="s">
        <v>2080</v>
      </c>
      <c r="N653" s="3"/>
      <c r="O653" s="4" t="s">
        <v>3340</v>
      </c>
      <c r="P653" s="5" t="s">
        <v>2081</v>
      </c>
    </row>
    <row r="654" spans="2:16" ht="15.75" customHeight="1" x14ac:dyDescent="0.2">
      <c r="B654" s="45" t="s">
        <v>3349</v>
      </c>
      <c r="C654" s="45" t="s">
        <v>3350</v>
      </c>
      <c r="F654" s="42" t="s">
        <v>3345</v>
      </c>
      <c r="K654" s="1" t="s">
        <v>2082</v>
      </c>
      <c r="L654" s="1"/>
      <c r="M654" s="17" t="s">
        <v>2083</v>
      </c>
      <c r="N654" s="3" t="s">
        <v>371</v>
      </c>
      <c r="O654" s="6" t="s">
        <v>3340</v>
      </c>
      <c r="P654" s="5" t="s">
        <v>2084</v>
      </c>
    </row>
    <row r="655" spans="2:16" ht="15.75" customHeight="1" x14ac:dyDescent="0.2">
      <c r="B655" s="45" t="s">
        <v>3349</v>
      </c>
      <c r="C655" s="45" t="s">
        <v>3350</v>
      </c>
      <c r="F655" s="42" t="s">
        <v>3345</v>
      </c>
      <c r="K655" s="12" t="s">
        <v>2085</v>
      </c>
      <c r="L655" s="12"/>
      <c r="M655" s="13" t="s">
        <v>2086</v>
      </c>
      <c r="N655" s="14" t="s">
        <v>580</v>
      </c>
      <c r="O655" s="14" t="s">
        <v>3340</v>
      </c>
      <c r="P655" s="21" t="s">
        <v>2087</v>
      </c>
    </row>
    <row r="656" spans="2:16" ht="15.75" customHeight="1" x14ac:dyDescent="0.2">
      <c r="B656" s="45" t="s">
        <v>3349</v>
      </c>
      <c r="C656" s="45" t="s">
        <v>3350</v>
      </c>
      <c r="F656" s="42" t="s">
        <v>3345</v>
      </c>
      <c r="K656" s="12" t="s">
        <v>2088</v>
      </c>
      <c r="L656" s="12"/>
      <c r="M656" s="13" t="s">
        <v>2086</v>
      </c>
      <c r="N656" s="14" t="s">
        <v>2089</v>
      </c>
      <c r="O656" s="14" t="s">
        <v>3340</v>
      </c>
      <c r="P656" s="21" t="s">
        <v>2090</v>
      </c>
    </row>
    <row r="657" spans="2:16" ht="15.75" customHeight="1" x14ac:dyDescent="0.2">
      <c r="B657" s="45" t="s">
        <v>3349</v>
      </c>
      <c r="C657" s="45" t="s">
        <v>3350</v>
      </c>
      <c r="F657" s="42" t="s">
        <v>3345</v>
      </c>
      <c r="K657" s="12" t="s">
        <v>2091</v>
      </c>
      <c r="L657" s="12"/>
      <c r="M657" s="13" t="s">
        <v>2086</v>
      </c>
      <c r="N657" s="14" t="s">
        <v>2092</v>
      </c>
      <c r="O657" s="14" t="s">
        <v>3340</v>
      </c>
      <c r="P657" s="21" t="s">
        <v>2093</v>
      </c>
    </row>
    <row r="658" spans="2:16" ht="15.75" customHeight="1" x14ac:dyDescent="0.2">
      <c r="B658" s="45" t="s">
        <v>3349</v>
      </c>
      <c r="C658" s="45" t="s">
        <v>3350</v>
      </c>
      <c r="F658" s="42" t="s">
        <v>3345</v>
      </c>
      <c r="K658" s="12" t="s">
        <v>2094</v>
      </c>
      <c r="L658" s="12"/>
      <c r="M658" s="13" t="s">
        <v>2086</v>
      </c>
      <c r="N658" s="14" t="s">
        <v>2095</v>
      </c>
      <c r="O658" s="14" t="s">
        <v>3340</v>
      </c>
      <c r="P658" s="11" t="s">
        <v>2096</v>
      </c>
    </row>
    <row r="659" spans="2:16" ht="15.75" customHeight="1" x14ac:dyDescent="0.2">
      <c r="B659" s="45" t="s">
        <v>3349</v>
      </c>
      <c r="C659" s="45" t="s">
        <v>3350</v>
      </c>
      <c r="F659" s="42" t="s">
        <v>3345</v>
      </c>
      <c r="K659" s="12" t="s">
        <v>2097</v>
      </c>
      <c r="L659" s="12"/>
      <c r="M659" s="13" t="s">
        <v>2086</v>
      </c>
      <c r="N659" s="14" t="s">
        <v>823</v>
      </c>
      <c r="O659" s="14" t="s">
        <v>3340</v>
      </c>
      <c r="P659" s="21" t="s">
        <v>2098</v>
      </c>
    </row>
    <row r="660" spans="2:16" ht="15.75" customHeight="1" x14ac:dyDescent="0.2">
      <c r="B660" s="45" t="s">
        <v>3349</v>
      </c>
      <c r="C660" s="45" t="s">
        <v>3350</v>
      </c>
      <c r="F660" s="42" t="s">
        <v>3345</v>
      </c>
      <c r="K660" s="12" t="s">
        <v>2099</v>
      </c>
      <c r="L660" s="12"/>
      <c r="M660" s="13" t="s">
        <v>2086</v>
      </c>
      <c r="N660" s="14" t="s">
        <v>1016</v>
      </c>
      <c r="O660" s="14" t="s">
        <v>3340</v>
      </c>
      <c r="P660" s="21" t="s">
        <v>2100</v>
      </c>
    </row>
    <row r="661" spans="2:16" ht="15.75" customHeight="1" x14ac:dyDescent="0.2">
      <c r="B661" s="45" t="s">
        <v>3349</v>
      </c>
      <c r="C661" s="45" t="s">
        <v>3350</v>
      </c>
      <c r="F661" s="42" t="s">
        <v>3345</v>
      </c>
      <c r="K661" s="12" t="s">
        <v>2101</v>
      </c>
      <c r="L661" s="12"/>
      <c r="M661" s="13" t="s">
        <v>2086</v>
      </c>
      <c r="N661" s="14" t="s">
        <v>756</v>
      </c>
      <c r="O661" s="14" t="s">
        <v>3340</v>
      </c>
      <c r="P661" s="21" t="s">
        <v>2102</v>
      </c>
    </row>
    <row r="662" spans="2:16" ht="15.75" customHeight="1" x14ac:dyDescent="0.2">
      <c r="B662" s="45" t="s">
        <v>3349</v>
      </c>
      <c r="C662" s="45" t="s">
        <v>3350</v>
      </c>
      <c r="F662" s="42" t="s">
        <v>3345</v>
      </c>
      <c r="K662" s="12" t="s">
        <v>2103</v>
      </c>
      <c r="L662" s="12"/>
      <c r="M662" s="13" t="s">
        <v>2086</v>
      </c>
      <c r="N662" s="14" t="s">
        <v>2089</v>
      </c>
      <c r="O662" s="14" t="s">
        <v>3340</v>
      </c>
      <c r="P662" s="21" t="s">
        <v>2104</v>
      </c>
    </row>
    <row r="663" spans="2:16" ht="15.75" customHeight="1" x14ac:dyDescent="0.2">
      <c r="B663" s="45" t="s">
        <v>3349</v>
      </c>
      <c r="C663" s="45" t="s">
        <v>3350</v>
      </c>
      <c r="F663" s="42" t="s">
        <v>3345</v>
      </c>
      <c r="K663" s="12" t="s">
        <v>2105</v>
      </c>
      <c r="L663" s="12"/>
      <c r="M663" s="13" t="s">
        <v>2106</v>
      </c>
      <c r="N663" s="14" t="s">
        <v>2107</v>
      </c>
      <c r="O663" s="14" t="s">
        <v>3340</v>
      </c>
      <c r="P663" s="21" t="s">
        <v>2108</v>
      </c>
    </row>
    <row r="664" spans="2:16" ht="15.75" customHeight="1" x14ac:dyDescent="0.2">
      <c r="B664" s="45" t="s">
        <v>3349</v>
      </c>
      <c r="C664" s="45" t="s">
        <v>3350</v>
      </c>
      <c r="F664" s="42" t="s">
        <v>3345</v>
      </c>
      <c r="K664" s="3" t="s">
        <v>2109</v>
      </c>
      <c r="L664" s="3"/>
      <c r="M664" s="22" t="s">
        <v>2106</v>
      </c>
      <c r="N664" s="3" t="s">
        <v>2107</v>
      </c>
      <c r="O664" s="6" t="s">
        <v>3340</v>
      </c>
      <c r="P664" s="21" t="s">
        <v>2110</v>
      </c>
    </row>
    <row r="665" spans="2:16" ht="15.75" customHeight="1" x14ac:dyDescent="0.2">
      <c r="B665" s="45" t="s">
        <v>3349</v>
      </c>
      <c r="C665" s="45" t="s">
        <v>3350</v>
      </c>
      <c r="F665" s="42" t="s">
        <v>3345</v>
      </c>
      <c r="K665" s="12" t="s">
        <v>2111</v>
      </c>
      <c r="L665" s="12"/>
      <c r="M665" s="13" t="s">
        <v>2106</v>
      </c>
      <c r="N665" s="18" t="s">
        <v>2059</v>
      </c>
      <c r="O665" s="14" t="s">
        <v>3340</v>
      </c>
      <c r="P665" s="21" t="s">
        <v>2112</v>
      </c>
    </row>
    <row r="666" spans="2:16" ht="15.75" customHeight="1" x14ac:dyDescent="0.2">
      <c r="B666" s="45" t="s">
        <v>3349</v>
      </c>
      <c r="C666" s="45" t="s">
        <v>3350</v>
      </c>
      <c r="F666" s="42" t="s">
        <v>3345</v>
      </c>
      <c r="K666" s="1" t="s">
        <v>2113</v>
      </c>
      <c r="L666" s="1"/>
      <c r="M666" s="13" t="s">
        <v>2106</v>
      </c>
      <c r="N666" s="10" t="s">
        <v>2114</v>
      </c>
      <c r="O666" s="6" t="s">
        <v>3340</v>
      </c>
      <c r="P666" s="5" t="s">
        <v>2115</v>
      </c>
    </row>
    <row r="667" spans="2:16" ht="15.75" customHeight="1" x14ac:dyDescent="0.2">
      <c r="B667" s="45" t="s">
        <v>3349</v>
      </c>
      <c r="C667" s="45" t="s">
        <v>3350</v>
      </c>
      <c r="F667" s="42" t="s">
        <v>3345</v>
      </c>
      <c r="K667" s="1" t="s">
        <v>2116</v>
      </c>
      <c r="L667" s="1"/>
      <c r="M667" s="2" t="s">
        <v>2117</v>
      </c>
      <c r="N667" s="10" t="s">
        <v>2118</v>
      </c>
      <c r="O667" s="6" t="s">
        <v>3340</v>
      </c>
      <c r="P667" s="5" t="s">
        <v>2119</v>
      </c>
    </row>
    <row r="668" spans="2:16" ht="15.75" customHeight="1" x14ac:dyDescent="0.2">
      <c r="B668" s="45" t="s">
        <v>3349</v>
      </c>
      <c r="C668" s="45" t="s">
        <v>3350</v>
      </c>
      <c r="F668" s="42" t="s">
        <v>3345</v>
      </c>
      <c r="K668" s="1" t="s">
        <v>2120</v>
      </c>
      <c r="L668" s="1"/>
      <c r="M668" s="2" t="s">
        <v>2121</v>
      </c>
      <c r="N668" s="4">
        <v>2019</v>
      </c>
      <c r="O668" s="6" t="s">
        <v>3340</v>
      </c>
      <c r="P668" s="5" t="s">
        <v>2122</v>
      </c>
    </row>
    <row r="669" spans="2:16" ht="15.75" customHeight="1" x14ac:dyDescent="0.2">
      <c r="B669" s="45" t="s">
        <v>3349</v>
      </c>
      <c r="C669" s="45" t="s">
        <v>3350</v>
      </c>
      <c r="F669" s="42" t="s">
        <v>3345</v>
      </c>
      <c r="K669" s="1" t="s">
        <v>69</v>
      </c>
      <c r="L669" s="1"/>
      <c r="M669" s="2" t="s">
        <v>2123</v>
      </c>
      <c r="N669" s="4">
        <v>2018.09</v>
      </c>
      <c r="O669" s="6">
        <v>34</v>
      </c>
      <c r="P669" s="21" t="s">
        <v>2124</v>
      </c>
    </row>
    <row r="670" spans="2:16" ht="15.75" customHeight="1" x14ac:dyDescent="0.2">
      <c r="B670" s="45" t="s">
        <v>3349</v>
      </c>
      <c r="C670" s="45" t="s">
        <v>3350</v>
      </c>
      <c r="F670" s="42" t="s">
        <v>3345</v>
      </c>
      <c r="K670" s="1" t="s">
        <v>2125</v>
      </c>
      <c r="L670" s="1"/>
      <c r="M670" s="2" t="s">
        <v>2126</v>
      </c>
      <c r="N670" s="4">
        <v>2010.01</v>
      </c>
      <c r="O670" s="6">
        <v>30</v>
      </c>
      <c r="P670" s="5" t="s">
        <v>2127</v>
      </c>
    </row>
    <row r="671" spans="2:16" ht="15.75" customHeight="1" x14ac:dyDescent="0.2">
      <c r="B671" s="45" t="s">
        <v>3349</v>
      </c>
      <c r="C671" s="45" t="s">
        <v>3350</v>
      </c>
      <c r="F671" s="42" t="s">
        <v>3345</v>
      </c>
      <c r="K671" s="1" t="s">
        <v>2128</v>
      </c>
      <c r="L671" s="1"/>
      <c r="M671" s="2" t="s">
        <v>2129</v>
      </c>
      <c r="N671" s="3">
        <v>2016.05</v>
      </c>
      <c r="O671" s="4">
        <v>11</v>
      </c>
      <c r="P671" s="5" t="s">
        <v>2130</v>
      </c>
    </row>
    <row r="672" spans="2:16" ht="15.75" customHeight="1" x14ac:dyDescent="0.2">
      <c r="B672" s="45" t="s">
        <v>3349</v>
      </c>
      <c r="C672" s="45" t="s">
        <v>3350</v>
      </c>
      <c r="F672" s="42" t="s">
        <v>3345</v>
      </c>
      <c r="K672" s="3" t="s">
        <v>2131</v>
      </c>
      <c r="L672" s="3"/>
      <c r="M672" s="22" t="s">
        <v>2132</v>
      </c>
      <c r="N672" s="3" t="s">
        <v>2133</v>
      </c>
      <c r="O672" s="6" t="s">
        <v>3340</v>
      </c>
      <c r="P672" s="32" t="s">
        <v>2134</v>
      </c>
    </row>
    <row r="673" spans="2:16" ht="15.75" customHeight="1" x14ac:dyDescent="0.2">
      <c r="B673" s="45" t="s">
        <v>3349</v>
      </c>
      <c r="C673" s="45" t="s">
        <v>3350</v>
      </c>
      <c r="F673" s="42" t="s">
        <v>3345</v>
      </c>
      <c r="K673" s="1" t="s">
        <v>2135</v>
      </c>
      <c r="L673" s="1"/>
      <c r="M673" s="13" t="s">
        <v>15</v>
      </c>
      <c r="N673" s="3" t="s">
        <v>2136</v>
      </c>
      <c r="O673" s="4" t="s">
        <v>3340</v>
      </c>
      <c r="P673" s="5" t="s">
        <v>2137</v>
      </c>
    </row>
    <row r="674" spans="2:16" ht="15.75" customHeight="1" x14ac:dyDescent="0.2">
      <c r="B674" s="45" t="s">
        <v>3349</v>
      </c>
      <c r="C674" s="45" t="s">
        <v>3350</v>
      </c>
      <c r="F674" s="42" t="s">
        <v>3345</v>
      </c>
      <c r="K674" s="12" t="s">
        <v>2138</v>
      </c>
      <c r="L674" s="12"/>
      <c r="M674" s="13" t="s">
        <v>15</v>
      </c>
      <c r="N674" s="18" t="s">
        <v>2139</v>
      </c>
      <c r="O674" s="14" t="s">
        <v>3340</v>
      </c>
      <c r="P674" s="32" t="s">
        <v>2140</v>
      </c>
    </row>
    <row r="675" spans="2:16" ht="15.75" customHeight="1" x14ac:dyDescent="0.2">
      <c r="B675" s="45" t="s">
        <v>3349</v>
      </c>
      <c r="C675" s="45" t="s">
        <v>3350</v>
      </c>
      <c r="F675" s="42" t="s">
        <v>3345</v>
      </c>
      <c r="K675" s="14" t="s">
        <v>2141</v>
      </c>
      <c r="L675" s="14"/>
      <c r="M675" s="13" t="s">
        <v>15</v>
      </c>
      <c r="N675" s="18" t="s">
        <v>2142</v>
      </c>
      <c r="O675" s="14" t="s">
        <v>3340</v>
      </c>
      <c r="P675" s="32" t="s">
        <v>2143</v>
      </c>
    </row>
    <row r="676" spans="2:16" ht="15.75" customHeight="1" x14ac:dyDescent="0.2">
      <c r="B676" s="45" t="s">
        <v>3349</v>
      </c>
      <c r="C676" s="45" t="s">
        <v>3350</v>
      </c>
      <c r="F676" s="42" t="s">
        <v>3345</v>
      </c>
      <c r="K676" s="8" t="s">
        <v>2144</v>
      </c>
      <c r="L676" s="8"/>
      <c r="M676" s="22" t="s">
        <v>2145</v>
      </c>
      <c r="N676" s="33" t="s">
        <v>383</v>
      </c>
      <c r="O676" s="6" t="s">
        <v>3340</v>
      </c>
      <c r="P676" s="32" t="s">
        <v>2146</v>
      </c>
    </row>
    <row r="677" spans="2:16" ht="15.75" customHeight="1" x14ac:dyDescent="0.2">
      <c r="B677" s="45" t="s">
        <v>3349</v>
      </c>
      <c r="C677" s="45" t="s">
        <v>3350</v>
      </c>
      <c r="F677" s="42" t="s">
        <v>3345</v>
      </c>
      <c r="K677" s="8" t="s">
        <v>2147</v>
      </c>
      <c r="L677" s="8"/>
      <c r="M677" s="22" t="s">
        <v>2145</v>
      </c>
      <c r="N677" s="33" t="s">
        <v>1119</v>
      </c>
      <c r="O677" s="6" t="s">
        <v>3340</v>
      </c>
      <c r="P677" s="32" t="s">
        <v>2148</v>
      </c>
    </row>
    <row r="678" spans="2:16" ht="15.75" customHeight="1" x14ac:dyDescent="0.2">
      <c r="B678" s="45" t="s">
        <v>3349</v>
      </c>
      <c r="C678" s="45" t="s">
        <v>3350</v>
      </c>
      <c r="F678" s="42" t="s">
        <v>3345</v>
      </c>
      <c r="K678" s="12" t="s">
        <v>2149</v>
      </c>
      <c r="L678" s="12"/>
      <c r="M678" s="13" t="s">
        <v>15</v>
      </c>
      <c r="N678" s="18" t="s">
        <v>1511</v>
      </c>
      <c r="O678" s="14" t="s">
        <v>3340</v>
      </c>
      <c r="P678" s="32" t="s">
        <v>2150</v>
      </c>
    </row>
    <row r="679" spans="2:16" ht="15.75" customHeight="1" x14ac:dyDescent="0.2">
      <c r="B679" s="45" t="s">
        <v>3349</v>
      </c>
      <c r="C679" s="45" t="s">
        <v>3350</v>
      </c>
      <c r="F679" s="42" t="s">
        <v>3345</v>
      </c>
      <c r="K679" s="8" t="s">
        <v>2151</v>
      </c>
      <c r="L679" s="8"/>
      <c r="M679" s="22" t="s">
        <v>2145</v>
      </c>
      <c r="N679" s="33" t="s">
        <v>1646</v>
      </c>
      <c r="O679" s="6" t="s">
        <v>3340</v>
      </c>
      <c r="P679" s="32" t="s">
        <v>2152</v>
      </c>
    </row>
    <row r="680" spans="2:16" ht="15.75" customHeight="1" x14ac:dyDescent="0.2">
      <c r="B680" s="45" t="s">
        <v>3349</v>
      </c>
      <c r="C680" s="45" t="s">
        <v>3350</v>
      </c>
      <c r="F680" s="42" t="s">
        <v>3345</v>
      </c>
      <c r="K680" s="3" t="s">
        <v>2153</v>
      </c>
      <c r="L680" s="3"/>
      <c r="M680" s="22" t="s">
        <v>15</v>
      </c>
      <c r="N680" s="3" t="s">
        <v>2154</v>
      </c>
      <c r="O680" s="6" t="s">
        <v>3340</v>
      </c>
      <c r="P680" s="32" t="s">
        <v>2155</v>
      </c>
    </row>
    <row r="681" spans="2:16" ht="15.75" customHeight="1" x14ac:dyDescent="0.2">
      <c r="B681" s="45" t="s">
        <v>3349</v>
      </c>
      <c r="C681" s="45" t="s">
        <v>3350</v>
      </c>
      <c r="F681" s="42" t="s">
        <v>3345</v>
      </c>
      <c r="K681" s="8" t="s">
        <v>2156</v>
      </c>
      <c r="L681" s="8"/>
      <c r="M681" s="22" t="s">
        <v>2145</v>
      </c>
      <c r="N681" s="33" t="s">
        <v>607</v>
      </c>
      <c r="O681" s="6" t="s">
        <v>3340</v>
      </c>
      <c r="P681" s="32" t="s">
        <v>2157</v>
      </c>
    </row>
    <row r="682" spans="2:16" ht="15.75" customHeight="1" x14ac:dyDescent="0.2">
      <c r="B682" s="45" t="s">
        <v>3349</v>
      </c>
      <c r="C682" s="45" t="s">
        <v>3350</v>
      </c>
      <c r="F682" s="42" t="s">
        <v>3345</v>
      </c>
      <c r="K682" s="8" t="s">
        <v>2158</v>
      </c>
      <c r="L682" s="8"/>
      <c r="M682" s="22" t="s">
        <v>2145</v>
      </c>
      <c r="N682" s="33" t="s">
        <v>132</v>
      </c>
      <c r="O682" s="6" t="s">
        <v>3340</v>
      </c>
      <c r="P682" s="32" t="s">
        <v>2159</v>
      </c>
    </row>
    <row r="683" spans="2:16" ht="15.75" customHeight="1" x14ac:dyDescent="0.2">
      <c r="B683" s="45" t="s">
        <v>3349</v>
      </c>
      <c r="C683" s="45" t="s">
        <v>3350</v>
      </c>
      <c r="F683" s="42" t="s">
        <v>3345</v>
      </c>
      <c r="K683" s="12" t="s">
        <v>2160</v>
      </c>
      <c r="L683" s="12"/>
      <c r="M683" s="13" t="s">
        <v>15</v>
      </c>
      <c r="N683" s="18" t="s">
        <v>2161</v>
      </c>
      <c r="O683" s="14" t="s">
        <v>3340</v>
      </c>
      <c r="P683" s="32" t="s">
        <v>2162</v>
      </c>
    </row>
    <row r="684" spans="2:16" ht="15.75" customHeight="1" x14ac:dyDescent="0.2">
      <c r="B684" s="45" t="s">
        <v>3349</v>
      </c>
      <c r="C684" s="45" t="s">
        <v>3350</v>
      </c>
      <c r="F684" s="42" t="s">
        <v>3345</v>
      </c>
      <c r="K684" s="12" t="s">
        <v>2163</v>
      </c>
      <c r="L684" s="12"/>
      <c r="M684" s="13" t="s">
        <v>15</v>
      </c>
      <c r="N684" s="18" t="s">
        <v>2164</v>
      </c>
      <c r="O684" s="14" t="s">
        <v>3340</v>
      </c>
      <c r="P684" s="32" t="s">
        <v>2165</v>
      </c>
    </row>
    <row r="685" spans="2:16" ht="15.75" customHeight="1" x14ac:dyDescent="0.2">
      <c r="B685" s="45" t="s">
        <v>3349</v>
      </c>
      <c r="C685" s="45" t="s">
        <v>3350</v>
      </c>
      <c r="F685" s="42" t="s">
        <v>3345</v>
      </c>
      <c r="K685" s="8" t="s">
        <v>2166</v>
      </c>
      <c r="L685" s="8"/>
      <c r="M685" s="22" t="s">
        <v>2145</v>
      </c>
      <c r="N685" s="33" t="s">
        <v>1646</v>
      </c>
      <c r="O685" s="6" t="s">
        <v>3340</v>
      </c>
      <c r="P685" s="32" t="s">
        <v>2167</v>
      </c>
    </row>
    <row r="686" spans="2:16" ht="15.75" customHeight="1" x14ac:dyDescent="0.2">
      <c r="B686" s="45" t="s">
        <v>3349</v>
      </c>
      <c r="C686" s="45" t="s">
        <v>3350</v>
      </c>
      <c r="F686" s="42" t="s">
        <v>3345</v>
      </c>
      <c r="K686" s="12" t="s">
        <v>2168</v>
      </c>
      <c r="L686" s="12"/>
      <c r="M686" s="13" t="s">
        <v>15</v>
      </c>
      <c r="N686" s="14" t="s">
        <v>2169</v>
      </c>
      <c r="O686" s="14" t="s">
        <v>3340</v>
      </c>
      <c r="P686" s="32" t="s">
        <v>2170</v>
      </c>
    </row>
    <row r="687" spans="2:16" ht="15.75" customHeight="1" x14ac:dyDescent="0.2">
      <c r="B687" s="45" t="s">
        <v>3349</v>
      </c>
      <c r="C687" s="45" t="s">
        <v>3350</v>
      </c>
      <c r="F687" s="42" t="s">
        <v>3345</v>
      </c>
      <c r="K687" s="8" t="s">
        <v>2171</v>
      </c>
      <c r="L687" s="8"/>
      <c r="M687" s="22" t="s">
        <v>2145</v>
      </c>
      <c r="N687" s="33" t="s">
        <v>1646</v>
      </c>
      <c r="O687" s="6" t="s">
        <v>3340</v>
      </c>
      <c r="P687" s="32" t="s">
        <v>2172</v>
      </c>
    </row>
    <row r="688" spans="2:16" ht="15.75" customHeight="1" x14ac:dyDescent="0.2">
      <c r="B688" s="45" t="s">
        <v>3349</v>
      </c>
      <c r="C688" s="45" t="s">
        <v>3350</v>
      </c>
      <c r="F688" s="42" t="s">
        <v>3345</v>
      </c>
      <c r="K688" s="1" t="s">
        <v>2173</v>
      </c>
      <c r="L688" s="1"/>
      <c r="M688" s="17" t="s">
        <v>15</v>
      </c>
      <c r="N688" s="3" t="s">
        <v>499</v>
      </c>
      <c r="O688" s="4" t="s">
        <v>3340</v>
      </c>
      <c r="P688" s="5" t="s">
        <v>2174</v>
      </c>
    </row>
    <row r="689" spans="2:16" ht="15.75" customHeight="1" x14ac:dyDescent="0.2">
      <c r="B689" s="45" t="s">
        <v>3349</v>
      </c>
      <c r="C689" s="45" t="s">
        <v>3350</v>
      </c>
      <c r="F689" s="42" t="s">
        <v>3345</v>
      </c>
      <c r="K689" s="12" t="s">
        <v>2175</v>
      </c>
      <c r="L689" s="12"/>
      <c r="M689" s="13" t="s">
        <v>15</v>
      </c>
      <c r="N689" s="18" t="s">
        <v>2176</v>
      </c>
      <c r="O689" s="14" t="s">
        <v>3340</v>
      </c>
      <c r="P689" s="32" t="s">
        <v>2177</v>
      </c>
    </row>
    <row r="690" spans="2:16" ht="15.75" customHeight="1" x14ac:dyDescent="0.2">
      <c r="B690" s="45" t="s">
        <v>3349</v>
      </c>
      <c r="C690" s="45" t="s">
        <v>3350</v>
      </c>
      <c r="F690" s="42" t="s">
        <v>3345</v>
      </c>
      <c r="K690" s="1" t="s">
        <v>2178</v>
      </c>
      <c r="L690" s="1"/>
      <c r="M690" s="13" t="s">
        <v>15</v>
      </c>
      <c r="N690" s="3" t="s">
        <v>2179</v>
      </c>
      <c r="O690" s="3" t="s">
        <v>3340</v>
      </c>
      <c r="P690" s="5" t="s">
        <v>2180</v>
      </c>
    </row>
    <row r="691" spans="2:16" ht="15.75" customHeight="1" x14ac:dyDescent="0.2">
      <c r="B691" s="45" t="s">
        <v>3349</v>
      </c>
      <c r="C691" s="45" t="s">
        <v>3350</v>
      </c>
      <c r="F691" s="42" t="s">
        <v>3345</v>
      </c>
      <c r="K691" s="12" t="s">
        <v>2181</v>
      </c>
      <c r="L691" s="12"/>
      <c r="M691" s="13" t="s">
        <v>15</v>
      </c>
      <c r="N691" s="18" t="s">
        <v>2182</v>
      </c>
      <c r="O691" s="14" t="s">
        <v>3340</v>
      </c>
      <c r="P691" s="32" t="s">
        <v>2183</v>
      </c>
    </row>
    <row r="692" spans="2:16" ht="15.75" customHeight="1" x14ac:dyDescent="0.2">
      <c r="B692" s="45" t="s">
        <v>3349</v>
      </c>
      <c r="C692" s="45" t="s">
        <v>3350</v>
      </c>
      <c r="F692" s="42" t="s">
        <v>3345</v>
      </c>
      <c r="K692" s="12" t="s">
        <v>2184</v>
      </c>
      <c r="L692" s="12"/>
      <c r="M692" s="13" t="s">
        <v>15</v>
      </c>
      <c r="N692" s="18" t="s">
        <v>1211</v>
      </c>
      <c r="O692" s="14" t="s">
        <v>3340</v>
      </c>
      <c r="P692" s="32" t="s">
        <v>2185</v>
      </c>
    </row>
    <row r="693" spans="2:16" ht="15.75" customHeight="1" x14ac:dyDescent="0.2">
      <c r="B693" s="45" t="s">
        <v>3349</v>
      </c>
      <c r="C693" s="45" t="s">
        <v>3350</v>
      </c>
      <c r="F693" s="42" t="s">
        <v>3345</v>
      </c>
      <c r="K693" s="12" t="s">
        <v>2186</v>
      </c>
      <c r="L693" s="12"/>
      <c r="M693" s="13" t="s">
        <v>15</v>
      </c>
      <c r="N693" s="18" t="s">
        <v>92</v>
      </c>
      <c r="O693" s="14" t="s">
        <v>3340</v>
      </c>
      <c r="P693" s="32" t="s">
        <v>2187</v>
      </c>
    </row>
    <row r="694" spans="2:16" ht="15.75" customHeight="1" x14ac:dyDescent="0.2">
      <c r="B694" s="45" t="s">
        <v>3349</v>
      </c>
      <c r="C694" s="45" t="s">
        <v>3350</v>
      </c>
      <c r="F694" s="42" t="s">
        <v>3345</v>
      </c>
      <c r="K694" s="12" t="s">
        <v>2188</v>
      </c>
      <c r="L694" s="12"/>
      <c r="M694" s="13" t="s">
        <v>15</v>
      </c>
      <c r="N694" s="18" t="s">
        <v>2189</v>
      </c>
      <c r="O694" s="14" t="s">
        <v>3340</v>
      </c>
      <c r="P694" s="32" t="s">
        <v>2190</v>
      </c>
    </row>
    <row r="695" spans="2:16" ht="15.75" customHeight="1" x14ac:dyDescent="0.2">
      <c r="B695" s="45" t="s">
        <v>3349</v>
      </c>
      <c r="C695" s="45" t="s">
        <v>3350</v>
      </c>
      <c r="F695" s="42" t="s">
        <v>3345</v>
      </c>
      <c r="K695" s="8" t="s">
        <v>2191</v>
      </c>
      <c r="L695" s="8"/>
      <c r="M695" s="22" t="s">
        <v>2145</v>
      </c>
      <c r="N695" s="33" t="s">
        <v>607</v>
      </c>
      <c r="O695" s="6" t="s">
        <v>3340</v>
      </c>
      <c r="P695" s="32" t="s">
        <v>2192</v>
      </c>
    </row>
    <row r="696" spans="2:16" ht="15.75" customHeight="1" x14ac:dyDescent="0.2">
      <c r="B696" s="45" t="s">
        <v>3349</v>
      </c>
      <c r="C696" s="45" t="s">
        <v>3350</v>
      </c>
      <c r="F696" s="42" t="s">
        <v>3345</v>
      </c>
      <c r="K696" s="8" t="s">
        <v>2193</v>
      </c>
      <c r="L696" s="8"/>
      <c r="M696" s="22" t="s">
        <v>2145</v>
      </c>
      <c r="N696" s="33" t="s">
        <v>132</v>
      </c>
      <c r="O696" s="6" t="s">
        <v>3340</v>
      </c>
      <c r="P696" s="32" t="s">
        <v>2194</v>
      </c>
    </row>
    <row r="697" spans="2:16" ht="15.75" customHeight="1" x14ac:dyDescent="0.2">
      <c r="B697" s="45" t="s">
        <v>3349</v>
      </c>
      <c r="C697" s="45" t="s">
        <v>3350</v>
      </c>
      <c r="F697" s="42" t="s">
        <v>3345</v>
      </c>
      <c r="K697" s="12" t="s">
        <v>2195</v>
      </c>
      <c r="L697" s="12"/>
      <c r="M697" s="13" t="s">
        <v>15</v>
      </c>
      <c r="N697" s="18" t="s">
        <v>2196</v>
      </c>
      <c r="O697" s="14" t="s">
        <v>3340</v>
      </c>
      <c r="P697" s="32" t="s">
        <v>2197</v>
      </c>
    </row>
    <row r="698" spans="2:16" ht="15.75" customHeight="1" x14ac:dyDescent="0.2">
      <c r="B698" s="45" t="s">
        <v>3349</v>
      </c>
      <c r="C698" s="45" t="s">
        <v>3350</v>
      </c>
      <c r="F698" s="42" t="s">
        <v>3345</v>
      </c>
      <c r="K698" s="12" t="s">
        <v>2198</v>
      </c>
      <c r="L698" s="12"/>
      <c r="M698" s="13" t="s">
        <v>15</v>
      </c>
      <c r="N698" s="18" t="s">
        <v>2199</v>
      </c>
      <c r="O698" s="14" t="s">
        <v>3340</v>
      </c>
      <c r="P698" s="32" t="s">
        <v>2200</v>
      </c>
    </row>
    <row r="699" spans="2:16" ht="15.75" customHeight="1" x14ac:dyDescent="0.2">
      <c r="B699" s="45" t="s">
        <v>3349</v>
      </c>
      <c r="C699" s="45" t="s">
        <v>3350</v>
      </c>
      <c r="F699" s="42" t="s">
        <v>3345</v>
      </c>
      <c r="K699" s="8" t="s">
        <v>2201</v>
      </c>
      <c r="L699" s="8"/>
      <c r="M699" s="22" t="s">
        <v>2145</v>
      </c>
      <c r="N699" s="33" t="s">
        <v>1646</v>
      </c>
      <c r="O699" s="6" t="s">
        <v>3340</v>
      </c>
      <c r="P699" s="32" t="s">
        <v>2202</v>
      </c>
    </row>
    <row r="700" spans="2:16" ht="15.75" customHeight="1" x14ac:dyDescent="0.2">
      <c r="B700" s="45" t="s">
        <v>3349</v>
      </c>
      <c r="C700" s="45" t="s">
        <v>3350</v>
      </c>
      <c r="F700" s="42" t="s">
        <v>3345</v>
      </c>
      <c r="K700" s="12" t="s">
        <v>2203</v>
      </c>
      <c r="L700" s="12"/>
      <c r="M700" s="13" t="s">
        <v>15</v>
      </c>
      <c r="N700" s="18" t="s">
        <v>2204</v>
      </c>
      <c r="O700" s="14" t="s">
        <v>3340</v>
      </c>
      <c r="P700" s="32" t="s">
        <v>2205</v>
      </c>
    </row>
    <row r="701" spans="2:16" ht="15.75" customHeight="1" x14ac:dyDescent="0.2">
      <c r="B701" s="45" t="s">
        <v>3349</v>
      </c>
      <c r="C701" s="45" t="s">
        <v>3350</v>
      </c>
      <c r="F701" s="42" t="s">
        <v>3345</v>
      </c>
      <c r="K701" s="8" t="s">
        <v>2206</v>
      </c>
      <c r="L701" s="8"/>
      <c r="M701" s="22" t="s">
        <v>2145</v>
      </c>
      <c r="N701" s="33" t="s">
        <v>707</v>
      </c>
      <c r="O701" s="6" t="s">
        <v>3340</v>
      </c>
      <c r="P701" s="32" t="s">
        <v>2207</v>
      </c>
    </row>
    <row r="702" spans="2:16" ht="15.75" customHeight="1" x14ac:dyDescent="0.2">
      <c r="B702" s="45" t="s">
        <v>3349</v>
      </c>
      <c r="C702" s="45" t="s">
        <v>3350</v>
      </c>
      <c r="F702" s="42" t="s">
        <v>3345</v>
      </c>
      <c r="K702" s="12" t="s">
        <v>2208</v>
      </c>
      <c r="L702" s="12"/>
      <c r="M702" s="13" t="s">
        <v>15</v>
      </c>
      <c r="N702" s="14" t="s">
        <v>2209</v>
      </c>
      <c r="O702" s="14" t="s">
        <v>3340</v>
      </c>
      <c r="P702" s="32" t="s">
        <v>2210</v>
      </c>
    </row>
    <row r="703" spans="2:16" ht="15.75" customHeight="1" x14ac:dyDescent="0.2">
      <c r="B703" s="45" t="s">
        <v>3349</v>
      </c>
      <c r="C703" s="45" t="s">
        <v>3350</v>
      </c>
      <c r="F703" s="42" t="s">
        <v>3345</v>
      </c>
      <c r="K703" s="8" t="s">
        <v>2211</v>
      </c>
      <c r="L703" s="8"/>
      <c r="M703" s="22" t="s">
        <v>2145</v>
      </c>
      <c r="N703" s="33" t="s">
        <v>1570</v>
      </c>
      <c r="O703" s="6" t="s">
        <v>3340</v>
      </c>
      <c r="P703" s="32" t="s">
        <v>2212</v>
      </c>
    </row>
    <row r="704" spans="2:16" ht="15.75" customHeight="1" x14ac:dyDescent="0.2">
      <c r="B704" s="45" t="s">
        <v>3349</v>
      </c>
      <c r="C704" s="45" t="s">
        <v>3350</v>
      </c>
      <c r="F704" s="42" t="s">
        <v>3345</v>
      </c>
      <c r="K704" s="12" t="s">
        <v>2213</v>
      </c>
      <c r="L704" s="12"/>
      <c r="M704" s="13" t="s">
        <v>15</v>
      </c>
      <c r="N704" s="18" t="s">
        <v>2214</v>
      </c>
      <c r="O704" s="14" t="s">
        <v>3340</v>
      </c>
      <c r="P704" s="32" t="s">
        <v>2215</v>
      </c>
    </row>
    <row r="705" spans="2:16" ht="15.75" customHeight="1" x14ac:dyDescent="0.2">
      <c r="B705" s="45" t="s">
        <v>3349</v>
      </c>
      <c r="C705" s="45" t="s">
        <v>3350</v>
      </c>
      <c r="F705" s="42" t="s">
        <v>3345</v>
      </c>
      <c r="K705" s="12" t="s">
        <v>2216</v>
      </c>
      <c r="L705" s="12"/>
      <c r="M705" s="13" t="s">
        <v>15</v>
      </c>
      <c r="N705" s="14" t="s">
        <v>2217</v>
      </c>
      <c r="O705" s="14" t="s">
        <v>3340</v>
      </c>
      <c r="P705" s="32" t="s">
        <v>2218</v>
      </c>
    </row>
    <row r="706" spans="2:16" ht="15.75" customHeight="1" x14ac:dyDescent="0.2">
      <c r="B706" s="45" t="s">
        <v>3349</v>
      </c>
      <c r="C706" s="45" t="s">
        <v>3350</v>
      </c>
      <c r="F706" s="42" t="s">
        <v>3345</v>
      </c>
      <c r="K706" s="3" t="s">
        <v>2219</v>
      </c>
      <c r="L706" s="3"/>
      <c r="M706" s="22" t="s">
        <v>15</v>
      </c>
      <c r="N706" s="3" t="s">
        <v>2220</v>
      </c>
      <c r="O706" s="6" t="s">
        <v>3340</v>
      </c>
      <c r="P706" s="32" t="s">
        <v>2221</v>
      </c>
    </row>
    <row r="707" spans="2:16" ht="15.75" customHeight="1" x14ac:dyDescent="0.2">
      <c r="B707" s="45" t="s">
        <v>3349</v>
      </c>
      <c r="C707" s="45" t="s">
        <v>3350</v>
      </c>
      <c r="F707" s="42" t="s">
        <v>3345</v>
      </c>
      <c r="K707" s="12" t="s">
        <v>2222</v>
      </c>
      <c r="L707" s="12"/>
      <c r="M707" s="13" t="s">
        <v>15</v>
      </c>
      <c r="N707" s="18" t="s">
        <v>2223</v>
      </c>
      <c r="O707" s="14" t="s">
        <v>3340</v>
      </c>
      <c r="P707" s="32" t="s">
        <v>2224</v>
      </c>
    </row>
    <row r="708" spans="2:16" ht="15.75" customHeight="1" x14ac:dyDescent="0.2">
      <c r="B708" s="45" t="s">
        <v>3349</v>
      </c>
      <c r="C708" s="45" t="s">
        <v>3350</v>
      </c>
      <c r="F708" s="42" t="s">
        <v>3345</v>
      </c>
      <c r="K708" s="8" t="s">
        <v>2225</v>
      </c>
      <c r="L708" s="8"/>
      <c r="M708" s="22" t="s">
        <v>2145</v>
      </c>
      <c r="N708" s="33" t="s">
        <v>614</v>
      </c>
      <c r="O708" s="6" t="s">
        <v>3340</v>
      </c>
      <c r="P708" s="32" t="s">
        <v>2226</v>
      </c>
    </row>
    <row r="709" spans="2:16" ht="15.75" customHeight="1" x14ac:dyDescent="0.2">
      <c r="B709" s="45" t="s">
        <v>3349</v>
      </c>
      <c r="C709" s="45" t="s">
        <v>3350</v>
      </c>
      <c r="F709" s="42" t="s">
        <v>3345</v>
      </c>
      <c r="K709" s="12" t="s">
        <v>2227</v>
      </c>
      <c r="L709" s="12"/>
      <c r="M709" s="13" t="s">
        <v>15</v>
      </c>
      <c r="N709" s="14" t="s">
        <v>2228</v>
      </c>
      <c r="O709" s="14" t="s">
        <v>3340</v>
      </c>
      <c r="P709" s="32" t="s">
        <v>2229</v>
      </c>
    </row>
    <row r="710" spans="2:16" ht="15.75" customHeight="1" x14ac:dyDescent="0.2">
      <c r="B710" s="45" t="s">
        <v>3349</v>
      </c>
      <c r="C710" s="45" t="s">
        <v>3350</v>
      </c>
      <c r="F710" s="42" t="s">
        <v>3345</v>
      </c>
      <c r="K710" s="1" t="s">
        <v>2230</v>
      </c>
      <c r="L710" s="1"/>
      <c r="M710" s="17" t="s">
        <v>15</v>
      </c>
      <c r="N710" s="3" t="s">
        <v>2231</v>
      </c>
      <c r="O710" s="4" t="s">
        <v>3340</v>
      </c>
      <c r="P710" s="5" t="s">
        <v>2232</v>
      </c>
    </row>
    <row r="711" spans="2:16" ht="15.75" customHeight="1" x14ac:dyDescent="0.2">
      <c r="B711" s="45" t="s">
        <v>3349</v>
      </c>
      <c r="C711" s="45" t="s">
        <v>3350</v>
      </c>
      <c r="F711" s="42" t="s">
        <v>3345</v>
      </c>
      <c r="K711" s="12" t="s">
        <v>2233</v>
      </c>
      <c r="L711" s="12"/>
      <c r="M711" s="13" t="s">
        <v>15</v>
      </c>
      <c r="N711" s="18" t="s">
        <v>2234</v>
      </c>
      <c r="O711" s="14" t="s">
        <v>3340</v>
      </c>
      <c r="P711" s="32" t="s">
        <v>2235</v>
      </c>
    </row>
    <row r="712" spans="2:16" ht="15.75" customHeight="1" x14ac:dyDescent="0.2">
      <c r="B712" s="45" t="s">
        <v>3349</v>
      </c>
      <c r="C712" s="45" t="s">
        <v>3350</v>
      </c>
      <c r="F712" s="42" t="s">
        <v>3345</v>
      </c>
      <c r="K712" s="8" t="s">
        <v>2236</v>
      </c>
      <c r="L712" s="8"/>
      <c r="M712" s="22" t="s">
        <v>2145</v>
      </c>
      <c r="N712" s="33" t="s">
        <v>607</v>
      </c>
      <c r="O712" s="6" t="s">
        <v>3340</v>
      </c>
      <c r="P712" s="32" t="s">
        <v>2237</v>
      </c>
    </row>
    <row r="713" spans="2:16" ht="15.75" customHeight="1" x14ac:dyDescent="0.2">
      <c r="B713" s="45" t="s">
        <v>3349</v>
      </c>
      <c r="C713" s="45" t="s">
        <v>3350</v>
      </c>
      <c r="F713" s="42" t="s">
        <v>3345</v>
      </c>
      <c r="K713" s="8" t="s">
        <v>2238</v>
      </c>
      <c r="L713" s="8"/>
      <c r="M713" s="22" t="s">
        <v>2145</v>
      </c>
      <c r="N713" s="33" t="s">
        <v>614</v>
      </c>
      <c r="O713" s="6" t="s">
        <v>3340</v>
      </c>
      <c r="P713" s="32" t="s">
        <v>2239</v>
      </c>
    </row>
    <row r="714" spans="2:16" ht="15.75" customHeight="1" x14ac:dyDescent="0.2">
      <c r="B714" s="45" t="s">
        <v>3349</v>
      </c>
      <c r="C714" s="45" t="s">
        <v>3350</v>
      </c>
      <c r="F714" s="42" t="s">
        <v>3345</v>
      </c>
      <c r="K714" s="8" t="s">
        <v>2240</v>
      </c>
      <c r="L714" s="8"/>
      <c r="M714" s="22" t="s">
        <v>2145</v>
      </c>
      <c r="N714" s="33" t="s">
        <v>1570</v>
      </c>
      <c r="O714" s="6" t="s">
        <v>3340</v>
      </c>
      <c r="P714" s="32" t="s">
        <v>2241</v>
      </c>
    </row>
    <row r="715" spans="2:16" ht="15.75" customHeight="1" x14ac:dyDescent="0.2">
      <c r="B715" s="45" t="s">
        <v>3349</v>
      </c>
      <c r="C715" s="45" t="s">
        <v>3350</v>
      </c>
      <c r="F715" s="42" t="s">
        <v>3345</v>
      </c>
      <c r="K715" s="8" t="s">
        <v>2242</v>
      </c>
      <c r="L715" s="8"/>
      <c r="M715" s="22" t="s">
        <v>2145</v>
      </c>
      <c r="N715" s="33" t="s">
        <v>614</v>
      </c>
      <c r="O715" s="6" t="s">
        <v>3340</v>
      </c>
      <c r="P715" s="32" t="s">
        <v>2243</v>
      </c>
    </row>
    <row r="716" spans="2:16" ht="15.75" customHeight="1" x14ac:dyDescent="0.2">
      <c r="B716" s="45" t="s">
        <v>3349</v>
      </c>
      <c r="C716" s="45" t="s">
        <v>3350</v>
      </c>
      <c r="F716" s="42" t="s">
        <v>3345</v>
      </c>
      <c r="K716" s="8" t="s">
        <v>2244</v>
      </c>
      <c r="L716" s="8"/>
      <c r="M716" s="22" t="s">
        <v>2145</v>
      </c>
      <c r="N716" s="33" t="s">
        <v>383</v>
      </c>
      <c r="O716" s="6" t="s">
        <v>3340</v>
      </c>
      <c r="P716" s="32" t="s">
        <v>2245</v>
      </c>
    </row>
    <row r="717" spans="2:16" ht="15.75" customHeight="1" x14ac:dyDescent="0.2">
      <c r="B717" s="45" t="s">
        <v>3349</v>
      </c>
      <c r="C717" s="45" t="s">
        <v>3350</v>
      </c>
      <c r="F717" s="42" t="s">
        <v>3345</v>
      </c>
      <c r="K717" s="12" t="s">
        <v>2246</v>
      </c>
      <c r="L717" s="12"/>
      <c r="M717" s="13" t="s">
        <v>15</v>
      </c>
      <c r="N717" s="18" t="s">
        <v>2247</v>
      </c>
      <c r="O717" s="14" t="s">
        <v>3340</v>
      </c>
      <c r="P717" s="32" t="s">
        <v>2248</v>
      </c>
    </row>
    <row r="718" spans="2:16" ht="15.75" customHeight="1" x14ac:dyDescent="0.2">
      <c r="B718" s="45" t="s">
        <v>3349</v>
      </c>
      <c r="C718" s="45" t="s">
        <v>3350</v>
      </c>
      <c r="F718" s="42" t="s">
        <v>3345</v>
      </c>
      <c r="K718" s="8" t="s">
        <v>2249</v>
      </c>
      <c r="L718" s="8"/>
      <c r="M718" s="22" t="s">
        <v>2145</v>
      </c>
      <c r="N718" s="33" t="s">
        <v>1570</v>
      </c>
      <c r="O718" s="6" t="s">
        <v>3340</v>
      </c>
      <c r="P718" s="32" t="s">
        <v>2250</v>
      </c>
    </row>
    <row r="719" spans="2:16" ht="15.75" customHeight="1" x14ac:dyDescent="0.2">
      <c r="B719" s="45" t="s">
        <v>3349</v>
      </c>
      <c r="C719" s="45" t="s">
        <v>3350</v>
      </c>
      <c r="F719" s="42" t="s">
        <v>3345</v>
      </c>
      <c r="K719" s="12" t="s">
        <v>2251</v>
      </c>
      <c r="L719" s="12"/>
      <c r="M719" s="13" t="s">
        <v>15</v>
      </c>
      <c r="N719" s="14" t="s">
        <v>2252</v>
      </c>
      <c r="O719" s="14" t="s">
        <v>3340</v>
      </c>
      <c r="P719" s="32" t="s">
        <v>2253</v>
      </c>
    </row>
    <row r="720" spans="2:16" ht="15.75" customHeight="1" x14ac:dyDescent="0.2">
      <c r="B720" s="45" t="s">
        <v>3349</v>
      </c>
      <c r="C720" s="45" t="s">
        <v>3350</v>
      </c>
      <c r="F720" s="42" t="s">
        <v>3345</v>
      </c>
      <c r="K720" s="12" t="s">
        <v>2254</v>
      </c>
      <c r="L720" s="12"/>
      <c r="M720" s="13" t="s">
        <v>15</v>
      </c>
      <c r="N720" s="18" t="s">
        <v>2255</v>
      </c>
      <c r="O720" s="14" t="s">
        <v>3340</v>
      </c>
      <c r="P720" s="32" t="s">
        <v>2256</v>
      </c>
    </row>
    <row r="721" spans="2:16" ht="15.75" customHeight="1" x14ac:dyDescent="0.2">
      <c r="B721" s="45" t="s">
        <v>3349</v>
      </c>
      <c r="C721" s="45" t="s">
        <v>3350</v>
      </c>
      <c r="F721" s="42" t="s">
        <v>3345</v>
      </c>
      <c r="K721" s="1" t="s">
        <v>2257</v>
      </c>
      <c r="L721" s="1"/>
      <c r="M721" s="17" t="s">
        <v>15</v>
      </c>
      <c r="N721" s="3" t="s">
        <v>2258</v>
      </c>
      <c r="O721" s="4" t="s">
        <v>3340</v>
      </c>
      <c r="P721" s="5" t="s">
        <v>2259</v>
      </c>
    </row>
    <row r="722" spans="2:16" ht="15.75" customHeight="1" x14ac:dyDescent="0.2">
      <c r="B722" s="45" t="s">
        <v>3349</v>
      </c>
      <c r="C722" s="45" t="s">
        <v>3350</v>
      </c>
      <c r="F722" s="42" t="s">
        <v>3345</v>
      </c>
      <c r="K722" s="1" t="s">
        <v>2260</v>
      </c>
      <c r="L722" s="1"/>
      <c r="M722" s="17" t="s">
        <v>15</v>
      </c>
      <c r="N722" s="3" t="s">
        <v>2261</v>
      </c>
      <c r="O722" s="4" t="s">
        <v>3340</v>
      </c>
      <c r="P722" s="5" t="s">
        <v>2262</v>
      </c>
    </row>
    <row r="723" spans="2:16" ht="15.75" customHeight="1" x14ac:dyDescent="0.2">
      <c r="B723" s="45" t="s">
        <v>3349</v>
      </c>
      <c r="C723" s="45" t="s">
        <v>3350</v>
      </c>
      <c r="F723" s="42" t="s">
        <v>3345</v>
      </c>
      <c r="K723" s="12" t="s">
        <v>2263</v>
      </c>
      <c r="L723" s="12"/>
      <c r="M723" s="13" t="s">
        <v>15</v>
      </c>
      <c r="N723" s="18" t="s">
        <v>2264</v>
      </c>
      <c r="O723" s="14" t="s">
        <v>3340</v>
      </c>
      <c r="P723" s="32" t="s">
        <v>2265</v>
      </c>
    </row>
    <row r="724" spans="2:16" ht="15.75" customHeight="1" x14ac:dyDescent="0.2">
      <c r="B724" s="45" t="s">
        <v>3349</v>
      </c>
      <c r="C724" s="45" t="s">
        <v>3350</v>
      </c>
      <c r="F724" s="42" t="s">
        <v>3345</v>
      </c>
      <c r="K724" s="12" t="s">
        <v>2266</v>
      </c>
      <c r="L724" s="12"/>
      <c r="M724" s="13" t="s">
        <v>15</v>
      </c>
      <c r="N724" s="14" t="s">
        <v>2267</v>
      </c>
      <c r="O724" s="14" t="s">
        <v>3340</v>
      </c>
      <c r="P724" s="32" t="s">
        <v>2268</v>
      </c>
    </row>
    <row r="725" spans="2:16" ht="15.75" customHeight="1" x14ac:dyDescent="0.2">
      <c r="B725" s="45" t="s">
        <v>3349</v>
      </c>
      <c r="C725" s="45" t="s">
        <v>3350</v>
      </c>
      <c r="F725" s="42" t="s">
        <v>3345</v>
      </c>
      <c r="K725" s="8" t="s">
        <v>2269</v>
      </c>
      <c r="L725" s="8"/>
      <c r="M725" s="22" t="s">
        <v>2145</v>
      </c>
      <c r="N725" s="33" t="s">
        <v>2270</v>
      </c>
      <c r="O725" s="6" t="s">
        <v>3340</v>
      </c>
      <c r="P725" s="32" t="s">
        <v>2271</v>
      </c>
    </row>
    <row r="726" spans="2:16" ht="15.75" customHeight="1" x14ac:dyDescent="0.2">
      <c r="B726" s="45" t="s">
        <v>3349</v>
      </c>
      <c r="C726" s="45" t="s">
        <v>3350</v>
      </c>
      <c r="F726" s="42" t="s">
        <v>3345</v>
      </c>
      <c r="K726" s="8" t="s">
        <v>2272</v>
      </c>
      <c r="L726" s="8"/>
      <c r="M726" s="22" t="s">
        <v>2145</v>
      </c>
      <c r="N726" s="33" t="s">
        <v>1119</v>
      </c>
      <c r="O726" s="6" t="s">
        <v>3340</v>
      </c>
      <c r="P726" s="32" t="s">
        <v>2273</v>
      </c>
    </row>
    <row r="727" spans="2:16" ht="15.75" customHeight="1" x14ac:dyDescent="0.2">
      <c r="B727" s="45" t="s">
        <v>3349</v>
      </c>
      <c r="C727" s="45" t="s">
        <v>3350</v>
      </c>
      <c r="F727" s="42" t="s">
        <v>3345</v>
      </c>
      <c r="K727" s="8" t="s">
        <v>2274</v>
      </c>
      <c r="L727" s="8"/>
      <c r="M727" s="22" t="s">
        <v>2145</v>
      </c>
      <c r="N727" s="33" t="s">
        <v>614</v>
      </c>
      <c r="O727" s="6" t="s">
        <v>3340</v>
      </c>
      <c r="P727" s="32" t="s">
        <v>2275</v>
      </c>
    </row>
    <row r="728" spans="2:16" ht="15.75" customHeight="1" x14ac:dyDescent="0.2">
      <c r="B728" s="45" t="s">
        <v>3349</v>
      </c>
      <c r="C728" s="45" t="s">
        <v>3350</v>
      </c>
      <c r="F728" s="42" t="s">
        <v>3345</v>
      </c>
      <c r="K728" s="12" t="s">
        <v>2276</v>
      </c>
      <c r="L728" s="12"/>
      <c r="M728" s="13" t="s">
        <v>15</v>
      </c>
      <c r="N728" s="18" t="s">
        <v>396</v>
      </c>
      <c r="O728" s="14" t="s">
        <v>3340</v>
      </c>
      <c r="P728" s="32" t="s">
        <v>2277</v>
      </c>
    </row>
    <row r="729" spans="2:16" ht="15.75" customHeight="1" x14ac:dyDescent="0.2">
      <c r="B729" s="45" t="s">
        <v>3349</v>
      </c>
      <c r="C729" s="45" t="s">
        <v>3350</v>
      </c>
      <c r="F729" s="42" t="s">
        <v>3345</v>
      </c>
      <c r="K729" s="8" t="s">
        <v>2278</v>
      </c>
      <c r="L729" s="8"/>
      <c r="M729" s="22" t="s">
        <v>2145</v>
      </c>
      <c r="N729" s="33" t="s">
        <v>614</v>
      </c>
      <c r="O729" s="6" t="s">
        <v>3340</v>
      </c>
      <c r="P729" s="32" t="s">
        <v>2279</v>
      </c>
    </row>
    <row r="730" spans="2:16" ht="15.75" customHeight="1" x14ac:dyDescent="0.2">
      <c r="B730" s="45" t="s">
        <v>3349</v>
      </c>
      <c r="C730" s="45" t="s">
        <v>3350</v>
      </c>
      <c r="F730" s="42" t="s">
        <v>3345</v>
      </c>
      <c r="K730" s="1" t="s">
        <v>2281</v>
      </c>
      <c r="L730" s="1"/>
      <c r="M730" s="2" t="s">
        <v>2282</v>
      </c>
      <c r="N730" s="10" t="s">
        <v>383</v>
      </c>
      <c r="O730" s="6" t="s">
        <v>3340</v>
      </c>
      <c r="P730" s="5" t="s">
        <v>2283</v>
      </c>
    </row>
    <row r="731" spans="2:16" ht="15.75" customHeight="1" x14ac:dyDescent="0.2">
      <c r="B731" s="45" t="s">
        <v>3349</v>
      </c>
      <c r="C731" s="45" t="s">
        <v>3350</v>
      </c>
      <c r="F731" s="42" t="s">
        <v>3345</v>
      </c>
      <c r="K731" s="1" t="s">
        <v>2284</v>
      </c>
      <c r="L731" s="1"/>
      <c r="M731" s="17" t="s">
        <v>2285</v>
      </c>
      <c r="N731" s="3" t="s">
        <v>1367</v>
      </c>
      <c r="O731" s="4" t="s">
        <v>3340</v>
      </c>
      <c r="P731" s="5" t="s">
        <v>2286</v>
      </c>
    </row>
    <row r="732" spans="2:16" ht="15.75" customHeight="1" x14ac:dyDescent="0.2">
      <c r="B732" s="45" t="s">
        <v>3349</v>
      </c>
      <c r="C732" s="45" t="s">
        <v>3350</v>
      </c>
      <c r="F732" s="42" t="s">
        <v>3345</v>
      </c>
      <c r="K732" s="1" t="s">
        <v>2287</v>
      </c>
      <c r="L732" s="1"/>
      <c r="M732" s="17" t="s">
        <v>2285</v>
      </c>
      <c r="N732" s="10" t="s">
        <v>2288</v>
      </c>
      <c r="O732" s="6" t="s">
        <v>3340</v>
      </c>
      <c r="P732" s="5" t="s">
        <v>2289</v>
      </c>
    </row>
    <row r="733" spans="2:16" ht="15.75" customHeight="1" x14ac:dyDescent="0.2">
      <c r="B733" s="45" t="s">
        <v>3349</v>
      </c>
      <c r="C733" s="45" t="s">
        <v>3350</v>
      </c>
      <c r="F733" s="42" t="s">
        <v>3345</v>
      </c>
      <c r="K733" s="1" t="s">
        <v>2290</v>
      </c>
      <c r="L733" s="1"/>
      <c r="M733" s="17" t="s">
        <v>2291</v>
      </c>
      <c r="N733" s="3" t="s">
        <v>746</v>
      </c>
      <c r="O733" s="6" t="s">
        <v>3340</v>
      </c>
      <c r="P733" s="5" t="s">
        <v>2292</v>
      </c>
    </row>
    <row r="734" spans="2:16" ht="15.75" customHeight="1" x14ac:dyDescent="0.2">
      <c r="B734" s="45" t="s">
        <v>3349</v>
      </c>
      <c r="C734" s="45" t="s">
        <v>3350</v>
      </c>
      <c r="F734" s="42" t="s">
        <v>3345</v>
      </c>
      <c r="K734" s="12" t="s">
        <v>2293</v>
      </c>
      <c r="L734" s="12"/>
      <c r="M734" s="13" t="s">
        <v>2291</v>
      </c>
      <c r="N734" s="18" t="s">
        <v>743</v>
      </c>
      <c r="O734" s="14" t="s">
        <v>3340</v>
      </c>
      <c r="P734" s="32" t="s">
        <v>2294</v>
      </c>
    </row>
    <row r="735" spans="2:16" ht="15.75" customHeight="1" x14ac:dyDescent="0.2">
      <c r="B735" s="45" t="s">
        <v>3349</v>
      </c>
      <c r="C735" s="45" t="s">
        <v>3350</v>
      </c>
      <c r="F735" s="42" t="s">
        <v>3345</v>
      </c>
      <c r="K735" s="12" t="s">
        <v>2295</v>
      </c>
      <c r="L735" s="12"/>
      <c r="M735" s="13" t="s">
        <v>2296</v>
      </c>
      <c r="N735" s="18" t="s">
        <v>371</v>
      </c>
      <c r="O735" s="14" t="s">
        <v>3340</v>
      </c>
      <c r="P735" s="32" t="s">
        <v>2297</v>
      </c>
    </row>
    <row r="736" spans="2:16" ht="15.75" customHeight="1" x14ac:dyDescent="0.2">
      <c r="B736" s="45" t="s">
        <v>3349</v>
      </c>
      <c r="C736" s="45" t="s">
        <v>3350</v>
      </c>
      <c r="F736" s="42" t="s">
        <v>3345</v>
      </c>
      <c r="K736" s="1" t="s">
        <v>2298</v>
      </c>
      <c r="L736" s="1"/>
      <c r="M736" s="1" t="s">
        <v>2298</v>
      </c>
      <c r="N736" s="4"/>
      <c r="O736" s="6" t="s">
        <v>3340</v>
      </c>
      <c r="P736" s="5" t="s">
        <v>2299</v>
      </c>
    </row>
    <row r="737" spans="2:16" ht="15.75" customHeight="1" x14ac:dyDescent="0.2">
      <c r="B737" s="45" t="s">
        <v>3349</v>
      </c>
      <c r="C737" s="45" t="s">
        <v>3350</v>
      </c>
      <c r="F737" s="42" t="s">
        <v>3345</v>
      </c>
      <c r="K737" s="1" t="s">
        <v>2300</v>
      </c>
      <c r="L737" s="1"/>
      <c r="M737" s="2" t="s">
        <v>2301</v>
      </c>
      <c r="N737" s="4"/>
      <c r="O737" s="6" t="s">
        <v>3340</v>
      </c>
      <c r="P737" s="5" t="s">
        <v>2302</v>
      </c>
    </row>
    <row r="738" spans="2:16" ht="15.75" customHeight="1" x14ac:dyDescent="0.2">
      <c r="B738" s="45" t="s">
        <v>3349</v>
      </c>
      <c r="C738" s="45" t="s">
        <v>3350</v>
      </c>
      <c r="F738" s="42" t="s">
        <v>3345</v>
      </c>
      <c r="K738" s="12" t="s">
        <v>2303</v>
      </c>
      <c r="L738" s="12"/>
      <c r="M738" s="13" t="s">
        <v>2304</v>
      </c>
      <c r="N738" s="18" t="s">
        <v>2305</v>
      </c>
      <c r="O738" s="14" t="s">
        <v>3340</v>
      </c>
      <c r="P738" s="32" t="s">
        <v>2306</v>
      </c>
    </row>
    <row r="739" spans="2:16" ht="15.75" customHeight="1" x14ac:dyDescent="0.2">
      <c r="B739" s="45" t="s">
        <v>3349</v>
      </c>
      <c r="C739" s="45" t="s">
        <v>3350</v>
      </c>
      <c r="F739" s="42" t="s">
        <v>3345</v>
      </c>
      <c r="K739" s="1" t="s">
        <v>2307</v>
      </c>
      <c r="L739" s="1"/>
      <c r="M739" s="2" t="s">
        <v>2308</v>
      </c>
      <c r="N739" s="4">
        <v>2018.09</v>
      </c>
      <c r="O739" s="6">
        <v>11</v>
      </c>
      <c r="P739" s="5" t="s">
        <v>2309</v>
      </c>
    </row>
    <row r="740" spans="2:16" ht="15.75" customHeight="1" x14ac:dyDescent="0.2">
      <c r="B740" s="45" t="s">
        <v>3349</v>
      </c>
      <c r="C740" s="45" t="s">
        <v>3350</v>
      </c>
      <c r="F740" s="42" t="s">
        <v>3345</v>
      </c>
      <c r="K740" s="3" t="s">
        <v>2310</v>
      </c>
      <c r="L740" s="3"/>
      <c r="M740" s="22" t="s">
        <v>2311</v>
      </c>
      <c r="N740" s="3" t="s">
        <v>2312</v>
      </c>
      <c r="O740" s="6" t="s">
        <v>3340</v>
      </c>
      <c r="P740" s="32" t="s">
        <v>2313</v>
      </c>
    </row>
    <row r="741" spans="2:16" ht="15.75" customHeight="1" x14ac:dyDescent="0.2">
      <c r="B741" s="45" t="s">
        <v>3349</v>
      </c>
      <c r="C741" s="45" t="s">
        <v>3350</v>
      </c>
      <c r="F741" s="42" t="s">
        <v>3345</v>
      </c>
      <c r="K741" s="1" t="s">
        <v>2314</v>
      </c>
      <c r="L741" s="1"/>
      <c r="M741" s="22" t="s">
        <v>2315</v>
      </c>
      <c r="N741" s="3" t="s">
        <v>1752</v>
      </c>
      <c r="O741" s="4" t="s">
        <v>3340</v>
      </c>
      <c r="P741" s="5" t="s">
        <v>2316</v>
      </c>
    </row>
    <row r="742" spans="2:16" ht="15.75" customHeight="1" x14ac:dyDescent="0.2">
      <c r="B742" s="45" t="s">
        <v>3349</v>
      </c>
      <c r="C742" s="45" t="s">
        <v>3350</v>
      </c>
      <c r="F742" s="42" t="s">
        <v>3345</v>
      </c>
      <c r="K742" s="3" t="s">
        <v>2317</v>
      </c>
      <c r="L742" s="3"/>
      <c r="M742" s="22" t="s">
        <v>2315</v>
      </c>
      <c r="N742" s="3" t="s">
        <v>2318</v>
      </c>
      <c r="O742" s="6" t="s">
        <v>3340</v>
      </c>
      <c r="P742" s="32" t="s">
        <v>2319</v>
      </c>
    </row>
    <row r="743" spans="2:16" ht="15.75" customHeight="1" x14ac:dyDescent="0.2">
      <c r="B743" s="45" t="s">
        <v>3349</v>
      </c>
      <c r="C743" s="45" t="s">
        <v>3350</v>
      </c>
      <c r="F743" s="42" t="s">
        <v>3345</v>
      </c>
      <c r="K743" s="12" t="s">
        <v>2320</v>
      </c>
      <c r="L743" s="12"/>
      <c r="M743" s="13" t="s">
        <v>2315</v>
      </c>
      <c r="N743" s="14" t="s">
        <v>1088</v>
      </c>
      <c r="O743" s="14" t="s">
        <v>3340</v>
      </c>
      <c r="P743" s="32" t="s">
        <v>2321</v>
      </c>
    </row>
    <row r="744" spans="2:16" ht="15.75" customHeight="1" x14ac:dyDescent="0.2">
      <c r="B744" s="45" t="s">
        <v>3349</v>
      </c>
      <c r="C744" s="45" t="s">
        <v>3350</v>
      </c>
      <c r="F744" s="42" t="s">
        <v>3345</v>
      </c>
      <c r="K744" s="12" t="s">
        <v>2322</v>
      </c>
      <c r="L744" s="12"/>
      <c r="M744" s="13" t="s">
        <v>2315</v>
      </c>
      <c r="N744" s="14" t="s">
        <v>2323</v>
      </c>
      <c r="O744" s="14" t="s">
        <v>3340</v>
      </c>
      <c r="P744" s="32" t="s">
        <v>2324</v>
      </c>
    </row>
    <row r="745" spans="2:16" ht="15.75" customHeight="1" x14ac:dyDescent="0.2">
      <c r="B745" s="45" t="s">
        <v>3349</v>
      </c>
      <c r="C745" s="45" t="s">
        <v>3350</v>
      </c>
      <c r="F745" s="42" t="s">
        <v>3345</v>
      </c>
      <c r="K745" s="12" t="s">
        <v>2325</v>
      </c>
      <c r="L745" s="12"/>
      <c r="M745" s="13" t="s">
        <v>2315</v>
      </c>
      <c r="N745" s="14" t="s">
        <v>378</v>
      </c>
      <c r="O745" s="14" t="s">
        <v>3340</v>
      </c>
      <c r="P745" s="32" t="s">
        <v>2326</v>
      </c>
    </row>
    <row r="746" spans="2:16" ht="15.75" customHeight="1" x14ac:dyDescent="0.2">
      <c r="B746" s="45" t="s">
        <v>3349</v>
      </c>
      <c r="C746" s="45" t="s">
        <v>3350</v>
      </c>
      <c r="F746" s="42" t="s">
        <v>3345</v>
      </c>
      <c r="K746" s="1" t="s">
        <v>2327</v>
      </c>
      <c r="L746" s="1"/>
      <c r="M746" s="13" t="s">
        <v>2315</v>
      </c>
      <c r="N746" s="10" t="s">
        <v>607</v>
      </c>
      <c r="O746" s="6" t="s">
        <v>3340</v>
      </c>
      <c r="P746" s="5" t="s">
        <v>2328</v>
      </c>
    </row>
    <row r="747" spans="2:16" ht="15.75" customHeight="1" x14ac:dyDescent="0.2">
      <c r="B747" s="45" t="s">
        <v>3349</v>
      </c>
      <c r="C747" s="45" t="s">
        <v>3350</v>
      </c>
      <c r="F747" s="42" t="s">
        <v>3345</v>
      </c>
      <c r="K747" s="1" t="s">
        <v>2329</v>
      </c>
      <c r="L747" s="1"/>
      <c r="M747" s="2" t="s">
        <v>2330</v>
      </c>
      <c r="N747" s="10" t="s">
        <v>2331</v>
      </c>
      <c r="O747" s="6" t="s">
        <v>3340</v>
      </c>
      <c r="P747" s="5" t="s">
        <v>2332</v>
      </c>
    </row>
    <row r="748" spans="2:16" ht="15.75" customHeight="1" x14ac:dyDescent="0.2">
      <c r="B748" s="45" t="s">
        <v>3349</v>
      </c>
      <c r="C748" s="45" t="s">
        <v>3350</v>
      </c>
      <c r="F748" s="42" t="s">
        <v>3345</v>
      </c>
      <c r="K748" s="1" t="s">
        <v>2333</v>
      </c>
      <c r="L748" s="1"/>
      <c r="M748" s="2" t="s">
        <v>2334</v>
      </c>
      <c r="N748" s="10">
        <v>2015.03</v>
      </c>
      <c r="O748" s="6">
        <v>220</v>
      </c>
      <c r="P748" s="5" t="s">
        <v>2335</v>
      </c>
    </row>
    <row r="749" spans="2:16" ht="15.75" customHeight="1" x14ac:dyDescent="0.2">
      <c r="B749" s="45" t="s">
        <v>3349</v>
      </c>
      <c r="C749" s="45" t="s">
        <v>3350</v>
      </c>
      <c r="F749" s="42" t="s">
        <v>3345</v>
      </c>
      <c r="K749" s="1" t="s">
        <v>2336</v>
      </c>
      <c r="L749" s="1"/>
      <c r="M749" s="2" t="s">
        <v>2337</v>
      </c>
      <c r="N749" s="10" t="s">
        <v>2338</v>
      </c>
      <c r="O749" s="6" t="s">
        <v>3340</v>
      </c>
      <c r="P749" s="5" t="s">
        <v>2339</v>
      </c>
    </row>
    <row r="750" spans="2:16" ht="15.75" customHeight="1" x14ac:dyDescent="0.2">
      <c r="B750" s="45" t="s">
        <v>3349</v>
      </c>
      <c r="C750" s="45" t="s">
        <v>3350</v>
      </c>
      <c r="F750" s="42" t="s">
        <v>3345</v>
      </c>
      <c r="K750" s="1" t="s">
        <v>2340</v>
      </c>
      <c r="L750" s="1"/>
      <c r="M750" s="2" t="s">
        <v>2341</v>
      </c>
      <c r="N750" s="3">
        <v>2010</v>
      </c>
      <c r="O750" s="4">
        <v>13</v>
      </c>
      <c r="P750" s="5" t="s">
        <v>2342</v>
      </c>
    </row>
    <row r="751" spans="2:16" ht="15.75" customHeight="1" x14ac:dyDescent="0.2">
      <c r="B751" s="45" t="s">
        <v>3349</v>
      </c>
      <c r="C751" s="45" t="s">
        <v>3350</v>
      </c>
      <c r="F751" s="42" t="s">
        <v>3345</v>
      </c>
      <c r="K751" s="1" t="s">
        <v>2343</v>
      </c>
      <c r="L751" s="1"/>
      <c r="M751" s="2" t="s">
        <v>2344</v>
      </c>
      <c r="N751" s="3">
        <v>2010.07</v>
      </c>
      <c r="O751" s="4">
        <v>14</v>
      </c>
      <c r="P751" s="5" t="s">
        <v>2345</v>
      </c>
    </row>
    <row r="752" spans="2:16" ht="15.75" customHeight="1" x14ac:dyDescent="0.2">
      <c r="B752" s="45" t="s">
        <v>3349</v>
      </c>
      <c r="C752" s="45" t="s">
        <v>3350</v>
      </c>
      <c r="F752" s="42" t="s">
        <v>3345</v>
      </c>
      <c r="K752" s="1" t="s">
        <v>2346</v>
      </c>
      <c r="L752" s="1"/>
      <c r="M752" s="2" t="s">
        <v>2347</v>
      </c>
      <c r="N752" s="4">
        <v>2004.12</v>
      </c>
      <c r="O752" s="6">
        <v>27</v>
      </c>
      <c r="P752" s="5" t="s">
        <v>2348</v>
      </c>
    </row>
    <row r="753" spans="2:16" ht="15.75" customHeight="1" x14ac:dyDescent="0.2">
      <c r="B753" s="45" t="s">
        <v>3349</v>
      </c>
      <c r="C753" s="45" t="s">
        <v>3350</v>
      </c>
      <c r="F753" s="42" t="s">
        <v>3345</v>
      </c>
      <c r="K753" s="1" t="s">
        <v>2349</v>
      </c>
      <c r="L753" s="1"/>
      <c r="M753" s="2" t="s">
        <v>2350</v>
      </c>
      <c r="N753" s="3" t="s">
        <v>2351</v>
      </c>
      <c r="O753" s="4">
        <v>24</v>
      </c>
      <c r="P753" s="5" t="s">
        <v>2352</v>
      </c>
    </row>
    <row r="754" spans="2:16" ht="15.75" customHeight="1" x14ac:dyDescent="0.2">
      <c r="B754" s="45" t="s">
        <v>3349</v>
      </c>
      <c r="C754" s="45" t="s">
        <v>3350</v>
      </c>
      <c r="F754" s="42" t="s">
        <v>3345</v>
      </c>
      <c r="K754" s="1" t="s">
        <v>2353</v>
      </c>
      <c r="L754" s="1"/>
      <c r="M754" s="2" t="s">
        <v>2354</v>
      </c>
      <c r="N754" s="4"/>
      <c r="O754" s="6" t="s">
        <v>3340</v>
      </c>
      <c r="P754" s="5" t="s">
        <v>2355</v>
      </c>
    </row>
    <row r="755" spans="2:16" ht="15.75" customHeight="1" x14ac:dyDescent="0.2">
      <c r="B755" s="45" t="s">
        <v>3349</v>
      </c>
      <c r="C755" s="45" t="s">
        <v>3350</v>
      </c>
      <c r="F755" s="42" t="s">
        <v>3345</v>
      </c>
      <c r="K755" s="1" t="s">
        <v>2356</v>
      </c>
      <c r="L755" s="1"/>
      <c r="M755" s="2" t="s">
        <v>2357</v>
      </c>
      <c r="N755" s="8" t="s">
        <v>2358</v>
      </c>
      <c r="O755" s="4" t="s">
        <v>3340</v>
      </c>
      <c r="P755" s="5" t="s">
        <v>2359</v>
      </c>
    </row>
    <row r="756" spans="2:16" ht="15.75" customHeight="1" x14ac:dyDescent="0.2">
      <c r="B756" s="45" t="s">
        <v>3349</v>
      </c>
      <c r="C756" s="45" t="s">
        <v>3350</v>
      </c>
      <c r="F756" s="42" t="s">
        <v>3345</v>
      </c>
      <c r="K756" s="1" t="s">
        <v>2360</v>
      </c>
      <c r="L756" s="1"/>
      <c r="M756" s="2" t="s">
        <v>2361</v>
      </c>
      <c r="N756" s="3" t="s">
        <v>2362</v>
      </c>
      <c r="O756" s="4" t="s">
        <v>3340</v>
      </c>
      <c r="P756" s="5" t="s">
        <v>2363</v>
      </c>
    </row>
    <row r="757" spans="2:16" ht="15.75" customHeight="1" x14ac:dyDescent="0.2">
      <c r="B757" s="45" t="s">
        <v>3349</v>
      </c>
      <c r="C757" s="45" t="s">
        <v>3350</v>
      </c>
      <c r="F757" s="42" t="s">
        <v>3345</v>
      </c>
      <c r="K757" s="1" t="s">
        <v>2364</v>
      </c>
      <c r="L757" s="1"/>
      <c r="M757" s="2" t="s">
        <v>2365</v>
      </c>
      <c r="N757" s="3" t="s">
        <v>1293</v>
      </c>
      <c r="O757" s="6" t="s">
        <v>3340</v>
      </c>
      <c r="P757" s="5" t="s">
        <v>2366</v>
      </c>
    </row>
    <row r="758" spans="2:16" ht="15.75" customHeight="1" x14ac:dyDescent="0.2">
      <c r="B758" s="45" t="s">
        <v>3349</v>
      </c>
      <c r="C758" s="45" t="s">
        <v>3350</v>
      </c>
      <c r="F758" s="42" t="s">
        <v>3345</v>
      </c>
      <c r="K758" s="1" t="s">
        <v>2367</v>
      </c>
      <c r="L758" s="1"/>
      <c r="M758" s="2" t="s">
        <v>2368</v>
      </c>
      <c r="N758" s="4">
        <v>2018.02</v>
      </c>
      <c r="O758" s="6">
        <v>93</v>
      </c>
      <c r="P758" s="5" t="s">
        <v>2369</v>
      </c>
    </row>
    <row r="759" spans="2:16" ht="15.75" customHeight="1" x14ac:dyDescent="0.2">
      <c r="B759" s="45" t="s">
        <v>3349</v>
      </c>
      <c r="C759" s="45" t="s">
        <v>3350</v>
      </c>
      <c r="F759" s="42" t="s">
        <v>3345</v>
      </c>
      <c r="K759" s="12" t="s">
        <v>2370</v>
      </c>
      <c r="L759" s="12"/>
      <c r="M759" s="13" t="s">
        <v>16</v>
      </c>
      <c r="N759" s="14" t="s">
        <v>722</v>
      </c>
      <c r="O759" s="14" t="s">
        <v>3340</v>
      </c>
      <c r="P759" s="32" t="s">
        <v>2371</v>
      </c>
    </row>
    <row r="760" spans="2:16" ht="15.75" customHeight="1" x14ac:dyDescent="0.2">
      <c r="B760" s="45" t="s">
        <v>3349</v>
      </c>
      <c r="C760" s="45" t="s">
        <v>3350</v>
      </c>
      <c r="F760" s="42" t="s">
        <v>3345</v>
      </c>
      <c r="K760" s="12" t="s">
        <v>2372</v>
      </c>
      <c r="L760" s="12"/>
      <c r="M760" s="13" t="s">
        <v>16</v>
      </c>
      <c r="N760" s="14" t="s">
        <v>835</v>
      </c>
      <c r="O760" s="14" t="s">
        <v>3340</v>
      </c>
      <c r="P760" s="32" t="s">
        <v>2373</v>
      </c>
    </row>
    <row r="761" spans="2:16" ht="15.75" customHeight="1" x14ac:dyDescent="0.2">
      <c r="B761" s="45" t="s">
        <v>3349</v>
      </c>
      <c r="C761" s="45" t="s">
        <v>3350</v>
      </c>
      <c r="F761" s="42" t="s">
        <v>3345</v>
      </c>
      <c r="K761" s="12" t="s">
        <v>2374</v>
      </c>
      <c r="L761" s="12"/>
      <c r="M761" s="13" t="s">
        <v>16</v>
      </c>
      <c r="N761" s="14" t="s">
        <v>1687</v>
      </c>
      <c r="O761" s="14" t="s">
        <v>3340</v>
      </c>
      <c r="P761" s="32" t="s">
        <v>2375</v>
      </c>
    </row>
    <row r="762" spans="2:16" ht="15.75" customHeight="1" x14ac:dyDescent="0.2">
      <c r="B762" s="45" t="s">
        <v>3349</v>
      </c>
      <c r="C762" s="45" t="s">
        <v>3350</v>
      </c>
      <c r="F762" s="42" t="s">
        <v>3345</v>
      </c>
      <c r="K762" s="12" t="s">
        <v>2376</v>
      </c>
      <c r="L762" s="12"/>
      <c r="M762" s="13" t="s">
        <v>16</v>
      </c>
      <c r="N762" s="14" t="s">
        <v>2377</v>
      </c>
      <c r="O762" s="14" t="s">
        <v>3340</v>
      </c>
      <c r="P762" s="32" t="s">
        <v>2378</v>
      </c>
    </row>
    <row r="763" spans="2:16" ht="15.75" customHeight="1" x14ac:dyDescent="0.2">
      <c r="B763" s="45" t="s">
        <v>3349</v>
      </c>
      <c r="C763" s="45" t="s">
        <v>3350</v>
      </c>
      <c r="F763" s="42" t="s">
        <v>3345</v>
      </c>
      <c r="K763" s="12" t="s">
        <v>2379</v>
      </c>
      <c r="L763" s="12"/>
      <c r="M763" s="13" t="s">
        <v>16</v>
      </c>
      <c r="N763" s="14" t="s">
        <v>2380</v>
      </c>
      <c r="O763" s="14" t="s">
        <v>3340</v>
      </c>
      <c r="P763" s="32" t="s">
        <v>2381</v>
      </c>
    </row>
    <row r="764" spans="2:16" ht="15.75" customHeight="1" x14ac:dyDescent="0.2">
      <c r="B764" s="45" t="s">
        <v>3349</v>
      </c>
      <c r="C764" s="45" t="s">
        <v>3350</v>
      </c>
      <c r="F764" s="42" t="s">
        <v>3345</v>
      </c>
      <c r="K764" s="12" t="s">
        <v>2382</v>
      </c>
      <c r="L764" s="12"/>
      <c r="M764" s="13" t="s">
        <v>16</v>
      </c>
      <c r="N764" s="14" t="s">
        <v>829</v>
      </c>
      <c r="O764" s="14" t="s">
        <v>3340</v>
      </c>
      <c r="P764" s="32" t="s">
        <v>2383</v>
      </c>
    </row>
    <row r="765" spans="2:16" ht="15.75" customHeight="1" x14ac:dyDescent="0.2">
      <c r="B765" s="45" t="s">
        <v>3349</v>
      </c>
      <c r="C765" s="45" t="s">
        <v>3350</v>
      </c>
      <c r="F765" s="42" t="s">
        <v>3345</v>
      </c>
      <c r="K765" s="12" t="s">
        <v>2384</v>
      </c>
      <c r="L765" s="12"/>
      <c r="M765" s="13" t="s">
        <v>16</v>
      </c>
      <c r="N765" s="14" t="s">
        <v>449</v>
      </c>
      <c r="O765" s="14" t="s">
        <v>3340</v>
      </c>
      <c r="P765" s="32" t="s">
        <v>2385</v>
      </c>
    </row>
    <row r="766" spans="2:16" ht="15.75" customHeight="1" x14ac:dyDescent="0.2">
      <c r="B766" s="45" t="s">
        <v>3349</v>
      </c>
      <c r="C766" s="45" t="s">
        <v>3350</v>
      </c>
      <c r="F766" s="42" t="s">
        <v>3345</v>
      </c>
      <c r="K766" s="12" t="s">
        <v>2386</v>
      </c>
      <c r="L766" s="12"/>
      <c r="M766" s="13" t="s">
        <v>16</v>
      </c>
      <c r="N766" s="14" t="s">
        <v>371</v>
      </c>
      <c r="O766" s="14" t="s">
        <v>3340</v>
      </c>
      <c r="P766" s="32" t="s">
        <v>2387</v>
      </c>
    </row>
    <row r="767" spans="2:16" ht="15.75" customHeight="1" x14ac:dyDescent="0.2">
      <c r="B767" s="45" t="s">
        <v>3349</v>
      </c>
      <c r="C767" s="45" t="s">
        <v>3350</v>
      </c>
      <c r="F767" s="42" t="s">
        <v>3345</v>
      </c>
      <c r="K767" s="12" t="s">
        <v>2388</v>
      </c>
      <c r="L767" s="12"/>
      <c r="M767" s="13" t="s">
        <v>16</v>
      </c>
      <c r="N767" s="14" t="s">
        <v>2389</v>
      </c>
      <c r="O767" s="14" t="s">
        <v>3340</v>
      </c>
      <c r="P767" s="32" t="s">
        <v>2390</v>
      </c>
    </row>
    <row r="768" spans="2:16" ht="15.75" customHeight="1" x14ac:dyDescent="0.2">
      <c r="B768" s="45" t="s">
        <v>3349</v>
      </c>
      <c r="C768" s="45" t="s">
        <v>3350</v>
      </c>
      <c r="F768" s="42" t="s">
        <v>3345</v>
      </c>
      <c r="K768" s="12" t="s">
        <v>2391</v>
      </c>
      <c r="L768" s="12"/>
      <c r="M768" s="13" t="s">
        <v>16</v>
      </c>
      <c r="N768" s="14" t="s">
        <v>814</v>
      </c>
      <c r="O768" s="14" t="s">
        <v>3340</v>
      </c>
      <c r="P768" s="32" t="s">
        <v>2392</v>
      </c>
    </row>
    <row r="769" spans="2:16" ht="15.75" customHeight="1" x14ac:dyDescent="0.2">
      <c r="B769" s="45" t="s">
        <v>3349</v>
      </c>
      <c r="C769" s="45" t="s">
        <v>3350</v>
      </c>
      <c r="F769" s="42" t="s">
        <v>3345</v>
      </c>
      <c r="K769" s="12" t="s">
        <v>2393</v>
      </c>
      <c r="L769" s="12"/>
      <c r="M769" s="13" t="s">
        <v>16</v>
      </c>
      <c r="N769" s="14" t="s">
        <v>799</v>
      </c>
      <c r="O769" s="14" t="s">
        <v>3340</v>
      </c>
      <c r="P769" s="32" t="s">
        <v>2394</v>
      </c>
    </row>
    <row r="770" spans="2:16" ht="15.75" customHeight="1" x14ac:dyDescent="0.2">
      <c r="B770" s="45" t="s">
        <v>3349</v>
      </c>
      <c r="C770" s="45" t="s">
        <v>3350</v>
      </c>
      <c r="F770" s="42" t="s">
        <v>3345</v>
      </c>
      <c r="K770" s="12" t="s">
        <v>2395</v>
      </c>
      <c r="L770" s="12"/>
      <c r="M770" s="20" t="s">
        <v>2396</v>
      </c>
      <c r="N770" s="14" t="s">
        <v>2397</v>
      </c>
      <c r="O770" s="14" t="s">
        <v>3340</v>
      </c>
      <c r="P770" s="32" t="s">
        <v>2398</v>
      </c>
    </row>
    <row r="771" spans="2:16" ht="15.75" customHeight="1" x14ac:dyDescent="0.2">
      <c r="B771" s="45" t="s">
        <v>3349</v>
      </c>
      <c r="C771" s="45" t="s">
        <v>3350</v>
      </c>
      <c r="F771" s="42" t="s">
        <v>3345</v>
      </c>
      <c r="K771" s="12" t="s">
        <v>2399</v>
      </c>
      <c r="L771" s="12"/>
      <c r="M771" s="20" t="s">
        <v>2400</v>
      </c>
      <c r="N771" s="14" t="s">
        <v>720</v>
      </c>
      <c r="O771" s="14" t="s">
        <v>3340</v>
      </c>
      <c r="P771" s="32" t="s">
        <v>2401</v>
      </c>
    </row>
    <row r="772" spans="2:16" ht="15.75" customHeight="1" x14ac:dyDescent="0.2">
      <c r="B772" s="45" t="s">
        <v>3349</v>
      </c>
      <c r="C772" s="45" t="s">
        <v>3350</v>
      </c>
      <c r="F772" s="42" t="s">
        <v>3345</v>
      </c>
      <c r="K772" s="12" t="s">
        <v>2402</v>
      </c>
      <c r="L772" s="12"/>
      <c r="M772" s="20" t="s">
        <v>2403</v>
      </c>
      <c r="N772" s="14">
        <v>2020.02</v>
      </c>
      <c r="O772" s="14" t="s">
        <v>3340</v>
      </c>
      <c r="P772" s="32" t="s">
        <v>2404</v>
      </c>
    </row>
    <row r="773" spans="2:16" ht="15.75" customHeight="1" x14ac:dyDescent="0.2">
      <c r="B773" s="45" t="s">
        <v>3349</v>
      </c>
      <c r="C773" s="45" t="s">
        <v>3350</v>
      </c>
      <c r="F773" s="42" t="s">
        <v>3345</v>
      </c>
      <c r="K773" s="12" t="s">
        <v>2405</v>
      </c>
      <c r="L773" s="12"/>
      <c r="M773" s="20" t="s">
        <v>2406</v>
      </c>
      <c r="N773" s="14">
        <v>2020.05</v>
      </c>
      <c r="O773" s="14" t="s">
        <v>3340</v>
      </c>
      <c r="P773" s="32" t="s">
        <v>2407</v>
      </c>
    </row>
    <row r="774" spans="2:16" ht="15.75" customHeight="1" x14ac:dyDescent="0.2">
      <c r="B774" s="45" t="s">
        <v>3349</v>
      </c>
      <c r="C774" s="45" t="s">
        <v>3350</v>
      </c>
      <c r="F774" s="42" t="s">
        <v>3345</v>
      </c>
      <c r="K774" s="1" t="s">
        <v>3343</v>
      </c>
      <c r="L774" s="1"/>
      <c r="M774" s="2" t="s">
        <v>2408</v>
      </c>
      <c r="N774" s="4">
        <v>2015</v>
      </c>
      <c r="O774" s="6">
        <v>8</v>
      </c>
      <c r="P774" s="5" t="s">
        <v>2409</v>
      </c>
    </row>
    <row r="775" spans="2:16" ht="15.75" customHeight="1" x14ac:dyDescent="0.2">
      <c r="B775" s="45" t="s">
        <v>3349</v>
      </c>
      <c r="C775" s="45" t="s">
        <v>3350</v>
      </c>
      <c r="F775" s="42" t="s">
        <v>3345</v>
      </c>
      <c r="K775" s="12" t="s">
        <v>2410</v>
      </c>
      <c r="L775" s="12"/>
      <c r="M775" s="20" t="s">
        <v>764</v>
      </c>
      <c r="N775" s="14" t="s">
        <v>2179</v>
      </c>
      <c r="O775" s="14" t="s">
        <v>3340</v>
      </c>
      <c r="P775" s="32" t="s">
        <v>2411</v>
      </c>
    </row>
    <row r="776" spans="2:16" ht="15.75" customHeight="1" x14ac:dyDescent="0.2">
      <c r="B776" s="45" t="s">
        <v>3349</v>
      </c>
      <c r="C776" s="45" t="s">
        <v>3350</v>
      </c>
      <c r="F776" s="42" t="s">
        <v>3345</v>
      </c>
      <c r="K776" s="1" t="s">
        <v>2412</v>
      </c>
      <c r="L776" s="1"/>
      <c r="M776" s="2" t="s">
        <v>2413</v>
      </c>
      <c r="N776" s="10" t="s">
        <v>383</v>
      </c>
      <c r="O776" s="6" t="s">
        <v>3340</v>
      </c>
      <c r="P776" s="5" t="s">
        <v>2414</v>
      </c>
    </row>
    <row r="777" spans="2:16" ht="15.75" customHeight="1" x14ac:dyDescent="0.2">
      <c r="B777" s="45" t="s">
        <v>3349</v>
      </c>
      <c r="C777" s="45" t="s">
        <v>3350</v>
      </c>
      <c r="F777" s="42" t="s">
        <v>3345</v>
      </c>
      <c r="K777" s="1" t="s">
        <v>2415</v>
      </c>
      <c r="L777" s="1"/>
      <c r="M777" s="2" t="s">
        <v>2416</v>
      </c>
      <c r="N777" s="10" t="s">
        <v>1109</v>
      </c>
      <c r="O777" s="6" t="s">
        <v>3340</v>
      </c>
      <c r="P777" s="5" t="s">
        <v>2417</v>
      </c>
    </row>
    <row r="778" spans="2:16" ht="15.75" customHeight="1" x14ac:dyDescent="0.2">
      <c r="B778" s="45" t="s">
        <v>3349</v>
      </c>
      <c r="C778" s="45" t="s">
        <v>3350</v>
      </c>
      <c r="F778" s="42" t="s">
        <v>3345</v>
      </c>
      <c r="K778" s="1" t="s">
        <v>2418</v>
      </c>
      <c r="L778" s="1"/>
      <c r="M778" s="2" t="s">
        <v>2419</v>
      </c>
      <c r="N778" s="10" t="s">
        <v>2420</v>
      </c>
      <c r="O778" s="6" t="s">
        <v>3340</v>
      </c>
      <c r="P778" s="5" t="s">
        <v>2421</v>
      </c>
    </row>
    <row r="779" spans="2:16" ht="15.75" customHeight="1" x14ac:dyDescent="0.2">
      <c r="B779" s="45" t="s">
        <v>3349</v>
      </c>
      <c r="C779" s="45" t="s">
        <v>3350</v>
      </c>
      <c r="F779" s="42" t="s">
        <v>3345</v>
      </c>
      <c r="K779" s="1" t="s">
        <v>2422</v>
      </c>
      <c r="L779" s="1"/>
      <c r="M779" s="2" t="s">
        <v>2423</v>
      </c>
      <c r="N779" s="3"/>
      <c r="O779" s="4" t="s">
        <v>3340</v>
      </c>
      <c r="P779" s="5" t="s">
        <v>2424</v>
      </c>
    </row>
    <row r="780" spans="2:16" ht="15.75" customHeight="1" x14ac:dyDescent="0.2">
      <c r="B780" s="45" t="s">
        <v>3349</v>
      </c>
      <c r="C780" s="45" t="s">
        <v>3350</v>
      </c>
      <c r="F780" s="42" t="s">
        <v>3345</v>
      </c>
      <c r="K780" s="1" t="s">
        <v>168</v>
      </c>
      <c r="L780" s="1"/>
      <c r="M780" s="2" t="s">
        <v>2423</v>
      </c>
      <c r="N780" s="8"/>
      <c r="O780" s="4" t="s">
        <v>3340</v>
      </c>
      <c r="P780" s="5" t="s">
        <v>2425</v>
      </c>
    </row>
    <row r="781" spans="2:16" ht="15.75" customHeight="1" x14ac:dyDescent="0.2">
      <c r="B781" s="45" t="s">
        <v>3349</v>
      </c>
      <c r="C781" s="45" t="s">
        <v>3350</v>
      </c>
      <c r="F781" s="42" t="s">
        <v>3345</v>
      </c>
      <c r="K781" s="1" t="s">
        <v>2426</v>
      </c>
      <c r="L781" s="1"/>
      <c r="M781" s="2" t="s">
        <v>543</v>
      </c>
      <c r="N781" s="3"/>
      <c r="O781" s="4" t="s">
        <v>3340</v>
      </c>
      <c r="P781" s="5" t="s">
        <v>2427</v>
      </c>
    </row>
    <row r="782" spans="2:16" ht="15.75" customHeight="1" x14ac:dyDescent="0.2">
      <c r="B782" s="45" t="s">
        <v>3349</v>
      </c>
      <c r="C782" s="45" t="s">
        <v>3350</v>
      </c>
      <c r="F782" s="42" t="s">
        <v>3345</v>
      </c>
      <c r="K782" s="1" t="s">
        <v>2428</v>
      </c>
      <c r="L782" s="1"/>
      <c r="M782" s="2" t="s">
        <v>543</v>
      </c>
      <c r="N782" s="3"/>
      <c r="O782" s="4" t="s">
        <v>3340</v>
      </c>
      <c r="P782" s="5" t="s">
        <v>2429</v>
      </c>
    </row>
    <row r="783" spans="2:16" ht="15.75" customHeight="1" x14ac:dyDescent="0.2">
      <c r="B783" s="45" t="s">
        <v>3349</v>
      </c>
      <c r="C783" s="45" t="s">
        <v>3350</v>
      </c>
      <c r="F783" s="42" t="s">
        <v>3345</v>
      </c>
      <c r="K783" s="12" t="s">
        <v>2430</v>
      </c>
      <c r="L783" s="12"/>
      <c r="M783" s="13" t="s">
        <v>2431</v>
      </c>
      <c r="N783" s="14" t="s">
        <v>2432</v>
      </c>
      <c r="O783" s="14" t="s">
        <v>3340</v>
      </c>
      <c r="P783" s="32" t="s">
        <v>2433</v>
      </c>
    </row>
    <row r="784" spans="2:16" ht="15.75" customHeight="1" x14ac:dyDescent="0.2">
      <c r="B784" s="45" t="s">
        <v>3349</v>
      </c>
      <c r="C784" s="45" t="s">
        <v>3350</v>
      </c>
      <c r="F784" s="42" t="s">
        <v>3345</v>
      </c>
      <c r="K784" s="12" t="s">
        <v>2434</v>
      </c>
      <c r="L784" s="12"/>
      <c r="M784" s="13" t="s">
        <v>2431</v>
      </c>
      <c r="N784" s="14" t="s">
        <v>1847</v>
      </c>
      <c r="O784" s="14" t="s">
        <v>3340</v>
      </c>
      <c r="P784" s="32" t="s">
        <v>2435</v>
      </c>
    </row>
    <row r="785" spans="2:16" ht="15.75" customHeight="1" x14ac:dyDescent="0.2">
      <c r="B785" s="45" t="s">
        <v>3349</v>
      </c>
      <c r="C785" s="45" t="s">
        <v>3350</v>
      </c>
      <c r="F785" s="42" t="s">
        <v>3345</v>
      </c>
      <c r="K785" s="12" t="s">
        <v>2436</v>
      </c>
      <c r="L785" s="12"/>
      <c r="M785" s="13" t="s">
        <v>2431</v>
      </c>
      <c r="N785" s="14" t="s">
        <v>2437</v>
      </c>
      <c r="O785" s="14" t="s">
        <v>3340</v>
      </c>
      <c r="P785" s="32" t="s">
        <v>2438</v>
      </c>
    </row>
    <row r="786" spans="2:16" ht="15.75" customHeight="1" x14ac:dyDescent="0.2">
      <c r="B786" s="45" t="s">
        <v>3349</v>
      </c>
      <c r="C786" s="45" t="s">
        <v>3350</v>
      </c>
      <c r="F786" s="42" t="s">
        <v>3345</v>
      </c>
      <c r="K786" s="12" t="s">
        <v>2439</v>
      </c>
      <c r="L786" s="12"/>
      <c r="M786" s="13" t="s">
        <v>2431</v>
      </c>
      <c r="N786" s="18" t="s">
        <v>906</v>
      </c>
      <c r="O786" s="14" t="s">
        <v>3340</v>
      </c>
      <c r="P786" s="32" t="s">
        <v>2440</v>
      </c>
    </row>
    <row r="787" spans="2:16" ht="15.75" customHeight="1" x14ac:dyDescent="0.2">
      <c r="B787" s="45" t="s">
        <v>3349</v>
      </c>
      <c r="C787" s="45" t="s">
        <v>3350</v>
      </c>
      <c r="F787" s="42" t="s">
        <v>3345</v>
      </c>
      <c r="K787" s="12" t="s">
        <v>2441</v>
      </c>
      <c r="L787" s="12"/>
      <c r="M787" s="13" t="s">
        <v>2431</v>
      </c>
      <c r="N787" s="14" t="s">
        <v>1016</v>
      </c>
      <c r="O787" s="14" t="s">
        <v>3340</v>
      </c>
      <c r="P787" s="32" t="s">
        <v>2442</v>
      </c>
    </row>
    <row r="788" spans="2:16" ht="15.75" customHeight="1" x14ac:dyDescent="0.2">
      <c r="B788" s="45" t="s">
        <v>3349</v>
      </c>
      <c r="C788" s="45" t="s">
        <v>3350</v>
      </c>
      <c r="F788" s="42" t="s">
        <v>3345</v>
      </c>
      <c r="K788" s="12" t="s">
        <v>2443</v>
      </c>
      <c r="L788" s="12"/>
      <c r="M788" s="13" t="s">
        <v>2431</v>
      </c>
      <c r="N788" s="14" t="s">
        <v>1613</v>
      </c>
      <c r="O788" s="14" t="s">
        <v>3340</v>
      </c>
      <c r="P788" s="32" t="s">
        <v>2444</v>
      </c>
    </row>
    <row r="789" spans="2:16" ht="15.75" customHeight="1" x14ac:dyDescent="0.2">
      <c r="B789" s="45" t="s">
        <v>3349</v>
      </c>
      <c r="C789" s="45" t="s">
        <v>3350</v>
      </c>
      <c r="F789" s="42" t="s">
        <v>3345</v>
      </c>
      <c r="K789" s="12" t="s">
        <v>2445</v>
      </c>
      <c r="L789" s="12"/>
      <c r="M789" s="20" t="s">
        <v>2446</v>
      </c>
      <c r="N789" s="14" t="s">
        <v>639</v>
      </c>
      <c r="O789" s="14" t="s">
        <v>3340</v>
      </c>
      <c r="P789" s="32" t="s">
        <v>2447</v>
      </c>
    </row>
    <row r="790" spans="2:16" ht="15.75" customHeight="1" x14ac:dyDescent="0.2">
      <c r="B790" s="45" t="s">
        <v>3349</v>
      </c>
      <c r="C790" s="45" t="s">
        <v>3350</v>
      </c>
      <c r="F790" s="42" t="s">
        <v>3345</v>
      </c>
      <c r="K790" s="1" t="s">
        <v>2448</v>
      </c>
      <c r="L790" s="1"/>
      <c r="M790" s="2" t="s">
        <v>2449</v>
      </c>
      <c r="N790" s="3">
        <v>2020.02</v>
      </c>
      <c r="O790" s="4">
        <v>175</v>
      </c>
      <c r="P790" s="5" t="s">
        <v>2450</v>
      </c>
    </row>
    <row r="791" spans="2:16" ht="15.75" customHeight="1" x14ac:dyDescent="0.2">
      <c r="B791" s="45" t="s">
        <v>3349</v>
      </c>
      <c r="C791" s="45" t="s">
        <v>3350</v>
      </c>
      <c r="F791" s="42" t="s">
        <v>3345</v>
      </c>
      <c r="K791" s="1" t="s">
        <v>2451</v>
      </c>
      <c r="L791" s="1"/>
      <c r="M791" s="2" t="s">
        <v>2452</v>
      </c>
      <c r="N791" s="8">
        <v>2017.05</v>
      </c>
      <c r="O791" s="4">
        <v>84</v>
      </c>
      <c r="P791" s="5" t="s">
        <v>2453</v>
      </c>
    </row>
    <row r="792" spans="2:16" ht="15.75" customHeight="1" x14ac:dyDescent="0.2">
      <c r="B792" s="45" t="s">
        <v>3349</v>
      </c>
      <c r="C792" s="45" t="s">
        <v>3350</v>
      </c>
      <c r="F792" s="42" t="s">
        <v>3345</v>
      </c>
      <c r="K792" s="1" t="s">
        <v>2454</v>
      </c>
      <c r="L792" s="1"/>
      <c r="M792" s="2" t="s">
        <v>2455</v>
      </c>
      <c r="N792" s="4">
        <v>2019.1</v>
      </c>
      <c r="O792" s="6" t="s">
        <v>3340</v>
      </c>
      <c r="P792" s="5" t="s">
        <v>2456</v>
      </c>
    </row>
    <row r="793" spans="2:16" ht="15.75" customHeight="1" x14ac:dyDescent="0.2">
      <c r="B793" s="45" t="s">
        <v>3349</v>
      </c>
      <c r="C793" s="45" t="s">
        <v>3350</v>
      </c>
      <c r="F793" s="42" t="s">
        <v>3345</v>
      </c>
      <c r="K793" s="1" t="s">
        <v>2457</v>
      </c>
      <c r="L793" s="1"/>
      <c r="M793" s="2" t="s">
        <v>2458</v>
      </c>
      <c r="N793" s="4" t="s">
        <v>2459</v>
      </c>
      <c r="O793" s="6" t="s">
        <v>3340</v>
      </c>
      <c r="P793" s="5" t="s">
        <v>2460</v>
      </c>
    </row>
    <row r="794" spans="2:16" ht="15.75" customHeight="1" x14ac:dyDescent="0.2">
      <c r="B794" s="45" t="s">
        <v>3349</v>
      </c>
      <c r="C794" s="45" t="s">
        <v>3350</v>
      </c>
      <c r="F794" s="42" t="s">
        <v>3345</v>
      </c>
      <c r="K794" s="1" t="s">
        <v>2461</v>
      </c>
      <c r="L794" s="1"/>
      <c r="M794" s="2" t="s">
        <v>2462</v>
      </c>
      <c r="N794" s="4" t="s">
        <v>2463</v>
      </c>
      <c r="O794" s="6" t="s">
        <v>3340</v>
      </c>
      <c r="P794" s="5" t="s">
        <v>2464</v>
      </c>
    </row>
    <row r="795" spans="2:16" ht="15.75" customHeight="1" x14ac:dyDescent="0.2">
      <c r="B795" s="45" t="s">
        <v>3349</v>
      </c>
      <c r="C795" s="45" t="s">
        <v>3350</v>
      </c>
      <c r="F795" s="42" t="s">
        <v>3345</v>
      </c>
      <c r="K795" s="30" t="s">
        <v>2465</v>
      </c>
      <c r="L795" s="30"/>
      <c r="M795" s="2" t="s">
        <v>2466</v>
      </c>
      <c r="N795" s="3" t="s">
        <v>1367</v>
      </c>
      <c r="O795" s="6">
        <v>15</v>
      </c>
      <c r="P795" s="5" t="s">
        <v>2467</v>
      </c>
    </row>
    <row r="796" spans="2:16" ht="15.75" customHeight="1" x14ac:dyDescent="0.2">
      <c r="B796" s="45" t="s">
        <v>3349</v>
      </c>
      <c r="C796" s="45" t="s">
        <v>3350</v>
      </c>
      <c r="F796" s="42" t="s">
        <v>3345</v>
      </c>
      <c r="K796" s="1" t="s">
        <v>2468</v>
      </c>
      <c r="L796" s="1"/>
      <c r="M796" s="2" t="s">
        <v>2466</v>
      </c>
      <c r="N796" s="4" t="s">
        <v>838</v>
      </c>
      <c r="O796" s="6">
        <v>19</v>
      </c>
      <c r="P796" s="5" t="s">
        <v>2469</v>
      </c>
    </row>
    <row r="797" spans="2:16" ht="15.75" customHeight="1" x14ac:dyDescent="0.2">
      <c r="B797" s="45" t="s">
        <v>3349</v>
      </c>
      <c r="C797" s="45" t="s">
        <v>3350</v>
      </c>
      <c r="F797" s="42" t="s">
        <v>3345</v>
      </c>
      <c r="K797" s="1" t="s">
        <v>2470</v>
      </c>
      <c r="L797" s="1"/>
      <c r="M797" s="2" t="s">
        <v>2471</v>
      </c>
      <c r="N797" s="8"/>
      <c r="O797" s="4" t="s">
        <v>3340</v>
      </c>
      <c r="P797" s="5" t="s">
        <v>2472</v>
      </c>
    </row>
    <row r="798" spans="2:16" ht="15.75" customHeight="1" x14ac:dyDescent="0.2">
      <c r="B798" s="45" t="s">
        <v>3349</v>
      </c>
      <c r="C798" s="45" t="s">
        <v>3350</v>
      </c>
      <c r="F798" s="42" t="s">
        <v>3345</v>
      </c>
      <c r="K798" s="1" t="s">
        <v>2473</v>
      </c>
      <c r="L798" s="1"/>
      <c r="M798" s="2" t="s">
        <v>2471</v>
      </c>
      <c r="N798" s="3"/>
      <c r="O798" s="4" t="s">
        <v>3340</v>
      </c>
      <c r="P798" s="5" t="s">
        <v>2474</v>
      </c>
    </row>
    <row r="799" spans="2:16" ht="15.75" customHeight="1" x14ac:dyDescent="0.2">
      <c r="B799" s="45" t="s">
        <v>3349</v>
      </c>
      <c r="C799" s="45" t="s">
        <v>3350</v>
      </c>
      <c r="F799" s="42" t="s">
        <v>3345</v>
      </c>
      <c r="K799" s="12" t="s">
        <v>2475</v>
      </c>
      <c r="L799" s="12"/>
      <c r="M799" s="20" t="s">
        <v>2476</v>
      </c>
      <c r="N799" s="14" t="s">
        <v>1768</v>
      </c>
      <c r="O799" s="14" t="s">
        <v>3340</v>
      </c>
      <c r="P799" s="32" t="s">
        <v>2477</v>
      </c>
    </row>
    <row r="800" spans="2:16" ht="15.75" customHeight="1" x14ac:dyDescent="0.2">
      <c r="B800" s="45" t="s">
        <v>3349</v>
      </c>
      <c r="C800" s="45" t="s">
        <v>3350</v>
      </c>
      <c r="F800" s="42" t="s">
        <v>3345</v>
      </c>
      <c r="K800" s="1" t="s">
        <v>2478</v>
      </c>
      <c r="L800" s="1"/>
      <c r="M800" s="26" t="s">
        <v>2476</v>
      </c>
      <c r="N800" s="3" t="s">
        <v>1303</v>
      </c>
      <c r="O800" s="3" t="s">
        <v>3340</v>
      </c>
      <c r="P800" s="5" t="s">
        <v>2479</v>
      </c>
    </row>
    <row r="801" spans="2:16" ht="15.75" customHeight="1" x14ac:dyDescent="0.2">
      <c r="B801" s="45" t="s">
        <v>3349</v>
      </c>
      <c r="C801" s="45" t="s">
        <v>3350</v>
      </c>
      <c r="F801" s="42" t="s">
        <v>3345</v>
      </c>
      <c r="K801" s="12" t="s">
        <v>2480</v>
      </c>
      <c r="L801" s="12"/>
      <c r="M801" s="20" t="s">
        <v>2476</v>
      </c>
      <c r="N801" s="14" t="s">
        <v>1016</v>
      </c>
      <c r="O801" s="14" t="s">
        <v>3340</v>
      </c>
      <c r="P801" s="32" t="s">
        <v>2481</v>
      </c>
    </row>
    <row r="802" spans="2:16" ht="15.75" customHeight="1" x14ac:dyDescent="0.2">
      <c r="B802" s="45" t="s">
        <v>3349</v>
      </c>
      <c r="C802" s="45" t="s">
        <v>3350</v>
      </c>
      <c r="F802" s="42" t="s">
        <v>3345</v>
      </c>
      <c r="K802" s="12" t="s">
        <v>2482</v>
      </c>
      <c r="L802" s="12"/>
      <c r="M802" s="20" t="s">
        <v>2476</v>
      </c>
      <c r="N802" s="14" t="s">
        <v>1316</v>
      </c>
      <c r="O802" s="14" t="s">
        <v>3340</v>
      </c>
      <c r="P802" s="32" t="s">
        <v>2483</v>
      </c>
    </row>
    <row r="803" spans="2:16" ht="15.75" customHeight="1" x14ac:dyDescent="0.2">
      <c r="B803" s="45" t="s">
        <v>3349</v>
      </c>
      <c r="C803" s="45" t="s">
        <v>3350</v>
      </c>
      <c r="F803" s="42" t="s">
        <v>3345</v>
      </c>
      <c r="K803" s="1" t="s">
        <v>2484</v>
      </c>
      <c r="L803" s="1"/>
      <c r="M803" s="26" t="s">
        <v>2476</v>
      </c>
      <c r="N803" s="3" t="s">
        <v>1854</v>
      </c>
      <c r="O803" s="3" t="s">
        <v>3340</v>
      </c>
      <c r="P803" s="5" t="s">
        <v>2485</v>
      </c>
    </row>
    <row r="804" spans="2:16" ht="15.75" customHeight="1" x14ac:dyDescent="0.2">
      <c r="B804" s="45" t="s">
        <v>3349</v>
      </c>
      <c r="C804" s="45" t="s">
        <v>3350</v>
      </c>
      <c r="F804" s="42" t="s">
        <v>3345</v>
      </c>
      <c r="K804" s="1" t="s">
        <v>2486</v>
      </c>
      <c r="L804" s="1"/>
      <c r="M804" s="26" t="s">
        <v>2476</v>
      </c>
      <c r="N804" s="3" t="s">
        <v>2487</v>
      </c>
      <c r="O804" s="3" t="s">
        <v>3340</v>
      </c>
      <c r="P804" s="5" t="s">
        <v>2488</v>
      </c>
    </row>
    <row r="805" spans="2:16" ht="15.75" customHeight="1" x14ac:dyDescent="0.2">
      <c r="B805" s="45" t="s">
        <v>3349</v>
      </c>
      <c r="C805" s="45" t="s">
        <v>3350</v>
      </c>
      <c r="F805" s="42" t="s">
        <v>3345</v>
      </c>
      <c r="K805" s="12" t="s">
        <v>2489</v>
      </c>
      <c r="L805" s="12"/>
      <c r="M805" s="20" t="s">
        <v>2476</v>
      </c>
      <c r="N805" s="14" t="s">
        <v>846</v>
      </c>
      <c r="O805" s="14" t="s">
        <v>3340</v>
      </c>
      <c r="P805" s="32" t="s">
        <v>2490</v>
      </c>
    </row>
    <row r="806" spans="2:16" ht="15.75" customHeight="1" x14ac:dyDescent="0.2">
      <c r="B806" s="45" t="s">
        <v>3349</v>
      </c>
      <c r="C806" s="45" t="s">
        <v>3350</v>
      </c>
      <c r="F806" s="42" t="s">
        <v>3345</v>
      </c>
      <c r="K806" s="1" t="s">
        <v>2491</v>
      </c>
      <c r="L806" s="1"/>
      <c r="M806" s="26" t="s">
        <v>2492</v>
      </c>
      <c r="N806" s="3" t="s">
        <v>783</v>
      </c>
      <c r="O806" s="3" t="s">
        <v>3340</v>
      </c>
      <c r="P806" s="5" t="s">
        <v>2493</v>
      </c>
    </row>
    <row r="807" spans="2:16" ht="15.75" customHeight="1" x14ac:dyDescent="0.2">
      <c r="B807" s="45" t="s">
        <v>3349</v>
      </c>
      <c r="C807" s="45" t="s">
        <v>3350</v>
      </c>
      <c r="F807" s="42" t="s">
        <v>3345</v>
      </c>
      <c r="K807" s="1" t="s">
        <v>2494</v>
      </c>
      <c r="L807" s="1"/>
      <c r="M807" s="2" t="s">
        <v>2495</v>
      </c>
      <c r="N807" s="3"/>
      <c r="O807" s="4" t="s">
        <v>3340</v>
      </c>
      <c r="P807" s="5" t="s">
        <v>2496</v>
      </c>
    </row>
    <row r="808" spans="2:16" ht="15.75" customHeight="1" x14ac:dyDescent="0.2">
      <c r="B808" s="45" t="s">
        <v>3349</v>
      </c>
      <c r="C808" s="45" t="s">
        <v>3350</v>
      </c>
      <c r="F808" s="42" t="s">
        <v>3345</v>
      </c>
      <c r="K808" s="1" t="s">
        <v>343</v>
      </c>
      <c r="L808" s="1"/>
      <c r="M808" s="2" t="s">
        <v>2495</v>
      </c>
      <c r="N808" s="8"/>
      <c r="O808" s="4" t="s">
        <v>3340</v>
      </c>
      <c r="P808" s="5" t="s">
        <v>2497</v>
      </c>
    </row>
    <row r="809" spans="2:16" ht="15.75" customHeight="1" x14ac:dyDescent="0.2">
      <c r="B809" s="45" t="s">
        <v>3349</v>
      </c>
      <c r="C809" s="45" t="s">
        <v>3350</v>
      </c>
      <c r="F809" s="42" t="s">
        <v>3345</v>
      </c>
      <c r="K809" s="1" t="s">
        <v>2498</v>
      </c>
      <c r="L809" s="1"/>
      <c r="M809" s="2" t="s">
        <v>2499</v>
      </c>
      <c r="N809" s="3"/>
      <c r="O809" s="4" t="s">
        <v>3340</v>
      </c>
      <c r="P809" s="5" t="s">
        <v>2500</v>
      </c>
    </row>
    <row r="810" spans="2:16" ht="15.75" customHeight="1" x14ac:dyDescent="0.2">
      <c r="B810" s="45" t="s">
        <v>3349</v>
      </c>
      <c r="C810" s="45" t="s">
        <v>3350</v>
      </c>
      <c r="F810" s="42" t="s">
        <v>3345</v>
      </c>
      <c r="K810" s="3" t="s">
        <v>2501</v>
      </c>
      <c r="L810" s="3"/>
      <c r="M810" s="22" t="s">
        <v>2502</v>
      </c>
      <c r="N810" s="3" t="s">
        <v>2503</v>
      </c>
      <c r="O810" s="6" t="s">
        <v>3340</v>
      </c>
      <c r="P810" s="32" t="s">
        <v>2504</v>
      </c>
    </row>
    <row r="811" spans="2:16" ht="15.75" customHeight="1" x14ac:dyDescent="0.2">
      <c r="B811" s="45" t="s">
        <v>3349</v>
      </c>
      <c r="C811" s="45" t="s">
        <v>3350</v>
      </c>
      <c r="F811" s="42" t="s">
        <v>3345</v>
      </c>
      <c r="K811" s="1" t="s">
        <v>2505</v>
      </c>
      <c r="L811" s="1"/>
      <c r="M811" s="2" t="s">
        <v>2506</v>
      </c>
      <c r="N811" s="10" t="s">
        <v>2507</v>
      </c>
      <c r="O811" s="6" t="s">
        <v>3340</v>
      </c>
      <c r="P811" s="5" t="s">
        <v>2508</v>
      </c>
    </row>
    <row r="812" spans="2:16" ht="15.75" customHeight="1" x14ac:dyDescent="0.2">
      <c r="B812" s="45" t="s">
        <v>3349</v>
      </c>
      <c r="C812" s="45" t="s">
        <v>3350</v>
      </c>
      <c r="F812" s="42" t="s">
        <v>3345</v>
      </c>
      <c r="K812" s="1" t="s">
        <v>2509</v>
      </c>
      <c r="L812" s="1"/>
      <c r="M812" s="26" t="s">
        <v>2510</v>
      </c>
      <c r="N812" s="3" t="s">
        <v>630</v>
      </c>
      <c r="O812" s="3" t="s">
        <v>3340</v>
      </c>
      <c r="P812" s="5" t="s">
        <v>2511</v>
      </c>
    </row>
    <row r="813" spans="2:16" ht="15.75" customHeight="1" x14ac:dyDescent="0.2">
      <c r="B813" s="45" t="s">
        <v>3349</v>
      </c>
      <c r="C813" s="45" t="s">
        <v>3350</v>
      </c>
      <c r="F813" s="42" t="s">
        <v>3345</v>
      </c>
      <c r="K813" s="1" t="s">
        <v>2512</v>
      </c>
      <c r="L813" s="1"/>
      <c r="M813" s="2" t="s">
        <v>2513</v>
      </c>
      <c r="N813" s="10" t="s">
        <v>838</v>
      </c>
      <c r="O813" s="6" t="s">
        <v>3340</v>
      </c>
      <c r="P813" s="5" t="s">
        <v>2514</v>
      </c>
    </row>
    <row r="814" spans="2:16" ht="15.75" customHeight="1" x14ac:dyDescent="0.2">
      <c r="B814" s="45" t="s">
        <v>3349</v>
      </c>
      <c r="C814" s="45" t="s">
        <v>3350</v>
      </c>
      <c r="F814" s="42" t="s">
        <v>3345</v>
      </c>
      <c r="K814" s="1" t="s">
        <v>2515</v>
      </c>
      <c r="L814" s="1"/>
      <c r="M814" s="2" t="s">
        <v>2516</v>
      </c>
      <c r="N814" s="10" t="s">
        <v>2517</v>
      </c>
      <c r="O814" s="6" t="s">
        <v>3340</v>
      </c>
      <c r="P814" s="5" t="s">
        <v>2518</v>
      </c>
    </row>
    <row r="815" spans="2:16" ht="15.75" customHeight="1" x14ac:dyDescent="0.2">
      <c r="B815" s="45" t="s">
        <v>3349</v>
      </c>
      <c r="C815" s="45" t="s">
        <v>3350</v>
      </c>
      <c r="F815" s="42" t="s">
        <v>3345</v>
      </c>
      <c r="K815" s="12" t="s">
        <v>2519</v>
      </c>
      <c r="L815" s="12"/>
      <c r="M815" s="20" t="s">
        <v>2520</v>
      </c>
      <c r="N815" s="14" t="s">
        <v>1157</v>
      </c>
      <c r="O815" s="14" t="s">
        <v>3340</v>
      </c>
      <c r="P815" s="32" t="s">
        <v>2521</v>
      </c>
    </row>
    <row r="816" spans="2:16" ht="15.75" customHeight="1" x14ac:dyDescent="0.2">
      <c r="B816" s="45" t="s">
        <v>3349</v>
      </c>
      <c r="C816" s="45" t="s">
        <v>3350</v>
      </c>
      <c r="F816" s="42" t="s">
        <v>3345</v>
      </c>
      <c r="K816" s="1" t="s">
        <v>2522</v>
      </c>
      <c r="L816" s="1"/>
      <c r="M816" s="2" t="s">
        <v>2523</v>
      </c>
      <c r="N816" s="10" t="s">
        <v>2524</v>
      </c>
      <c r="O816" s="6" t="s">
        <v>3340</v>
      </c>
      <c r="P816" s="5" t="s">
        <v>2525</v>
      </c>
    </row>
    <row r="817" spans="2:16" ht="15.75" customHeight="1" x14ac:dyDescent="0.2">
      <c r="B817" s="45" t="s">
        <v>3349</v>
      </c>
      <c r="C817" s="45" t="s">
        <v>3350</v>
      </c>
      <c r="F817" s="42" t="s">
        <v>3345</v>
      </c>
      <c r="K817" s="1" t="s">
        <v>2526</v>
      </c>
      <c r="L817" s="1"/>
      <c r="M817" s="2" t="s">
        <v>2527</v>
      </c>
      <c r="N817" s="10" t="s">
        <v>2528</v>
      </c>
      <c r="O817" s="6" t="s">
        <v>3340</v>
      </c>
      <c r="P817" s="5" t="s">
        <v>2529</v>
      </c>
    </row>
    <row r="818" spans="2:16" ht="15.75" customHeight="1" x14ac:dyDescent="0.2">
      <c r="B818" s="45" t="s">
        <v>3349</v>
      </c>
      <c r="C818" s="45" t="s">
        <v>3350</v>
      </c>
      <c r="F818" s="42" t="s">
        <v>3345</v>
      </c>
      <c r="K818" s="1" t="s">
        <v>2530</v>
      </c>
      <c r="L818" s="1"/>
      <c r="M818" s="2" t="s">
        <v>2531</v>
      </c>
      <c r="N818" s="10" t="s">
        <v>2532</v>
      </c>
      <c r="O818" s="6" t="s">
        <v>3340</v>
      </c>
      <c r="P818" s="5" t="s">
        <v>2533</v>
      </c>
    </row>
    <row r="819" spans="2:16" ht="15.75" customHeight="1" x14ac:dyDescent="0.2">
      <c r="B819" s="45" t="s">
        <v>3349</v>
      </c>
      <c r="C819" s="45" t="s">
        <v>3350</v>
      </c>
      <c r="F819" s="42" t="s">
        <v>3345</v>
      </c>
      <c r="K819" s="1" t="s">
        <v>2534</v>
      </c>
      <c r="L819" s="1"/>
      <c r="M819" s="2" t="s">
        <v>2535</v>
      </c>
      <c r="N819" s="3" t="s">
        <v>2536</v>
      </c>
      <c r="O819" s="4">
        <v>107</v>
      </c>
      <c r="P819" s="5" t="s">
        <v>36</v>
      </c>
    </row>
    <row r="820" spans="2:16" ht="15.75" customHeight="1" x14ac:dyDescent="0.2">
      <c r="B820" s="45" t="s">
        <v>3349</v>
      </c>
      <c r="C820" s="45" t="s">
        <v>3350</v>
      </c>
      <c r="F820" s="42" t="s">
        <v>3345</v>
      </c>
      <c r="K820" s="12" t="s">
        <v>2537</v>
      </c>
      <c r="L820" s="12"/>
      <c r="M820" s="20" t="s">
        <v>2538</v>
      </c>
      <c r="N820" s="14" t="s">
        <v>805</v>
      </c>
      <c r="O820" s="14" t="s">
        <v>3340</v>
      </c>
      <c r="P820" s="32" t="s">
        <v>2539</v>
      </c>
    </row>
    <row r="821" spans="2:16" ht="15.75" customHeight="1" x14ac:dyDescent="0.2">
      <c r="B821" s="45" t="s">
        <v>3349</v>
      </c>
      <c r="C821" s="45" t="s">
        <v>3350</v>
      </c>
      <c r="F821" s="42" t="s">
        <v>3345</v>
      </c>
      <c r="K821" s="1" t="s">
        <v>2540</v>
      </c>
      <c r="L821" s="1"/>
      <c r="M821" s="20" t="s">
        <v>2538</v>
      </c>
      <c r="N821" s="10" t="s">
        <v>1530</v>
      </c>
      <c r="O821" s="6" t="s">
        <v>3340</v>
      </c>
      <c r="P821" s="5" t="s">
        <v>2541</v>
      </c>
    </row>
    <row r="822" spans="2:16" ht="15.75" customHeight="1" x14ac:dyDescent="0.2">
      <c r="B822" s="45" t="s">
        <v>3349</v>
      </c>
      <c r="C822" s="45" t="s">
        <v>3350</v>
      </c>
      <c r="F822" s="42" t="s">
        <v>3345</v>
      </c>
      <c r="K822" s="1" t="s">
        <v>2542</v>
      </c>
      <c r="L822" s="1"/>
      <c r="M822" s="26" t="s">
        <v>2543</v>
      </c>
      <c r="N822" s="3" t="s">
        <v>902</v>
      </c>
      <c r="O822" s="6" t="s">
        <v>3340</v>
      </c>
      <c r="P822" s="5" t="s">
        <v>2544</v>
      </c>
    </row>
    <row r="823" spans="2:16" ht="15.75" customHeight="1" x14ac:dyDescent="0.2">
      <c r="B823" s="45" t="s">
        <v>3349</v>
      </c>
      <c r="C823" s="45" t="s">
        <v>3350</v>
      </c>
      <c r="F823" s="42" t="s">
        <v>3345</v>
      </c>
      <c r="K823" s="12" t="s">
        <v>2545</v>
      </c>
      <c r="L823" s="12"/>
      <c r="M823" s="13" t="s">
        <v>2546</v>
      </c>
      <c r="N823" s="12" t="s">
        <v>1797</v>
      </c>
      <c r="O823" s="14" t="s">
        <v>3340</v>
      </c>
      <c r="P823" s="32" t="s">
        <v>2547</v>
      </c>
    </row>
    <row r="824" spans="2:16" ht="15.75" customHeight="1" x14ac:dyDescent="0.2">
      <c r="B824" s="45" t="s">
        <v>3349</v>
      </c>
      <c r="C824" s="45" t="s">
        <v>3350</v>
      </c>
      <c r="F824" s="42" t="s">
        <v>3345</v>
      </c>
      <c r="K824" s="1" t="s">
        <v>168</v>
      </c>
      <c r="L824" s="1"/>
      <c r="M824" s="2" t="s">
        <v>2548</v>
      </c>
      <c r="N824" s="3"/>
      <c r="O824" s="4" t="s">
        <v>3340</v>
      </c>
      <c r="P824" s="5" t="s">
        <v>2549</v>
      </c>
    </row>
    <row r="825" spans="2:16" ht="15.75" customHeight="1" x14ac:dyDescent="0.2">
      <c r="B825" s="45" t="s">
        <v>3349</v>
      </c>
      <c r="C825" s="45" t="s">
        <v>3350</v>
      </c>
      <c r="F825" s="42" t="s">
        <v>3345</v>
      </c>
      <c r="K825" s="1" t="s">
        <v>2550</v>
      </c>
      <c r="L825" s="1"/>
      <c r="M825" s="2" t="s">
        <v>2551</v>
      </c>
      <c r="N825" s="10" t="s">
        <v>1109</v>
      </c>
      <c r="O825" s="6" t="s">
        <v>3340</v>
      </c>
      <c r="P825" s="5" t="s">
        <v>2552</v>
      </c>
    </row>
    <row r="826" spans="2:16" ht="15.75" customHeight="1" x14ac:dyDescent="0.2">
      <c r="B826" s="45" t="s">
        <v>3349</v>
      </c>
      <c r="C826" s="45" t="s">
        <v>3350</v>
      </c>
      <c r="F826" s="42" t="s">
        <v>3345</v>
      </c>
      <c r="K826" s="1" t="s">
        <v>2553</v>
      </c>
      <c r="L826" s="1"/>
      <c r="M826" s="2" t="s">
        <v>2554</v>
      </c>
      <c r="N826" s="3" t="s">
        <v>2555</v>
      </c>
      <c r="O826" s="6" t="s">
        <v>3340</v>
      </c>
      <c r="P826" s="5" t="s">
        <v>2556</v>
      </c>
    </row>
    <row r="827" spans="2:16" ht="15.75" customHeight="1" x14ac:dyDescent="0.2">
      <c r="B827" s="45" t="s">
        <v>3349</v>
      </c>
      <c r="C827" s="45" t="s">
        <v>3350</v>
      </c>
      <c r="F827" s="42" t="s">
        <v>3345</v>
      </c>
      <c r="K827" s="1" t="s">
        <v>2557</v>
      </c>
      <c r="L827" s="1"/>
      <c r="M827" s="2" t="s">
        <v>2554</v>
      </c>
      <c r="N827" s="10" t="s">
        <v>1352</v>
      </c>
      <c r="O827" s="6" t="s">
        <v>3340</v>
      </c>
      <c r="P827" s="5" t="s">
        <v>2558</v>
      </c>
    </row>
    <row r="828" spans="2:16" ht="15.75" customHeight="1" x14ac:dyDescent="0.2">
      <c r="B828" s="45" t="s">
        <v>3349</v>
      </c>
      <c r="C828" s="45" t="s">
        <v>3350</v>
      </c>
      <c r="F828" s="42" t="s">
        <v>3345</v>
      </c>
      <c r="K828" s="1" t="s">
        <v>2559</v>
      </c>
      <c r="L828" s="1"/>
      <c r="M828" s="2" t="s">
        <v>2554</v>
      </c>
      <c r="N828" s="3" t="s">
        <v>641</v>
      </c>
      <c r="O828" s="6" t="s">
        <v>3340</v>
      </c>
      <c r="P828" s="5" t="s">
        <v>2560</v>
      </c>
    </row>
    <row r="829" spans="2:16" ht="15.75" customHeight="1" x14ac:dyDescent="0.2">
      <c r="B829" s="45" t="s">
        <v>3349</v>
      </c>
      <c r="C829" s="45" t="s">
        <v>3350</v>
      </c>
      <c r="F829" s="42" t="s">
        <v>3345</v>
      </c>
      <c r="K829" s="1" t="s">
        <v>2561</v>
      </c>
      <c r="L829" s="1"/>
      <c r="M829" s="2" t="s">
        <v>2554</v>
      </c>
      <c r="N829" s="3" t="s">
        <v>2562</v>
      </c>
      <c r="O829" s="3" t="s">
        <v>3340</v>
      </c>
      <c r="P829" s="5" t="s">
        <v>2563</v>
      </c>
    </row>
    <row r="830" spans="2:16" ht="15.75" customHeight="1" x14ac:dyDescent="0.2">
      <c r="B830" s="45" t="s">
        <v>3349</v>
      </c>
      <c r="C830" s="45" t="s">
        <v>3350</v>
      </c>
      <c r="F830" s="42" t="s">
        <v>3345</v>
      </c>
      <c r="K830" s="12" t="s">
        <v>2564</v>
      </c>
      <c r="L830" s="12"/>
      <c r="M830" s="20" t="s">
        <v>2565</v>
      </c>
      <c r="N830" s="14" t="s">
        <v>2566</v>
      </c>
      <c r="O830" s="14" t="s">
        <v>3340</v>
      </c>
      <c r="P830" s="32" t="s">
        <v>2567</v>
      </c>
    </row>
    <row r="831" spans="2:16" ht="15.75" customHeight="1" x14ac:dyDescent="0.2">
      <c r="B831" s="45" t="s">
        <v>3349</v>
      </c>
      <c r="C831" s="45" t="s">
        <v>3350</v>
      </c>
      <c r="F831" s="42" t="s">
        <v>3345</v>
      </c>
      <c r="K831" s="1" t="s">
        <v>235</v>
      </c>
      <c r="L831" s="1"/>
      <c r="M831" s="2" t="s">
        <v>2568</v>
      </c>
      <c r="N831" s="3" t="s">
        <v>237</v>
      </c>
      <c r="O831" s="4" t="s">
        <v>3340</v>
      </c>
      <c r="P831" s="5" t="s">
        <v>2569</v>
      </c>
    </row>
    <row r="832" spans="2:16" ht="15.75" customHeight="1" x14ac:dyDescent="0.2">
      <c r="B832" s="45" t="s">
        <v>3349</v>
      </c>
      <c r="C832" s="45" t="s">
        <v>3350</v>
      </c>
      <c r="F832" s="42" t="s">
        <v>3345</v>
      </c>
      <c r="K832" s="1" t="s">
        <v>2570</v>
      </c>
      <c r="L832" s="1"/>
      <c r="M832" s="2" t="s">
        <v>2568</v>
      </c>
      <c r="N832" s="4">
        <v>1983</v>
      </c>
      <c r="O832" s="6" t="s">
        <v>3340</v>
      </c>
      <c r="P832" s="5" t="s">
        <v>2571</v>
      </c>
    </row>
    <row r="833" spans="2:16" ht="15.75" customHeight="1" x14ac:dyDescent="0.2">
      <c r="B833" s="45" t="s">
        <v>3349</v>
      </c>
      <c r="C833" s="45" t="s">
        <v>3350</v>
      </c>
      <c r="F833" s="42" t="s">
        <v>3345</v>
      </c>
      <c r="K833" s="1" t="s">
        <v>26</v>
      </c>
      <c r="L833" s="1"/>
      <c r="M833" s="2" t="s">
        <v>2568</v>
      </c>
      <c r="N833" s="3" t="s">
        <v>2572</v>
      </c>
      <c r="O833" s="4" t="s">
        <v>3340</v>
      </c>
      <c r="P833" s="5" t="s">
        <v>2573</v>
      </c>
    </row>
    <row r="834" spans="2:16" ht="15.75" customHeight="1" x14ac:dyDescent="0.2">
      <c r="B834" s="45" t="s">
        <v>3349</v>
      </c>
      <c r="C834" s="45" t="s">
        <v>3350</v>
      </c>
      <c r="F834" s="42" t="s">
        <v>3345</v>
      </c>
      <c r="K834" s="1" t="s">
        <v>2574</v>
      </c>
      <c r="L834" s="1"/>
      <c r="M834" s="26" t="s">
        <v>2575</v>
      </c>
      <c r="N834" s="3" t="s">
        <v>388</v>
      </c>
      <c r="O834" s="3" t="s">
        <v>3340</v>
      </c>
      <c r="P834" s="5" t="s">
        <v>2576</v>
      </c>
    </row>
    <row r="835" spans="2:16" ht="15.75" customHeight="1" x14ac:dyDescent="0.2">
      <c r="B835" s="45" t="s">
        <v>3349</v>
      </c>
      <c r="C835" s="45" t="s">
        <v>3350</v>
      </c>
      <c r="F835" s="42" t="s">
        <v>3345</v>
      </c>
      <c r="K835" s="1" t="s">
        <v>2577</v>
      </c>
      <c r="L835" s="1"/>
      <c r="M835" s="26" t="s">
        <v>2575</v>
      </c>
      <c r="N835" s="3">
        <v>2017.03</v>
      </c>
      <c r="O835" s="4">
        <v>4</v>
      </c>
      <c r="P835" s="5" t="s">
        <v>2578</v>
      </c>
    </row>
    <row r="836" spans="2:16" ht="15.75" customHeight="1" x14ac:dyDescent="0.2">
      <c r="B836" s="45" t="s">
        <v>3349</v>
      </c>
      <c r="C836" s="45" t="s">
        <v>3350</v>
      </c>
      <c r="F836" s="42" t="s">
        <v>3345</v>
      </c>
      <c r="K836" s="1" t="s">
        <v>2579</v>
      </c>
      <c r="L836" s="1"/>
      <c r="M836" s="26" t="s">
        <v>2575</v>
      </c>
      <c r="N836" s="3">
        <v>2018.04</v>
      </c>
      <c r="O836" s="4">
        <v>6</v>
      </c>
      <c r="P836" s="5" t="s">
        <v>2580</v>
      </c>
    </row>
    <row r="837" spans="2:16" ht="15.75" customHeight="1" x14ac:dyDescent="0.2">
      <c r="B837" s="45" t="s">
        <v>3349</v>
      </c>
      <c r="C837" s="45" t="s">
        <v>3350</v>
      </c>
      <c r="F837" s="42" t="s">
        <v>3345</v>
      </c>
      <c r="K837" s="12" t="s">
        <v>2581</v>
      </c>
      <c r="L837" s="12"/>
      <c r="M837" s="20" t="s">
        <v>2582</v>
      </c>
      <c r="N837" s="14" t="s">
        <v>1367</v>
      </c>
      <c r="O837" s="14" t="s">
        <v>3340</v>
      </c>
      <c r="P837" s="32" t="s">
        <v>2583</v>
      </c>
    </row>
    <row r="838" spans="2:16" ht="15.75" customHeight="1" x14ac:dyDescent="0.2">
      <c r="B838" s="45" t="s">
        <v>3349</v>
      </c>
      <c r="C838" s="45" t="s">
        <v>3350</v>
      </c>
      <c r="F838" s="42" t="s">
        <v>3345</v>
      </c>
      <c r="K838" s="12" t="s">
        <v>2584</v>
      </c>
      <c r="L838" s="12"/>
      <c r="M838" s="20" t="s">
        <v>2582</v>
      </c>
      <c r="N838" s="14" t="s">
        <v>2585</v>
      </c>
      <c r="O838" s="14" t="s">
        <v>3340</v>
      </c>
      <c r="P838" s="32" t="s">
        <v>2586</v>
      </c>
    </row>
    <row r="839" spans="2:16" ht="15.75" customHeight="1" x14ac:dyDescent="0.2">
      <c r="B839" s="45" t="s">
        <v>3349</v>
      </c>
      <c r="C839" s="45" t="s">
        <v>3350</v>
      </c>
      <c r="F839" s="42" t="s">
        <v>3345</v>
      </c>
      <c r="K839" s="12" t="s">
        <v>2587</v>
      </c>
      <c r="L839" s="12"/>
      <c r="M839" s="20" t="s">
        <v>2588</v>
      </c>
      <c r="N839" s="14" t="s">
        <v>2589</v>
      </c>
      <c r="O839" s="14" t="s">
        <v>3340</v>
      </c>
      <c r="P839" s="32" t="s">
        <v>2590</v>
      </c>
    </row>
    <row r="840" spans="2:16" ht="15.75" customHeight="1" x14ac:dyDescent="0.2">
      <c r="B840" s="45" t="s">
        <v>3349</v>
      </c>
      <c r="C840" s="45" t="s">
        <v>3350</v>
      </c>
      <c r="F840" s="42" t="s">
        <v>3345</v>
      </c>
      <c r="K840" s="1" t="s">
        <v>2591</v>
      </c>
      <c r="L840" s="1"/>
      <c r="M840" s="26" t="s">
        <v>2592</v>
      </c>
      <c r="N840" s="3" t="s">
        <v>1157</v>
      </c>
      <c r="O840" s="3" t="s">
        <v>3340</v>
      </c>
      <c r="P840" s="5" t="s">
        <v>2593</v>
      </c>
    </row>
    <row r="841" spans="2:16" ht="15.75" customHeight="1" x14ac:dyDescent="0.2">
      <c r="B841" s="45" t="s">
        <v>3349</v>
      </c>
      <c r="C841" s="45" t="s">
        <v>3350</v>
      </c>
      <c r="F841" s="42" t="s">
        <v>3345</v>
      </c>
      <c r="K841" s="1" t="s">
        <v>2594</v>
      </c>
      <c r="L841" s="1"/>
      <c r="M841" s="26" t="s">
        <v>2592</v>
      </c>
      <c r="N841" s="3" t="s">
        <v>1157</v>
      </c>
      <c r="O841" s="3" t="s">
        <v>3340</v>
      </c>
      <c r="P841" s="5" t="s">
        <v>2595</v>
      </c>
    </row>
    <row r="842" spans="2:16" ht="15.75" customHeight="1" x14ac:dyDescent="0.2">
      <c r="B842" s="45" t="s">
        <v>3349</v>
      </c>
      <c r="C842" s="45" t="s">
        <v>3350</v>
      </c>
      <c r="F842" s="42" t="s">
        <v>3345</v>
      </c>
      <c r="K842" s="12" t="s">
        <v>2596</v>
      </c>
      <c r="L842" s="12"/>
      <c r="M842" s="20" t="s">
        <v>2597</v>
      </c>
      <c r="N842" s="14" t="s">
        <v>1422</v>
      </c>
      <c r="O842" s="14" t="s">
        <v>3340</v>
      </c>
      <c r="P842" s="32" t="s">
        <v>2598</v>
      </c>
    </row>
    <row r="843" spans="2:16" ht="15.75" customHeight="1" x14ac:dyDescent="0.2">
      <c r="B843" s="45" t="s">
        <v>3349</v>
      </c>
      <c r="C843" s="45" t="s">
        <v>3350</v>
      </c>
      <c r="F843" s="42" t="s">
        <v>3345</v>
      </c>
      <c r="K843" s="1" t="s">
        <v>2599</v>
      </c>
      <c r="L843" s="1"/>
      <c r="M843" s="2" t="s">
        <v>2600</v>
      </c>
      <c r="N843" s="10" t="s">
        <v>2601</v>
      </c>
      <c r="O843" s="6" t="s">
        <v>3340</v>
      </c>
      <c r="P843" s="5" t="s">
        <v>2602</v>
      </c>
    </row>
    <row r="844" spans="2:16" ht="15.75" customHeight="1" x14ac:dyDescent="0.2">
      <c r="B844" s="45" t="s">
        <v>3349</v>
      </c>
      <c r="C844" s="45" t="s">
        <v>3350</v>
      </c>
      <c r="F844" s="42" t="s">
        <v>3345</v>
      </c>
      <c r="K844" s="1" t="s">
        <v>2603</v>
      </c>
      <c r="L844" s="1"/>
      <c r="M844" s="2" t="s">
        <v>2604</v>
      </c>
      <c r="N844" s="3">
        <v>2020</v>
      </c>
      <c r="O844" s="6" t="s">
        <v>3340</v>
      </c>
      <c r="P844" s="5" t="s">
        <v>2605</v>
      </c>
    </row>
    <row r="845" spans="2:16" ht="15.75" customHeight="1" x14ac:dyDescent="0.2">
      <c r="B845" s="45" t="s">
        <v>3349</v>
      </c>
      <c r="C845" s="45" t="s">
        <v>3350</v>
      </c>
      <c r="F845" s="42" t="s">
        <v>3345</v>
      </c>
      <c r="K845" s="1" t="s">
        <v>2606</v>
      </c>
      <c r="L845" s="1"/>
      <c r="M845" s="2" t="s">
        <v>2607</v>
      </c>
      <c r="N845" s="3" t="s">
        <v>2608</v>
      </c>
      <c r="O845" s="4" t="s">
        <v>3340</v>
      </c>
      <c r="P845" s="5" t="s">
        <v>2609</v>
      </c>
    </row>
    <row r="846" spans="2:16" ht="15.75" customHeight="1" x14ac:dyDescent="0.2">
      <c r="B846" s="45" t="s">
        <v>3349</v>
      </c>
      <c r="C846" s="45" t="s">
        <v>3350</v>
      </c>
      <c r="F846" s="42" t="s">
        <v>3345</v>
      </c>
      <c r="K846" s="12" t="s">
        <v>2610</v>
      </c>
      <c r="L846" s="12"/>
      <c r="M846" s="20" t="s">
        <v>2611</v>
      </c>
      <c r="N846" s="14" t="s">
        <v>399</v>
      </c>
      <c r="O846" s="14" t="s">
        <v>3340</v>
      </c>
      <c r="P846" s="32" t="s">
        <v>2612</v>
      </c>
    </row>
    <row r="847" spans="2:16" ht="15.75" customHeight="1" x14ac:dyDescent="0.2">
      <c r="B847" s="45" t="s">
        <v>3349</v>
      </c>
      <c r="C847" s="45" t="s">
        <v>3350</v>
      </c>
      <c r="F847" s="42" t="s">
        <v>3345</v>
      </c>
      <c r="K847" s="12" t="s">
        <v>2613</v>
      </c>
      <c r="L847" s="12"/>
      <c r="M847" s="20" t="s">
        <v>2611</v>
      </c>
      <c r="N847" s="14" t="s">
        <v>265</v>
      </c>
      <c r="O847" s="14" t="s">
        <v>3340</v>
      </c>
      <c r="P847" s="32" t="s">
        <v>2614</v>
      </c>
    </row>
    <row r="848" spans="2:16" ht="15.75" customHeight="1" x14ac:dyDescent="0.2">
      <c r="B848" s="45" t="s">
        <v>3349</v>
      </c>
      <c r="C848" s="45" t="s">
        <v>3350</v>
      </c>
      <c r="F848" s="42" t="s">
        <v>3345</v>
      </c>
      <c r="K848" s="12" t="s">
        <v>2615</v>
      </c>
      <c r="L848" s="12"/>
      <c r="M848" s="20" t="s">
        <v>2611</v>
      </c>
      <c r="N848" s="14" t="s">
        <v>1332</v>
      </c>
      <c r="O848" s="14" t="s">
        <v>3340</v>
      </c>
      <c r="P848" s="32" t="s">
        <v>2616</v>
      </c>
    </row>
    <row r="849" spans="2:16" ht="15.75" customHeight="1" x14ac:dyDescent="0.2">
      <c r="B849" s="45" t="s">
        <v>3349</v>
      </c>
      <c r="C849" s="45" t="s">
        <v>3350</v>
      </c>
      <c r="F849" s="42" t="s">
        <v>3345</v>
      </c>
      <c r="K849" s="12" t="s">
        <v>2617</v>
      </c>
      <c r="L849" s="12"/>
      <c r="M849" s="20" t="s">
        <v>2611</v>
      </c>
      <c r="N849" s="14" t="s">
        <v>1378</v>
      </c>
      <c r="O849" s="14" t="s">
        <v>3340</v>
      </c>
      <c r="P849" s="32" t="s">
        <v>2618</v>
      </c>
    </row>
    <row r="850" spans="2:16" ht="15.75" customHeight="1" x14ac:dyDescent="0.2">
      <c r="B850" s="45" t="s">
        <v>3349</v>
      </c>
      <c r="C850" s="45" t="s">
        <v>3350</v>
      </c>
      <c r="F850" s="42" t="s">
        <v>3345</v>
      </c>
      <c r="K850" s="1" t="s">
        <v>2619</v>
      </c>
      <c r="L850" s="1"/>
      <c r="M850" s="2" t="s">
        <v>2620</v>
      </c>
      <c r="N850" s="10">
        <v>2015</v>
      </c>
      <c r="O850" s="6">
        <v>203</v>
      </c>
      <c r="P850" s="5" t="s">
        <v>2621</v>
      </c>
    </row>
    <row r="851" spans="2:16" ht="15.75" customHeight="1" x14ac:dyDescent="0.2">
      <c r="B851" s="45" t="s">
        <v>3349</v>
      </c>
      <c r="C851" s="45" t="s">
        <v>3350</v>
      </c>
      <c r="F851" s="42" t="s">
        <v>3345</v>
      </c>
      <c r="K851" s="12" t="s">
        <v>2622</v>
      </c>
      <c r="L851" s="12"/>
      <c r="M851" s="34" t="s">
        <v>2623</v>
      </c>
      <c r="N851" s="14" t="s">
        <v>707</v>
      </c>
      <c r="O851" s="14" t="s">
        <v>3340</v>
      </c>
      <c r="P851" s="32" t="s">
        <v>2624</v>
      </c>
    </row>
    <row r="852" spans="2:16" ht="15.75" customHeight="1" x14ac:dyDescent="0.2">
      <c r="B852" s="45" t="s">
        <v>3349</v>
      </c>
      <c r="C852" s="45" t="s">
        <v>3350</v>
      </c>
      <c r="F852" s="42" t="s">
        <v>3345</v>
      </c>
      <c r="K852" s="12" t="s">
        <v>2625</v>
      </c>
      <c r="L852" s="12"/>
      <c r="M852" s="34" t="s">
        <v>2623</v>
      </c>
      <c r="N852" s="14" t="s">
        <v>676</v>
      </c>
      <c r="O852" s="14" t="s">
        <v>3340</v>
      </c>
      <c r="P852" s="32" t="s">
        <v>2626</v>
      </c>
    </row>
    <row r="853" spans="2:16" ht="15.75" customHeight="1" x14ac:dyDescent="0.2">
      <c r="B853" s="45" t="s">
        <v>3349</v>
      </c>
      <c r="C853" s="45" t="s">
        <v>3350</v>
      </c>
      <c r="F853" s="42" t="s">
        <v>3345</v>
      </c>
      <c r="K853" s="12" t="s">
        <v>2627</v>
      </c>
      <c r="L853" s="12"/>
      <c r="M853" s="34" t="s">
        <v>2623</v>
      </c>
      <c r="N853" s="14" t="s">
        <v>846</v>
      </c>
      <c r="O853" s="14" t="s">
        <v>3340</v>
      </c>
      <c r="P853" s="32" t="s">
        <v>2628</v>
      </c>
    </row>
    <row r="854" spans="2:16" ht="15.75" customHeight="1" x14ac:dyDescent="0.2">
      <c r="B854" s="45" t="s">
        <v>3349</v>
      </c>
      <c r="C854" s="45" t="s">
        <v>3350</v>
      </c>
      <c r="F854" s="42" t="s">
        <v>3345</v>
      </c>
      <c r="K854" s="12" t="s">
        <v>2629</v>
      </c>
      <c r="L854" s="12"/>
      <c r="M854" s="34" t="s">
        <v>2623</v>
      </c>
      <c r="N854" s="12" t="s">
        <v>614</v>
      </c>
      <c r="O854" s="14" t="s">
        <v>3340</v>
      </c>
      <c r="P854" s="32" t="s">
        <v>2630</v>
      </c>
    </row>
    <row r="855" spans="2:16" ht="15.75" customHeight="1" x14ac:dyDescent="0.2">
      <c r="B855" s="45" t="s">
        <v>3349</v>
      </c>
      <c r="C855" s="45" t="s">
        <v>3350</v>
      </c>
      <c r="F855" s="42" t="s">
        <v>3345</v>
      </c>
      <c r="K855" s="12" t="s">
        <v>2631</v>
      </c>
      <c r="L855" s="12"/>
      <c r="M855" s="34" t="s">
        <v>2623</v>
      </c>
      <c r="N855" s="14" t="s">
        <v>130</v>
      </c>
      <c r="O855" s="14" t="s">
        <v>3340</v>
      </c>
      <c r="P855" s="32" t="s">
        <v>2632</v>
      </c>
    </row>
    <row r="856" spans="2:16" ht="15.75" customHeight="1" x14ac:dyDescent="0.2">
      <c r="B856" s="45" t="s">
        <v>3349</v>
      </c>
      <c r="C856" s="45" t="s">
        <v>3350</v>
      </c>
      <c r="F856" s="42" t="s">
        <v>3345</v>
      </c>
      <c r="K856" s="12" t="s">
        <v>2633</v>
      </c>
      <c r="L856" s="12"/>
      <c r="M856" s="34" t="s">
        <v>2623</v>
      </c>
      <c r="N856" s="14" t="s">
        <v>286</v>
      </c>
      <c r="O856" s="14" t="s">
        <v>3340</v>
      </c>
      <c r="P856" s="32" t="s">
        <v>2634</v>
      </c>
    </row>
    <row r="857" spans="2:16" ht="15.75" customHeight="1" x14ac:dyDescent="0.2">
      <c r="B857" s="45" t="s">
        <v>3349</v>
      </c>
      <c r="C857" s="45" t="s">
        <v>3350</v>
      </c>
      <c r="F857" s="42" t="s">
        <v>3345</v>
      </c>
      <c r="K857" s="1" t="s">
        <v>2635</v>
      </c>
      <c r="L857" s="1"/>
      <c r="M857" s="2" t="s">
        <v>2623</v>
      </c>
      <c r="N857" s="8" t="s">
        <v>286</v>
      </c>
      <c r="O857" s="3" t="s">
        <v>3340</v>
      </c>
      <c r="P857" s="5" t="s">
        <v>2636</v>
      </c>
    </row>
    <row r="858" spans="2:16" ht="15.75" customHeight="1" x14ac:dyDescent="0.2">
      <c r="B858" s="45" t="s">
        <v>3349</v>
      </c>
      <c r="C858" s="45" t="s">
        <v>3350</v>
      </c>
      <c r="F858" s="42" t="s">
        <v>3345</v>
      </c>
      <c r="K858" s="1" t="s">
        <v>2637</v>
      </c>
      <c r="L858" s="1"/>
      <c r="M858" s="2" t="s">
        <v>2623</v>
      </c>
      <c r="N858" s="3" t="s">
        <v>1012</v>
      </c>
      <c r="O858" s="3" t="s">
        <v>3340</v>
      </c>
      <c r="P858" s="5" t="s">
        <v>2638</v>
      </c>
    </row>
    <row r="859" spans="2:16" ht="15.75" customHeight="1" x14ac:dyDescent="0.2">
      <c r="B859" s="45" t="s">
        <v>3349</v>
      </c>
      <c r="C859" s="45" t="s">
        <v>3350</v>
      </c>
      <c r="F859" s="42" t="s">
        <v>3345</v>
      </c>
      <c r="K859" s="12" t="s">
        <v>2639</v>
      </c>
      <c r="L859" s="12"/>
      <c r="M859" s="20" t="s">
        <v>2640</v>
      </c>
      <c r="N859" s="14" t="s">
        <v>368</v>
      </c>
      <c r="O859" s="14" t="s">
        <v>3340</v>
      </c>
      <c r="P859" s="32" t="s">
        <v>2641</v>
      </c>
    </row>
    <row r="860" spans="2:16" ht="15.75" customHeight="1" x14ac:dyDescent="0.2">
      <c r="B860" s="45" t="s">
        <v>3349</v>
      </c>
      <c r="C860" s="45" t="s">
        <v>3350</v>
      </c>
      <c r="F860" s="42" t="s">
        <v>3345</v>
      </c>
      <c r="K860" s="12" t="s">
        <v>2642</v>
      </c>
      <c r="L860" s="12"/>
      <c r="M860" s="20" t="s">
        <v>2643</v>
      </c>
      <c r="N860" s="14" t="s">
        <v>642</v>
      </c>
      <c r="O860" s="14" t="s">
        <v>3340</v>
      </c>
      <c r="P860" s="32" t="s">
        <v>2644</v>
      </c>
    </row>
    <row r="861" spans="2:16" ht="15.75" customHeight="1" x14ac:dyDescent="0.2">
      <c r="B861" s="45" t="s">
        <v>3349</v>
      </c>
      <c r="C861" s="45" t="s">
        <v>3350</v>
      </c>
      <c r="F861" s="42" t="s">
        <v>3345</v>
      </c>
      <c r="K861" s="12" t="s">
        <v>2645</v>
      </c>
      <c r="L861" s="12"/>
      <c r="M861" s="20" t="s">
        <v>2646</v>
      </c>
      <c r="N861" s="14" t="s">
        <v>1278</v>
      </c>
      <c r="O861" s="14" t="s">
        <v>3340</v>
      </c>
      <c r="P861" s="32" t="s">
        <v>2647</v>
      </c>
    </row>
    <row r="862" spans="2:16" ht="15.75" customHeight="1" x14ac:dyDescent="0.2">
      <c r="B862" s="45" t="s">
        <v>3349</v>
      </c>
      <c r="C862" s="45" t="s">
        <v>3350</v>
      </c>
      <c r="F862" s="42" t="s">
        <v>3345</v>
      </c>
      <c r="K862" s="1" t="s">
        <v>2648</v>
      </c>
      <c r="L862" s="1"/>
      <c r="M862" s="2" t="s">
        <v>2649</v>
      </c>
      <c r="N862" s="10" t="s">
        <v>2650</v>
      </c>
      <c r="O862" s="6" t="s">
        <v>3340</v>
      </c>
      <c r="P862" s="5" t="s">
        <v>2651</v>
      </c>
    </row>
    <row r="863" spans="2:16" ht="15.75" customHeight="1" x14ac:dyDescent="0.2">
      <c r="B863" s="45" t="s">
        <v>3349</v>
      </c>
      <c r="C863" s="45" t="s">
        <v>3350</v>
      </c>
      <c r="F863" s="42" t="s">
        <v>3345</v>
      </c>
      <c r="K863" s="1" t="s">
        <v>2652</v>
      </c>
      <c r="L863" s="1"/>
      <c r="M863" s="2" t="s">
        <v>2653</v>
      </c>
      <c r="N863" s="3" t="s">
        <v>713</v>
      </c>
      <c r="O863" s="3" t="s">
        <v>3340</v>
      </c>
      <c r="P863" s="5" t="s">
        <v>2654</v>
      </c>
    </row>
    <row r="864" spans="2:16" ht="15.75" customHeight="1" x14ac:dyDescent="0.2">
      <c r="B864" s="45" t="s">
        <v>3349</v>
      </c>
      <c r="C864" s="45" t="s">
        <v>3350</v>
      </c>
      <c r="F864" s="42" t="s">
        <v>3345</v>
      </c>
      <c r="K864" s="1" t="s">
        <v>2655</v>
      </c>
      <c r="L864" s="1"/>
      <c r="M864" s="2" t="s">
        <v>2653</v>
      </c>
      <c r="N864" s="3" t="s">
        <v>2161</v>
      </c>
      <c r="O864" s="4" t="s">
        <v>3340</v>
      </c>
      <c r="P864" s="5" t="s">
        <v>2656</v>
      </c>
    </row>
    <row r="865" spans="2:16" ht="15.75" customHeight="1" x14ac:dyDescent="0.2">
      <c r="B865" s="45" t="s">
        <v>3349</v>
      </c>
      <c r="C865" s="45" t="s">
        <v>3350</v>
      </c>
      <c r="F865" s="42" t="s">
        <v>3345</v>
      </c>
      <c r="K865" s="1" t="s">
        <v>2657</v>
      </c>
      <c r="L865" s="1"/>
      <c r="M865" s="2" t="s">
        <v>2658</v>
      </c>
      <c r="N865" s="3"/>
      <c r="O865" s="4" t="s">
        <v>3340</v>
      </c>
      <c r="P865" s="5" t="s">
        <v>2659</v>
      </c>
    </row>
    <row r="866" spans="2:16" ht="15.75" customHeight="1" x14ac:dyDescent="0.2">
      <c r="B866" s="45" t="s">
        <v>3349</v>
      </c>
      <c r="C866" s="45" t="s">
        <v>3350</v>
      </c>
      <c r="F866" s="42" t="s">
        <v>3345</v>
      </c>
      <c r="K866" s="1" t="s">
        <v>2660</v>
      </c>
      <c r="L866" s="1"/>
      <c r="M866" s="2" t="s">
        <v>2661</v>
      </c>
      <c r="N866" s="3" t="s">
        <v>1078</v>
      </c>
      <c r="O866" s="4" t="s">
        <v>3340</v>
      </c>
      <c r="P866" s="5" t="s">
        <v>2662</v>
      </c>
    </row>
    <row r="867" spans="2:16" ht="15.75" customHeight="1" x14ac:dyDescent="0.2">
      <c r="B867" s="45" t="s">
        <v>3349</v>
      </c>
      <c r="C867" s="45" t="s">
        <v>3350</v>
      </c>
      <c r="F867" s="42" t="s">
        <v>3345</v>
      </c>
      <c r="K867" s="1" t="s">
        <v>2663</v>
      </c>
      <c r="L867" s="1"/>
      <c r="M867" s="2" t="s">
        <v>2664</v>
      </c>
      <c r="N867" s="10" t="s">
        <v>737</v>
      </c>
      <c r="O867" s="6" t="s">
        <v>3340</v>
      </c>
      <c r="P867" s="5" t="s">
        <v>2665</v>
      </c>
    </row>
    <row r="868" spans="2:16" ht="15.75" customHeight="1" x14ac:dyDescent="0.2">
      <c r="B868" s="45" t="s">
        <v>3349</v>
      </c>
      <c r="C868" s="45" t="s">
        <v>3350</v>
      </c>
      <c r="F868" s="42" t="s">
        <v>3345</v>
      </c>
      <c r="K868" s="12" t="s">
        <v>2666</v>
      </c>
      <c r="L868" s="12"/>
      <c r="M868" s="20" t="s">
        <v>2667</v>
      </c>
      <c r="N868" s="14" t="s">
        <v>1818</v>
      </c>
      <c r="O868" s="14" t="s">
        <v>3340</v>
      </c>
      <c r="P868" s="32" t="s">
        <v>2668</v>
      </c>
    </row>
    <row r="869" spans="2:16" ht="15.75" customHeight="1" x14ac:dyDescent="0.2">
      <c r="B869" s="45" t="s">
        <v>3349</v>
      </c>
      <c r="C869" s="45" t="s">
        <v>3350</v>
      </c>
      <c r="F869" s="42" t="s">
        <v>3345</v>
      </c>
      <c r="K869" s="1" t="s">
        <v>3344</v>
      </c>
      <c r="L869" s="1"/>
      <c r="M869" s="2" t="s">
        <v>2669</v>
      </c>
      <c r="N869" s="3"/>
      <c r="O869" s="6" t="s">
        <v>3340</v>
      </c>
      <c r="P869" s="5" t="s">
        <v>2670</v>
      </c>
    </row>
    <row r="870" spans="2:16" ht="15.75" customHeight="1" x14ac:dyDescent="0.2">
      <c r="B870" s="45" t="s">
        <v>3349</v>
      </c>
      <c r="C870" s="45" t="s">
        <v>3350</v>
      </c>
      <c r="F870" s="42" t="s">
        <v>3345</v>
      </c>
      <c r="K870" s="1" t="s">
        <v>2671</v>
      </c>
      <c r="L870" s="1"/>
      <c r="M870" s="2" t="s">
        <v>2672</v>
      </c>
      <c r="N870" s="8"/>
      <c r="O870" s="4" t="s">
        <v>3340</v>
      </c>
      <c r="P870" s="5" t="s">
        <v>2673</v>
      </c>
    </row>
    <row r="871" spans="2:16" ht="15.75" customHeight="1" x14ac:dyDescent="0.2">
      <c r="B871" s="45" t="s">
        <v>3349</v>
      </c>
      <c r="C871" s="45" t="s">
        <v>3350</v>
      </c>
      <c r="F871" s="42" t="s">
        <v>3345</v>
      </c>
      <c r="K871" s="12" t="s">
        <v>2674</v>
      </c>
      <c r="L871" s="12"/>
      <c r="M871" s="20" t="s">
        <v>2675</v>
      </c>
      <c r="N871" s="14" t="s">
        <v>707</v>
      </c>
      <c r="O871" s="14" t="s">
        <v>3340</v>
      </c>
      <c r="P871" s="32" t="s">
        <v>2676</v>
      </c>
    </row>
    <row r="872" spans="2:16" ht="15.75" customHeight="1" x14ac:dyDescent="0.2">
      <c r="B872" s="45" t="s">
        <v>3349</v>
      </c>
      <c r="C872" s="45" t="s">
        <v>3350</v>
      </c>
      <c r="F872" s="42" t="s">
        <v>3345</v>
      </c>
      <c r="K872" s="1" t="s">
        <v>2677</v>
      </c>
      <c r="L872" s="1"/>
      <c r="M872" s="2" t="s">
        <v>2678</v>
      </c>
      <c r="N872" s="4" t="s">
        <v>2679</v>
      </c>
      <c r="O872" s="6" t="s">
        <v>3340</v>
      </c>
      <c r="P872" s="5" t="s">
        <v>2680</v>
      </c>
    </row>
    <row r="873" spans="2:16" ht="15.75" customHeight="1" x14ac:dyDescent="0.2">
      <c r="B873" s="45" t="s">
        <v>3349</v>
      </c>
      <c r="C873" s="45" t="s">
        <v>3350</v>
      </c>
      <c r="F873" s="42" t="s">
        <v>3345</v>
      </c>
      <c r="K873" s="12" t="s">
        <v>2681</v>
      </c>
      <c r="L873" s="12"/>
      <c r="M873" s="34" t="s">
        <v>2682</v>
      </c>
      <c r="N873" s="12" t="s">
        <v>2280</v>
      </c>
      <c r="O873" s="14" t="s">
        <v>3340</v>
      </c>
      <c r="P873" s="32" t="s">
        <v>2683</v>
      </c>
    </row>
    <row r="874" spans="2:16" ht="15.75" customHeight="1" x14ac:dyDescent="0.2">
      <c r="B874" s="45" t="s">
        <v>3349</v>
      </c>
      <c r="C874" s="45" t="s">
        <v>3350</v>
      </c>
      <c r="F874" s="42" t="s">
        <v>3345</v>
      </c>
      <c r="K874" s="8" t="s">
        <v>2684</v>
      </c>
      <c r="L874" s="8"/>
      <c r="M874" s="22" t="s">
        <v>2685</v>
      </c>
      <c r="N874" s="35" t="s">
        <v>2686</v>
      </c>
      <c r="O874" s="6" t="s">
        <v>3340</v>
      </c>
      <c r="P874" s="36" t="s">
        <v>2687</v>
      </c>
    </row>
    <row r="875" spans="2:16" ht="15.75" customHeight="1" x14ac:dyDescent="0.2">
      <c r="B875" s="45" t="s">
        <v>3349</v>
      </c>
      <c r="C875" s="45" t="s">
        <v>3350</v>
      </c>
      <c r="F875" s="42" t="s">
        <v>3345</v>
      </c>
      <c r="K875" s="12" t="s">
        <v>2688</v>
      </c>
      <c r="L875" s="12"/>
      <c r="M875" s="22" t="s">
        <v>2685</v>
      </c>
      <c r="N875" s="14" t="s">
        <v>737</v>
      </c>
      <c r="O875" s="14" t="s">
        <v>3340</v>
      </c>
      <c r="P875" s="32" t="s">
        <v>2689</v>
      </c>
    </row>
    <row r="876" spans="2:16" ht="15.75" customHeight="1" x14ac:dyDescent="0.2">
      <c r="B876" s="45" t="s">
        <v>3349</v>
      </c>
      <c r="C876" s="45" t="s">
        <v>3350</v>
      </c>
      <c r="F876" s="42" t="s">
        <v>3345</v>
      </c>
      <c r="K876" s="12" t="s">
        <v>2690</v>
      </c>
      <c r="L876" s="12"/>
      <c r="M876" s="22" t="s">
        <v>2685</v>
      </c>
      <c r="N876" s="14" t="s">
        <v>776</v>
      </c>
      <c r="O876" s="14" t="s">
        <v>3340</v>
      </c>
      <c r="P876" s="32" t="s">
        <v>2691</v>
      </c>
    </row>
    <row r="877" spans="2:16" ht="15.75" customHeight="1" x14ac:dyDescent="0.2">
      <c r="B877" s="45" t="s">
        <v>3349</v>
      </c>
      <c r="C877" s="45" t="s">
        <v>3350</v>
      </c>
      <c r="F877" s="42" t="s">
        <v>3345</v>
      </c>
      <c r="K877" s="8" t="s">
        <v>2692</v>
      </c>
      <c r="L877" s="8"/>
      <c r="M877" s="22" t="s">
        <v>2685</v>
      </c>
      <c r="N877" s="35" t="s">
        <v>776</v>
      </c>
      <c r="O877" s="6" t="s">
        <v>3340</v>
      </c>
      <c r="P877" s="36" t="s">
        <v>2693</v>
      </c>
    </row>
    <row r="878" spans="2:16" ht="15.75" customHeight="1" x14ac:dyDescent="0.2">
      <c r="B878" s="45" t="s">
        <v>3349</v>
      </c>
      <c r="C878" s="45" t="s">
        <v>3350</v>
      </c>
      <c r="F878" s="42" t="s">
        <v>3345</v>
      </c>
      <c r="K878" s="8" t="s">
        <v>2694</v>
      </c>
      <c r="L878" s="8"/>
      <c r="M878" s="22" t="s">
        <v>2685</v>
      </c>
      <c r="N878" s="35" t="s">
        <v>2695</v>
      </c>
      <c r="O878" s="6" t="s">
        <v>3340</v>
      </c>
      <c r="P878" s="36" t="s">
        <v>2696</v>
      </c>
    </row>
    <row r="879" spans="2:16" ht="15.75" customHeight="1" x14ac:dyDescent="0.2">
      <c r="B879" s="45" t="s">
        <v>3349</v>
      </c>
      <c r="C879" s="45" t="s">
        <v>3350</v>
      </c>
      <c r="F879" s="42" t="s">
        <v>3345</v>
      </c>
      <c r="K879" s="8" t="s">
        <v>2697</v>
      </c>
      <c r="L879" s="8"/>
      <c r="M879" s="22" t="s">
        <v>2685</v>
      </c>
      <c r="N879" s="35" t="s">
        <v>392</v>
      </c>
      <c r="O879" s="6" t="s">
        <v>3340</v>
      </c>
      <c r="P879" s="36" t="s">
        <v>2698</v>
      </c>
    </row>
    <row r="880" spans="2:16" ht="15.75" customHeight="1" x14ac:dyDescent="0.2">
      <c r="B880" s="45" t="s">
        <v>3349</v>
      </c>
      <c r="C880" s="45" t="s">
        <v>3350</v>
      </c>
      <c r="F880" s="42" t="s">
        <v>3345</v>
      </c>
      <c r="K880" s="8" t="s">
        <v>2699</v>
      </c>
      <c r="L880" s="8"/>
      <c r="M880" s="22" t="s">
        <v>2685</v>
      </c>
      <c r="N880" s="37" t="s">
        <v>1119</v>
      </c>
      <c r="O880" s="6" t="s">
        <v>3340</v>
      </c>
      <c r="P880" s="36" t="s">
        <v>2700</v>
      </c>
    </row>
    <row r="881" spans="2:16" ht="15.75" customHeight="1" x14ac:dyDescent="0.2">
      <c r="B881" s="45" t="s">
        <v>3349</v>
      </c>
      <c r="C881" s="45" t="s">
        <v>3350</v>
      </c>
      <c r="F881" s="42" t="s">
        <v>3345</v>
      </c>
      <c r="K881" s="8" t="s">
        <v>2701</v>
      </c>
      <c r="L881" s="8"/>
      <c r="M881" s="22" t="s">
        <v>2685</v>
      </c>
      <c r="N881" s="35" t="s">
        <v>707</v>
      </c>
      <c r="O881" s="6" t="s">
        <v>3340</v>
      </c>
      <c r="P881" s="36" t="s">
        <v>2702</v>
      </c>
    </row>
    <row r="882" spans="2:16" ht="15.75" customHeight="1" x14ac:dyDescent="0.2">
      <c r="B882" s="45" t="s">
        <v>3349</v>
      </c>
      <c r="C882" s="45" t="s">
        <v>3350</v>
      </c>
      <c r="F882" s="42" t="s">
        <v>3345</v>
      </c>
      <c r="K882" s="8" t="s">
        <v>2703</v>
      </c>
      <c r="L882" s="8"/>
      <c r="M882" s="22" t="s">
        <v>2685</v>
      </c>
      <c r="N882" s="37" t="s">
        <v>1884</v>
      </c>
      <c r="O882" s="6" t="s">
        <v>3340</v>
      </c>
      <c r="P882" s="36" t="s">
        <v>2704</v>
      </c>
    </row>
    <row r="883" spans="2:16" ht="15.75" customHeight="1" x14ac:dyDescent="0.2">
      <c r="B883" s="45" t="s">
        <v>3349</v>
      </c>
      <c r="C883" s="45" t="s">
        <v>3350</v>
      </c>
      <c r="F883" s="42" t="s">
        <v>3345</v>
      </c>
      <c r="K883" s="12" t="s">
        <v>2705</v>
      </c>
      <c r="L883" s="12"/>
      <c r="M883" s="22" t="s">
        <v>2685</v>
      </c>
      <c r="N883" s="14" t="s">
        <v>1184</v>
      </c>
      <c r="O883" s="14" t="s">
        <v>3340</v>
      </c>
      <c r="P883" s="32" t="s">
        <v>2706</v>
      </c>
    </row>
    <row r="884" spans="2:16" ht="15.75" customHeight="1" x14ac:dyDescent="0.2">
      <c r="B884" s="45" t="s">
        <v>3349</v>
      </c>
      <c r="C884" s="45" t="s">
        <v>3350</v>
      </c>
      <c r="F884" s="42" t="s">
        <v>3345</v>
      </c>
      <c r="K884" s="12" t="s">
        <v>2707</v>
      </c>
      <c r="L884" s="12"/>
      <c r="M884" s="22" t="s">
        <v>2685</v>
      </c>
      <c r="N884" s="14" t="s">
        <v>1530</v>
      </c>
      <c r="O884" s="14" t="s">
        <v>3340</v>
      </c>
      <c r="P884" s="32" t="s">
        <v>2708</v>
      </c>
    </row>
    <row r="885" spans="2:16" ht="15.75" customHeight="1" x14ac:dyDescent="0.2">
      <c r="B885" s="45" t="s">
        <v>3349</v>
      </c>
      <c r="C885" s="45" t="s">
        <v>3350</v>
      </c>
      <c r="F885" s="42" t="s">
        <v>3345</v>
      </c>
      <c r="K885" s="8" t="s">
        <v>2709</v>
      </c>
      <c r="L885" s="8"/>
      <c r="M885" s="22" t="s">
        <v>2685</v>
      </c>
      <c r="N885" s="37" t="s">
        <v>707</v>
      </c>
      <c r="O885" s="6" t="s">
        <v>3340</v>
      </c>
      <c r="P885" s="36" t="s">
        <v>2710</v>
      </c>
    </row>
    <row r="886" spans="2:16" ht="15.75" customHeight="1" x14ac:dyDescent="0.2">
      <c r="B886" s="45" t="s">
        <v>3349</v>
      </c>
      <c r="C886" s="45" t="s">
        <v>3350</v>
      </c>
      <c r="F886" s="42" t="s">
        <v>3345</v>
      </c>
      <c r="K886" s="12" t="s">
        <v>2711</v>
      </c>
      <c r="L886" s="12"/>
      <c r="M886" s="22" t="s">
        <v>2685</v>
      </c>
      <c r="N886" s="14" t="s">
        <v>520</v>
      </c>
      <c r="O886" s="14" t="s">
        <v>3340</v>
      </c>
      <c r="P886" s="32" t="s">
        <v>2712</v>
      </c>
    </row>
    <row r="887" spans="2:16" ht="15.75" customHeight="1" x14ac:dyDescent="0.2">
      <c r="B887" s="45" t="s">
        <v>3349</v>
      </c>
      <c r="C887" s="45" t="s">
        <v>3350</v>
      </c>
      <c r="F887" s="42" t="s">
        <v>3345</v>
      </c>
      <c r="K887" s="12" t="s">
        <v>2713</v>
      </c>
      <c r="L887" s="12"/>
      <c r="M887" s="22" t="s">
        <v>2685</v>
      </c>
      <c r="N887" s="14" t="s">
        <v>671</v>
      </c>
      <c r="O887" s="14" t="s">
        <v>3340</v>
      </c>
      <c r="P887" s="32" t="s">
        <v>2714</v>
      </c>
    </row>
    <row r="888" spans="2:16" ht="15.75" customHeight="1" x14ac:dyDescent="0.2">
      <c r="B888" s="45" t="s">
        <v>3349</v>
      </c>
      <c r="C888" s="45" t="s">
        <v>3350</v>
      </c>
      <c r="F888" s="42" t="s">
        <v>3345</v>
      </c>
      <c r="K888" s="1" t="s">
        <v>2715</v>
      </c>
      <c r="L888" s="1"/>
      <c r="M888" s="22" t="s">
        <v>2685</v>
      </c>
      <c r="N888" s="3" t="s">
        <v>713</v>
      </c>
      <c r="O888" s="4" t="s">
        <v>3340</v>
      </c>
      <c r="P888" s="5" t="s">
        <v>2716</v>
      </c>
    </row>
    <row r="889" spans="2:16" ht="15.75" customHeight="1" x14ac:dyDescent="0.2">
      <c r="B889" s="45" t="s">
        <v>3349</v>
      </c>
      <c r="C889" s="45" t="s">
        <v>3350</v>
      </c>
      <c r="F889" s="42" t="s">
        <v>3345</v>
      </c>
      <c r="K889" s="12" t="s">
        <v>2717</v>
      </c>
      <c r="L889" s="12"/>
      <c r="M889" s="22" t="s">
        <v>2685</v>
      </c>
      <c r="N889" s="14" t="s">
        <v>402</v>
      </c>
      <c r="O889" s="14" t="s">
        <v>3340</v>
      </c>
      <c r="P889" s="32" t="s">
        <v>2718</v>
      </c>
    </row>
    <row r="890" spans="2:16" ht="15.75" customHeight="1" x14ac:dyDescent="0.2">
      <c r="B890" s="45" t="s">
        <v>3349</v>
      </c>
      <c r="C890" s="45" t="s">
        <v>3350</v>
      </c>
      <c r="F890" s="42" t="s">
        <v>3345</v>
      </c>
      <c r="K890" s="1" t="s">
        <v>2719</v>
      </c>
      <c r="L890" s="1"/>
      <c r="M890" s="22" t="s">
        <v>2685</v>
      </c>
      <c r="N890" s="3" t="s">
        <v>1794</v>
      </c>
      <c r="O890" s="6" t="s">
        <v>3340</v>
      </c>
      <c r="P890" s="5" t="s">
        <v>2720</v>
      </c>
    </row>
    <row r="891" spans="2:16" ht="15.75" customHeight="1" x14ac:dyDescent="0.2">
      <c r="B891" s="45" t="s">
        <v>3349</v>
      </c>
      <c r="C891" s="45" t="s">
        <v>3350</v>
      </c>
      <c r="F891" s="42" t="s">
        <v>3345</v>
      </c>
      <c r="K891" s="12" t="s">
        <v>2721</v>
      </c>
      <c r="L891" s="12"/>
      <c r="M891" s="22" t="s">
        <v>2685</v>
      </c>
      <c r="N891" s="14" t="s">
        <v>1642</v>
      </c>
      <c r="O891" s="14" t="s">
        <v>3340</v>
      </c>
      <c r="P891" s="32" t="s">
        <v>2722</v>
      </c>
    </row>
    <row r="892" spans="2:16" ht="15.75" customHeight="1" x14ac:dyDescent="0.2">
      <c r="B892" s="45" t="s">
        <v>3349</v>
      </c>
      <c r="C892" s="45" t="s">
        <v>3350</v>
      </c>
      <c r="F892" s="42" t="s">
        <v>3345</v>
      </c>
      <c r="K892" s="8" t="s">
        <v>2723</v>
      </c>
      <c r="L892" s="8"/>
      <c r="M892" s="22" t="s">
        <v>2685</v>
      </c>
      <c r="N892" s="37" t="s">
        <v>1199</v>
      </c>
      <c r="O892" s="6" t="s">
        <v>3340</v>
      </c>
      <c r="P892" s="36" t="s">
        <v>2724</v>
      </c>
    </row>
    <row r="893" spans="2:16" ht="15.75" customHeight="1" x14ac:dyDescent="0.2">
      <c r="B893" s="45" t="s">
        <v>3349</v>
      </c>
      <c r="C893" s="45" t="s">
        <v>3350</v>
      </c>
      <c r="F893" s="42" t="s">
        <v>3345</v>
      </c>
      <c r="K893" s="1" t="s">
        <v>2725</v>
      </c>
      <c r="L893" s="1"/>
      <c r="M893" s="22" t="s">
        <v>2685</v>
      </c>
      <c r="N893" s="3" t="s">
        <v>2726</v>
      </c>
      <c r="O893" s="4" t="s">
        <v>3340</v>
      </c>
      <c r="P893" s="5" t="s">
        <v>2727</v>
      </c>
    </row>
    <row r="894" spans="2:16" ht="15.75" customHeight="1" x14ac:dyDescent="0.2">
      <c r="B894" s="45" t="s">
        <v>3349</v>
      </c>
      <c r="C894" s="45" t="s">
        <v>3350</v>
      </c>
      <c r="F894" s="42" t="s">
        <v>3345</v>
      </c>
      <c r="K894" s="12" t="s">
        <v>2728</v>
      </c>
      <c r="L894" s="12"/>
      <c r="M894" s="22" t="s">
        <v>2685</v>
      </c>
      <c r="N894" s="14" t="s">
        <v>2729</v>
      </c>
      <c r="O894" s="14" t="s">
        <v>3340</v>
      </c>
      <c r="P894" s="32" t="s">
        <v>2730</v>
      </c>
    </row>
    <row r="895" spans="2:16" ht="15.75" customHeight="1" x14ac:dyDescent="0.2">
      <c r="B895" s="45" t="s">
        <v>3349</v>
      </c>
      <c r="C895" s="45" t="s">
        <v>3350</v>
      </c>
      <c r="F895" s="42" t="s">
        <v>3345</v>
      </c>
      <c r="K895" s="8" t="s">
        <v>2731</v>
      </c>
      <c r="L895" s="8"/>
      <c r="M895" s="22" t="s">
        <v>2685</v>
      </c>
      <c r="N895" s="37" t="s">
        <v>2695</v>
      </c>
      <c r="O895" s="6" t="s">
        <v>3340</v>
      </c>
      <c r="P895" s="36" t="s">
        <v>2732</v>
      </c>
    </row>
    <row r="896" spans="2:16" ht="15.75" customHeight="1" x14ac:dyDescent="0.2">
      <c r="B896" s="45" t="s">
        <v>3349</v>
      </c>
      <c r="C896" s="45" t="s">
        <v>3350</v>
      </c>
      <c r="F896" s="42" t="s">
        <v>3345</v>
      </c>
      <c r="K896" s="8" t="s">
        <v>2733</v>
      </c>
      <c r="L896" s="8"/>
      <c r="M896" s="22" t="s">
        <v>2685</v>
      </c>
      <c r="N896" s="37" t="s">
        <v>383</v>
      </c>
      <c r="O896" s="6" t="s">
        <v>3340</v>
      </c>
      <c r="P896" s="36" t="s">
        <v>2734</v>
      </c>
    </row>
    <row r="897" spans="2:16" ht="15.75" customHeight="1" x14ac:dyDescent="0.2">
      <c r="B897" s="45" t="s">
        <v>3349</v>
      </c>
      <c r="C897" s="45" t="s">
        <v>3350</v>
      </c>
      <c r="F897" s="42" t="s">
        <v>3345</v>
      </c>
      <c r="K897" s="12" t="s">
        <v>2735</v>
      </c>
      <c r="L897" s="12"/>
      <c r="M897" s="22" t="s">
        <v>2685</v>
      </c>
      <c r="N897" s="14" t="s">
        <v>1352</v>
      </c>
      <c r="O897" s="14" t="s">
        <v>3340</v>
      </c>
      <c r="P897" s="32" t="s">
        <v>2736</v>
      </c>
    </row>
    <row r="898" spans="2:16" ht="15.75" customHeight="1" x14ac:dyDescent="0.2">
      <c r="B898" s="45" t="s">
        <v>3349</v>
      </c>
      <c r="C898" s="45" t="s">
        <v>3350</v>
      </c>
      <c r="F898" s="42" t="s">
        <v>3345</v>
      </c>
      <c r="K898" s="8" t="s">
        <v>2737</v>
      </c>
      <c r="L898" s="8"/>
      <c r="M898" s="22" t="s">
        <v>2685</v>
      </c>
      <c r="N898" s="37" t="s">
        <v>1119</v>
      </c>
      <c r="O898" s="6" t="s">
        <v>3340</v>
      </c>
      <c r="P898" s="36" t="s">
        <v>2738</v>
      </c>
    </row>
    <row r="899" spans="2:16" ht="15.75" customHeight="1" x14ac:dyDescent="0.2">
      <c r="B899" s="45" t="s">
        <v>3349</v>
      </c>
      <c r="C899" s="45" t="s">
        <v>3350</v>
      </c>
      <c r="F899" s="42" t="s">
        <v>3345</v>
      </c>
      <c r="K899" s="12" t="s">
        <v>2739</v>
      </c>
      <c r="L899" s="12"/>
      <c r="M899" s="22" t="s">
        <v>2685</v>
      </c>
      <c r="N899" s="14" t="s">
        <v>1084</v>
      </c>
      <c r="O899" s="14" t="s">
        <v>3340</v>
      </c>
      <c r="P899" s="32" t="s">
        <v>2740</v>
      </c>
    </row>
    <row r="900" spans="2:16" ht="15.75" customHeight="1" x14ac:dyDescent="0.2">
      <c r="B900" s="45" t="s">
        <v>3349</v>
      </c>
      <c r="C900" s="45" t="s">
        <v>3350</v>
      </c>
      <c r="F900" s="42" t="s">
        <v>3345</v>
      </c>
      <c r="K900" s="8" t="s">
        <v>2741</v>
      </c>
      <c r="L900" s="8"/>
      <c r="M900" s="22" t="s">
        <v>2685</v>
      </c>
      <c r="N900" s="37" t="s">
        <v>1570</v>
      </c>
      <c r="O900" s="6" t="s">
        <v>3340</v>
      </c>
      <c r="P900" s="36" t="s">
        <v>2742</v>
      </c>
    </row>
    <row r="901" spans="2:16" ht="15.75" customHeight="1" x14ac:dyDescent="0.2">
      <c r="B901" s="45" t="s">
        <v>3349</v>
      </c>
      <c r="C901" s="45" t="s">
        <v>3350</v>
      </c>
      <c r="F901" s="42" t="s">
        <v>3345</v>
      </c>
      <c r="K901" s="12" t="s">
        <v>2743</v>
      </c>
      <c r="L901" s="12"/>
      <c r="M901" s="13" t="s">
        <v>2744</v>
      </c>
      <c r="N901" s="18" t="s">
        <v>130</v>
      </c>
      <c r="O901" s="14" t="s">
        <v>3340</v>
      </c>
      <c r="P901" s="32" t="s">
        <v>2745</v>
      </c>
    </row>
    <row r="902" spans="2:16" ht="15.75" customHeight="1" x14ac:dyDescent="0.2">
      <c r="B902" s="45" t="s">
        <v>3349</v>
      </c>
      <c r="C902" s="45" t="s">
        <v>3350</v>
      </c>
      <c r="F902" s="42" t="s">
        <v>3345</v>
      </c>
      <c r="K902" s="1" t="s">
        <v>2746</v>
      </c>
      <c r="L902" s="1"/>
      <c r="M902" s="2" t="s">
        <v>2747</v>
      </c>
      <c r="N902" s="3">
        <v>2015</v>
      </c>
      <c r="O902" s="4">
        <v>6</v>
      </c>
      <c r="P902" s="5" t="s">
        <v>2748</v>
      </c>
    </row>
    <row r="903" spans="2:16" ht="15.75" customHeight="1" x14ac:dyDescent="0.2">
      <c r="B903" s="45" t="s">
        <v>3349</v>
      </c>
      <c r="C903" s="45" t="s">
        <v>3350</v>
      </c>
      <c r="F903" s="42" t="s">
        <v>3345</v>
      </c>
      <c r="K903" s="1" t="s">
        <v>2749</v>
      </c>
      <c r="L903" s="1"/>
      <c r="M903" s="2" t="s">
        <v>2750</v>
      </c>
      <c r="N903" s="4">
        <v>2018.02</v>
      </c>
      <c r="O903" s="6">
        <v>96</v>
      </c>
      <c r="P903" s="5" t="s">
        <v>2751</v>
      </c>
    </row>
    <row r="904" spans="2:16" ht="15.75" customHeight="1" x14ac:dyDescent="0.2">
      <c r="B904" s="45" t="s">
        <v>3349</v>
      </c>
      <c r="C904" s="45" t="s">
        <v>3350</v>
      </c>
      <c r="F904" s="42" t="s">
        <v>3345</v>
      </c>
      <c r="K904" s="8" t="s">
        <v>2752</v>
      </c>
      <c r="L904" s="8"/>
      <c r="M904" s="2" t="s">
        <v>2753</v>
      </c>
      <c r="N904" s="3">
        <v>2014.05</v>
      </c>
      <c r="O904" s="6" t="s">
        <v>3340</v>
      </c>
      <c r="P904" s="5" t="s">
        <v>2754</v>
      </c>
    </row>
    <row r="905" spans="2:16" ht="15.75" customHeight="1" x14ac:dyDescent="0.2">
      <c r="B905" s="45" t="s">
        <v>3349</v>
      </c>
      <c r="C905" s="45" t="s">
        <v>3350</v>
      </c>
      <c r="F905" s="42" t="s">
        <v>3345</v>
      </c>
      <c r="K905" s="1" t="s">
        <v>666</v>
      </c>
      <c r="L905" s="1"/>
      <c r="M905" s="2" t="s">
        <v>2753</v>
      </c>
      <c r="N905" s="3">
        <v>2008.01</v>
      </c>
      <c r="O905" s="4" t="s">
        <v>3340</v>
      </c>
      <c r="P905" s="5" t="s">
        <v>2755</v>
      </c>
    </row>
    <row r="906" spans="2:16" ht="15.75" customHeight="1" x14ac:dyDescent="0.2">
      <c r="B906" s="45" t="s">
        <v>3349</v>
      </c>
      <c r="C906" s="45" t="s">
        <v>3350</v>
      </c>
      <c r="F906" s="42" t="s">
        <v>3345</v>
      </c>
      <c r="K906" s="1" t="s">
        <v>18</v>
      </c>
      <c r="L906" s="1"/>
      <c r="M906" s="2" t="s">
        <v>2753</v>
      </c>
      <c r="N906" s="3">
        <v>2018.06</v>
      </c>
      <c r="O906" s="6" t="s">
        <v>3340</v>
      </c>
      <c r="P906" s="5" t="s">
        <v>2756</v>
      </c>
    </row>
    <row r="907" spans="2:16" ht="15.75" customHeight="1" x14ac:dyDescent="0.2">
      <c r="B907" s="45" t="s">
        <v>3349</v>
      </c>
      <c r="C907" s="45" t="s">
        <v>3350</v>
      </c>
      <c r="F907" s="42" t="s">
        <v>3345</v>
      </c>
      <c r="K907" s="1" t="s">
        <v>2757</v>
      </c>
      <c r="L907" s="1"/>
      <c r="M907" s="2" t="s">
        <v>2753</v>
      </c>
      <c r="N907" s="4">
        <v>2008.01</v>
      </c>
      <c r="O907" s="6" t="s">
        <v>3340</v>
      </c>
      <c r="P907" s="5" t="s">
        <v>2758</v>
      </c>
    </row>
    <row r="908" spans="2:16" ht="15.75" customHeight="1" x14ac:dyDescent="0.2">
      <c r="B908" s="45" t="s">
        <v>3349</v>
      </c>
      <c r="C908" s="45" t="s">
        <v>3350</v>
      </c>
      <c r="F908" s="42" t="s">
        <v>3345</v>
      </c>
      <c r="K908" s="1" t="s">
        <v>2759</v>
      </c>
      <c r="L908" s="1"/>
      <c r="M908" s="2" t="s">
        <v>2753</v>
      </c>
      <c r="N908" s="4">
        <v>2007.01</v>
      </c>
      <c r="O908" s="6" t="s">
        <v>3340</v>
      </c>
      <c r="P908" s="5" t="s">
        <v>2760</v>
      </c>
    </row>
    <row r="909" spans="2:16" ht="15.75" customHeight="1" x14ac:dyDescent="0.2">
      <c r="B909" s="45" t="s">
        <v>3349</v>
      </c>
      <c r="C909" s="45" t="s">
        <v>3350</v>
      </c>
      <c r="F909" s="42" t="s">
        <v>3345</v>
      </c>
      <c r="K909" s="1" t="s">
        <v>2761</v>
      </c>
      <c r="L909" s="1"/>
      <c r="M909" s="2" t="s">
        <v>2762</v>
      </c>
      <c r="N909" s="10" t="s">
        <v>2763</v>
      </c>
      <c r="O909" s="6" t="s">
        <v>3340</v>
      </c>
      <c r="P909" s="5" t="s">
        <v>2764</v>
      </c>
    </row>
    <row r="910" spans="2:16" ht="15.75" customHeight="1" x14ac:dyDescent="0.2">
      <c r="B910" s="45" t="s">
        <v>3349</v>
      </c>
      <c r="C910" s="45" t="s">
        <v>3350</v>
      </c>
      <c r="F910" s="42" t="s">
        <v>3345</v>
      </c>
      <c r="K910" s="12" t="s">
        <v>2765</v>
      </c>
      <c r="L910" s="12"/>
      <c r="M910" s="13" t="s">
        <v>2766</v>
      </c>
      <c r="N910" s="18" t="s">
        <v>930</v>
      </c>
      <c r="O910" s="14" t="s">
        <v>3340</v>
      </c>
      <c r="P910" s="32" t="s">
        <v>2767</v>
      </c>
    </row>
    <row r="911" spans="2:16" ht="15.75" customHeight="1" x14ac:dyDescent="0.2">
      <c r="B911" s="45" t="s">
        <v>3349</v>
      </c>
      <c r="C911" s="45" t="s">
        <v>3350</v>
      </c>
      <c r="F911" s="42" t="s">
        <v>3345</v>
      </c>
      <c r="K911" s="12" t="s">
        <v>2768</v>
      </c>
      <c r="L911" s="12"/>
      <c r="M911" s="13" t="s">
        <v>2766</v>
      </c>
      <c r="N911" s="18" t="s">
        <v>1078</v>
      </c>
      <c r="O911" s="14" t="s">
        <v>3340</v>
      </c>
      <c r="P911" s="32" t="s">
        <v>2769</v>
      </c>
    </row>
    <row r="912" spans="2:16" ht="15.75" customHeight="1" x14ac:dyDescent="0.2">
      <c r="B912" s="45" t="s">
        <v>3349</v>
      </c>
      <c r="C912" s="45" t="s">
        <v>3350</v>
      </c>
      <c r="F912" s="42" t="s">
        <v>3345</v>
      </c>
      <c r="K912" s="12" t="s">
        <v>1689</v>
      </c>
      <c r="L912" s="12"/>
      <c r="M912" s="13" t="s">
        <v>2766</v>
      </c>
      <c r="N912" s="14" t="s">
        <v>1367</v>
      </c>
      <c r="O912" s="14" t="s">
        <v>3340</v>
      </c>
      <c r="P912" s="32" t="s">
        <v>2770</v>
      </c>
    </row>
    <row r="913" spans="2:16" ht="15.75" customHeight="1" x14ac:dyDescent="0.2">
      <c r="B913" s="45" t="s">
        <v>3349</v>
      </c>
      <c r="C913" s="45" t="s">
        <v>3350</v>
      </c>
      <c r="F913" s="42" t="s">
        <v>3345</v>
      </c>
      <c r="K913" s="1" t="s">
        <v>2771</v>
      </c>
      <c r="L913" s="1"/>
      <c r="M913" s="13" t="s">
        <v>2766</v>
      </c>
      <c r="N913" s="3" t="s">
        <v>2772</v>
      </c>
      <c r="O913" s="6" t="s">
        <v>3340</v>
      </c>
      <c r="P913" s="5" t="s">
        <v>2773</v>
      </c>
    </row>
    <row r="914" spans="2:16" ht="15.75" customHeight="1" x14ac:dyDescent="0.2">
      <c r="B914" s="45" t="s">
        <v>3349</v>
      </c>
      <c r="C914" s="45" t="s">
        <v>3350</v>
      </c>
      <c r="F914" s="42" t="s">
        <v>3345</v>
      </c>
      <c r="K914" s="1" t="s">
        <v>2774</v>
      </c>
      <c r="L914" s="1"/>
      <c r="M914" s="2" t="s">
        <v>2775</v>
      </c>
      <c r="N914" s="10" t="s">
        <v>286</v>
      </c>
      <c r="O914" s="6" t="s">
        <v>3340</v>
      </c>
      <c r="P914" s="5" t="s">
        <v>2776</v>
      </c>
    </row>
    <row r="915" spans="2:16" ht="15.75" customHeight="1" x14ac:dyDescent="0.2">
      <c r="B915" s="45" t="s">
        <v>3349</v>
      </c>
      <c r="C915" s="45" t="s">
        <v>3350</v>
      </c>
      <c r="F915" s="42" t="s">
        <v>3345</v>
      </c>
      <c r="K915" s="1" t="s">
        <v>2777</v>
      </c>
      <c r="L915" s="1"/>
      <c r="M915" s="2" t="s">
        <v>2778</v>
      </c>
      <c r="N915" s="10">
        <v>2014.05</v>
      </c>
      <c r="O915" s="6">
        <v>16</v>
      </c>
      <c r="P915" s="5" t="s">
        <v>2779</v>
      </c>
    </row>
    <row r="916" spans="2:16" ht="15.75" customHeight="1" x14ac:dyDescent="0.2">
      <c r="B916" s="45" t="s">
        <v>3349</v>
      </c>
      <c r="C916" s="45" t="s">
        <v>3350</v>
      </c>
      <c r="F916" s="42" t="s">
        <v>3345</v>
      </c>
      <c r="K916" s="1" t="s">
        <v>666</v>
      </c>
      <c r="L916" s="1"/>
      <c r="M916" s="2" t="s">
        <v>2780</v>
      </c>
      <c r="N916" s="3">
        <v>2014.04</v>
      </c>
      <c r="O916" s="4" t="s">
        <v>3340</v>
      </c>
      <c r="P916" s="5" t="s">
        <v>2781</v>
      </c>
    </row>
    <row r="917" spans="2:16" ht="15.75" customHeight="1" x14ac:dyDescent="0.2">
      <c r="B917" s="45" t="s">
        <v>3349</v>
      </c>
      <c r="C917" s="45" t="s">
        <v>3350</v>
      </c>
      <c r="F917" s="42" t="s">
        <v>3345</v>
      </c>
      <c r="K917" s="1" t="s">
        <v>2782</v>
      </c>
      <c r="L917" s="1"/>
      <c r="M917" s="2" t="s">
        <v>2783</v>
      </c>
      <c r="N917" s="3">
        <v>2018</v>
      </c>
      <c r="O917" s="4">
        <v>43</v>
      </c>
      <c r="P917" s="5" t="s">
        <v>2784</v>
      </c>
    </row>
    <row r="918" spans="2:16" ht="15.75" customHeight="1" x14ac:dyDescent="0.2">
      <c r="B918" s="45" t="s">
        <v>3349</v>
      </c>
      <c r="C918" s="45" t="s">
        <v>3350</v>
      </c>
      <c r="F918" s="42" t="s">
        <v>3345</v>
      </c>
      <c r="K918" s="12" t="s">
        <v>2785</v>
      </c>
      <c r="L918" s="12"/>
      <c r="M918" s="13" t="s">
        <v>2786</v>
      </c>
      <c r="N918" s="14" t="s">
        <v>2787</v>
      </c>
      <c r="O918" s="14" t="s">
        <v>3340</v>
      </c>
      <c r="P918" s="32" t="s">
        <v>2788</v>
      </c>
    </row>
    <row r="919" spans="2:16" ht="15.75" customHeight="1" x14ac:dyDescent="0.2">
      <c r="B919" s="45" t="s">
        <v>3349</v>
      </c>
      <c r="C919" s="45" t="s">
        <v>3350</v>
      </c>
      <c r="F919" s="42" t="s">
        <v>3345</v>
      </c>
      <c r="K919" s="12" t="s">
        <v>2789</v>
      </c>
      <c r="L919" s="12"/>
      <c r="M919" s="13" t="s">
        <v>2786</v>
      </c>
      <c r="N919" s="14" t="s">
        <v>1426</v>
      </c>
      <c r="O919" s="14" t="s">
        <v>3340</v>
      </c>
      <c r="P919" s="32" t="s">
        <v>2790</v>
      </c>
    </row>
    <row r="920" spans="2:16" ht="15.75" customHeight="1" x14ac:dyDescent="0.2">
      <c r="B920" s="45" t="s">
        <v>3349</v>
      </c>
      <c r="C920" s="45" t="s">
        <v>3350</v>
      </c>
      <c r="F920" s="42" t="s">
        <v>3345</v>
      </c>
      <c r="K920" s="1" t="s">
        <v>2791</v>
      </c>
      <c r="L920" s="1"/>
      <c r="M920" s="2" t="s">
        <v>2792</v>
      </c>
      <c r="N920" s="10" t="s">
        <v>435</v>
      </c>
      <c r="O920" s="6" t="s">
        <v>3340</v>
      </c>
      <c r="P920" s="5" t="s">
        <v>2793</v>
      </c>
    </row>
    <row r="921" spans="2:16" ht="15.75" customHeight="1" x14ac:dyDescent="0.2">
      <c r="B921" s="45" t="s">
        <v>3349</v>
      </c>
      <c r="C921" s="45" t="s">
        <v>3350</v>
      </c>
      <c r="F921" s="42" t="s">
        <v>3345</v>
      </c>
      <c r="K921" s="1" t="s">
        <v>2794</v>
      </c>
      <c r="L921" s="1"/>
      <c r="M921" s="2" t="s">
        <v>2795</v>
      </c>
      <c r="N921" s="10">
        <v>2018</v>
      </c>
      <c r="O921" s="6">
        <v>348</v>
      </c>
      <c r="P921" s="5" t="s">
        <v>2796</v>
      </c>
    </row>
    <row r="922" spans="2:16" ht="15.75" customHeight="1" x14ac:dyDescent="0.2">
      <c r="B922" s="45" t="s">
        <v>3349</v>
      </c>
      <c r="C922" s="45" t="s">
        <v>3350</v>
      </c>
      <c r="F922" s="42" t="s">
        <v>3345</v>
      </c>
      <c r="K922" s="12" t="s">
        <v>2797</v>
      </c>
      <c r="L922" s="12"/>
      <c r="M922" s="13" t="s">
        <v>2798</v>
      </c>
      <c r="N922" s="14">
        <v>2020.02</v>
      </c>
      <c r="O922" s="14" t="s">
        <v>3340</v>
      </c>
      <c r="P922" s="32" t="s">
        <v>2799</v>
      </c>
    </row>
    <row r="923" spans="2:16" ht="15.75" customHeight="1" x14ac:dyDescent="0.2">
      <c r="B923" s="45" t="s">
        <v>3349</v>
      </c>
      <c r="C923" s="45" t="s">
        <v>3350</v>
      </c>
      <c r="F923" s="42" t="s">
        <v>3345</v>
      </c>
      <c r="K923" s="12" t="s">
        <v>2800</v>
      </c>
      <c r="L923" s="12"/>
      <c r="M923" s="13" t="s">
        <v>2798</v>
      </c>
      <c r="N923" s="14">
        <v>2020.03</v>
      </c>
      <c r="O923" s="14" t="s">
        <v>3340</v>
      </c>
      <c r="P923" s="32" t="s">
        <v>2801</v>
      </c>
    </row>
    <row r="924" spans="2:16" ht="15.75" customHeight="1" x14ac:dyDescent="0.2">
      <c r="B924" s="45" t="s">
        <v>3349</v>
      </c>
      <c r="C924" s="45" t="s">
        <v>3350</v>
      </c>
      <c r="F924" s="42" t="s">
        <v>3345</v>
      </c>
      <c r="K924" s="12" t="s">
        <v>2802</v>
      </c>
      <c r="L924" s="12"/>
      <c r="M924" s="13" t="s">
        <v>2798</v>
      </c>
      <c r="N924" s="14">
        <v>2020.04</v>
      </c>
      <c r="O924" s="14" t="s">
        <v>3340</v>
      </c>
      <c r="P924" s="32" t="s">
        <v>2803</v>
      </c>
    </row>
    <row r="925" spans="2:16" ht="15.75" customHeight="1" x14ac:dyDescent="0.2">
      <c r="B925" s="45" t="s">
        <v>3349</v>
      </c>
      <c r="C925" s="45" t="s">
        <v>3350</v>
      </c>
      <c r="F925" s="42" t="s">
        <v>3345</v>
      </c>
      <c r="K925" s="1" t="s">
        <v>2804</v>
      </c>
      <c r="L925" s="1"/>
      <c r="M925" s="2" t="s">
        <v>2805</v>
      </c>
      <c r="N925" s="3"/>
      <c r="O925" s="6" t="s">
        <v>3340</v>
      </c>
      <c r="P925" s="5" t="s">
        <v>2806</v>
      </c>
    </row>
    <row r="926" spans="2:16" ht="15.75" customHeight="1" x14ac:dyDescent="0.2">
      <c r="B926" s="45" t="s">
        <v>3349</v>
      </c>
      <c r="C926" s="45" t="s">
        <v>3350</v>
      </c>
      <c r="F926" s="42" t="s">
        <v>3345</v>
      </c>
      <c r="K926" s="1" t="s">
        <v>28</v>
      </c>
      <c r="L926" s="1"/>
      <c r="M926" s="2" t="s">
        <v>2805</v>
      </c>
      <c r="N926" s="3"/>
      <c r="O926" s="4" t="s">
        <v>3340</v>
      </c>
      <c r="P926" s="5" t="s">
        <v>2807</v>
      </c>
    </row>
    <row r="927" spans="2:16" ht="15.75" customHeight="1" x14ac:dyDescent="0.2">
      <c r="B927" s="45" t="s">
        <v>3349</v>
      </c>
      <c r="C927" s="45" t="s">
        <v>3350</v>
      </c>
      <c r="F927" s="42" t="s">
        <v>3345</v>
      </c>
      <c r="K927" s="1" t="s">
        <v>2808</v>
      </c>
      <c r="L927" s="1"/>
      <c r="M927" s="2" t="s">
        <v>2805</v>
      </c>
      <c r="N927" s="3"/>
      <c r="O927" s="6" t="s">
        <v>3340</v>
      </c>
      <c r="P927" s="5" t="s">
        <v>2809</v>
      </c>
    </row>
    <row r="928" spans="2:16" ht="15.75" customHeight="1" x14ac:dyDescent="0.2">
      <c r="B928" s="45" t="s">
        <v>3349</v>
      </c>
      <c r="C928" s="45" t="s">
        <v>3350</v>
      </c>
      <c r="F928" s="42" t="s">
        <v>3345</v>
      </c>
      <c r="K928" s="1" t="s">
        <v>2810</v>
      </c>
      <c r="L928" s="1"/>
      <c r="M928" s="2" t="s">
        <v>2811</v>
      </c>
      <c r="N928" s="3" t="s">
        <v>2812</v>
      </c>
      <c r="O928" s="4" t="s">
        <v>3340</v>
      </c>
      <c r="P928" s="5" t="s">
        <v>2813</v>
      </c>
    </row>
    <row r="929" spans="2:16" ht="15.75" customHeight="1" x14ac:dyDescent="0.2">
      <c r="B929" s="45" t="s">
        <v>3349</v>
      </c>
      <c r="C929" s="45" t="s">
        <v>3350</v>
      </c>
      <c r="F929" s="42" t="s">
        <v>3345</v>
      </c>
      <c r="K929" s="12" t="s">
        <v>2814</v>
      </c>
      <c r="L929" s="12"/>
      <c r="M929" s="13" t="s">
        <v>2815</v>
      </c>
      <c r="N929" s="14" t="s">
        <v>906</v>
      </c>
      <c r="O929" s="14" t="s">
        <v>3340</v>
      </c>
      <c r="P929" s="32" t="s">
        <v>2816</v>
      </c>
    </row>
    <row r="930" spans="2:16" ht="15.75" customHeight="1" x14ac:dyDescent="0.2">
      <c r="B930" s="45" t="s">
        <v>3349</v>
      </c>
      <c r="C930" s="45" t="s">
        <v>3350</v>
      </c>
      <c r="F930" s="42" t="s">
        <v>3345</v>
      </c>
      <c r="K930" s="1" t="s">
        <v>2817</v>
      </c>
      <c r="L930" s="1"/>
      <c r="M930" s="2" t="s">
        <v>2818</v>
      </c>
      <c r="N930" s="3"/>
      <c r="O930" s="6">
        <v>69</v>
      </c>
      <c r="P930" s="5" t="s">
        <v>2819</v>
      </c>
    </row>
    <row r="931" spans="2:16" ht="15.75" customHeight="1" x14ac:dyDescent="0.2">
      <c r="B931" s="45" t="s">
        <v>3349</v>
      </c>
      <c r="C931" s="45" t="s">
        <v>3350</v>
      </c>
      <c r="F931" s="42" t="s">
        <v>3345</v>
      </c>
      <c r="K931" s="1" t="s">
        <v>2820</v>
      </c>
      <c r="L931" s="1"/>
      <c r="M931" s="2" t="s">
        <v>2821</v>
      </c>
      <c r="N931" s="3">
        <v>2011</v>
      </c>
      <c r="O931" s="4" t="s">
        <v>3340</v>
      </c>
      <c r="P931" s="5" t="s">
        <v>2822</v>
      </c>
    </row>
    <row r="932" spans="2:16" ht="15.75" customHeight="1" x14ac:dyDescent="0.2">
      <c r="B932" s="45" t="s">
        <v>3349</v>
      </c>
      <c r="C932" s="45" t="s">
        <v>3350</v>
      </c>
      <c r="F932" s="42" t="s">
        <v>3345</v>
      </c>
      <c r="K932" s="1" t="s">
        <v>23</v>
      </c>
      <c r="L932" s="1"/>
      <c r="M932" s="2" t="s">
        <v>2823</v>
      </c>
      <c r="N932" s="3">
        <v>2018.12</v>
      </c>
      <c r="O932" s="4">
        <v>10</v>
      </c>
      <c r="P932" s="5" t="s">
        <v>2824</v>
      </c>
    </row>
    <row r="933" spans="2:16" ht="15.75" customHeight="1" x14ac:dyDescent="0.2">
      <c r="B933" s="45" t="s">
        <v>3349</v>
      </c>
      <c r="C933" s="45" t="s">
        <v>3350</v>
      </c>
      <c r="F933" s="42" t="s">
        <v>3345</v>
      </c>
      <c r="K933" s="1" t="s">
        <v>2825</v>
      </c>
      <c r="L933" s="1"/>
      <c r="M933" s="2" t="s">
        <v>2823</v>
      </c>
      <c r="N933" s="3">
        <v>2012.01</v>
      </c>
      <c r="O933" s="4">
        <v>7</v>
      </c>
      <c r="P933" s="5" t="s">
        <v>2826</v>
      </c>
    </row>
    <row r="934" spans="2:16" ht="15.75" customHeight="1" x14ac:dyDescent="0.2">
      <c r="B934" s="45" t="s">
        <v>3349</v>
      </c>
      <c r="C934" s="45" t="s">
        <v>3350</v>
      </c>
      <c r="F934" s="42" t="s">
        <v>3345</v>
      </c>
      <c r="K934" s="12" t="s">
        <v>2827</v>
      </c>
      <c r="L934" s="12"/>
      <c r="M934" s="13" t="s">
        <v>2828</v>
      </c>
      <c r="N934" s="18" t="s">
        <v>659</v>
      </c>
      <c r="O934" s="14" t="s">
        <v>3340</v>
      </c>
      <c r="P934" s="32" t="s">
        <v>2829</v>
      </c>
    </row>
    <row r="935" spans="2:16" ht="15.75" customHeight="1" x14ac:dyDescent="0.2">
      <c r="B935" s="45" t="s">
        <v>3349</v>
      </c>
      <c r="C935" s="45" t="s">
        <v>3350</v>
      </c>
      <c r="F935" s="42" t="s">
        <v>3345</v>
      </c>
      <c r="K935" s="1" t="s">
        <v>2830</v>
      </c>
      <c r="L935" s="1"/>
      <c r="M935" s="13" t="s">
        <v>2828</v>
      </c>
      <c r="N935" s="3" t="s">
        <v>2831</v>
      </c>
      <c r="O935" s="3" t="s">
        <v>3340</v>
      </c>
      <c r="P935" s="5" t="s">
        <v>2832</v>
      </c>
    </row>
    <row r="936" spans="2:16" ht="15.75" customHeight="1" x14ac:dyDescent="0.2">
      <c r="B936" s="45" t="s">
        <v>3349</v>
      </c>
      <c r="C936" s="45" t="s">
        <v>3350</v>
      </c>
      <c r="F936" s="42" t="s">
        <v>3345</v>
      </c>
      <c r="K936" s="12" t="s">
        <v>2833</v>
      </c>
      <c r="L936" s="12"/>
      <c r="M936" s="13" t="s">
        <v>2828</v>
      </c>
      <c r="N936" s="18" t="s">
        <v>2834</v>
      </c>
      <c r="O936" s="14" t="s">
        <v>3340</v>
      </c>
      <c r="P936" s="32" t="s">
        <v>2835</v>
      </c>
    </row>
    <row r="937" spans="2:16" ht="15.75" customHeight="1" x14ac:dyDescent="0.2">
      <c r="B937" s="45" t="s">
        <v>3349</v>
      </c>
      <c r="C937" s="45" t="s">
        <v>3350</v>
      </c>
      <c r="F937" s="42" t="s">
        <v>3345</v>
      </c>
      <c r="K937" s="12" t="s">
        <v>2836</v>
      </c>
      <c r="L937" s="12"/>
      <c r="M937" s="13" t="s">
        <v>2828</v>
      </c>
      <c r="N937" s="14" t="s">
        <v>686</v>
      </c>
      <c r="O937" s="14" t="s">
        <v>3340</v>
      </c>
      <c r="P937" s="32" t="s">
        <v>2837</v>
      </c>
    </row>
    <row r="938" spans="2:16" ht="15.75" customHeight="1" x14ac:dyDescent="0.2">
      <c r="B938" s="45" t="s">
        <v>3349</v>
      </c>
      <c r="C938" s="45" t="s">
        <v>3350</v>
      </c>
      <c r="F938" s="42" t="s">
        <v>3345</v>
      </c>
      <c r="K938" s="1" t="s">
        <v>2838</v>
      </c>
      <c r="L938" s="1"/>
      <c r="M938" s="13" t="s">
        <v>2828</v>
      </c>
      <c r="N938" s="10" t="s">
        <v>2726</v>
      </c>
      <c r="O938" s="6" t="s">
        <v>3340</v>
      </c>
      <c r="P938" s="5" t="s">
        <v>2839</v>
      </c>
    </row>
    <row r="939" spans="2:16" ht="15.75" customHeight="1" x14ac:dyDescent="0.2">
      <c r="B939" s="45" t="s">
        <v>3349</v>
      </c>
      <c r="C939" s="45" t="s">
        <v>3350</v>
      </c>
      <c r="F939" s="42" t="s">
        <v>3345</v>
      </c>
      <c r="K939" s="1" t="s">
        <v>2840</v>
      </c>
      <c r="L939" s="1"/>
      <c r="M939" s="17" t="s">
        <v>2828</v>
      </c>
      <c r="N939" s="3" t="s">
        <v>2199</v>
      </c>
      <c r="O939" s="4" t="s">
        <v>3340</v>
      </c>
      <c r="P939" s="5" t="s">
        <v>2841</v>
      </c>
    </row>
    <row r="940" spans="2:16" ht="15.75" customHeight="1" x14ac:dyDescent="0.2">
      <c r="B940" s="45" t="s">
        <v>3349</v>
      </c>
      <c r="C940" s="45" t="s">
        <v>3350</v>
      </c>
      <c r="F940" s="42" t="s">
        <v>3345</v>
      </c>
      <c r="K940" s="12" t="s">
        <v>2842</v>
      </c>
      <c r="L940" s="12"/>
      <c r="M940" s="13" t="s">
        <v>2828</v>
      </c>
      <c r="N940" s="14" t="s">
        <v>2843</v>
      </c>
      <c r="O940" s="14" t="s">
        <v>3340</v>
      </c>
      <c r="P940" s="32" t="s">
        <v>2844</v>
      </c>
    </row>
    <row r="941" spans="2:16" ht="15.75" customHeight="1" x14ac:dyDescent="0.2">
      <c r="B941" s="45" t="s">
        <v>3349</v>
      </c>
      <c r="C941" s="45" t="s">
        <v>3350</v>
      </c>
      <c r="F941" s="42" t="s">
        <v>3345</v>
      </c>
      <c r="K941" s="1" t="s">
        <v>2845</v>
      </c>
      <c r="L941" s="1"/>
      <c r="M941" s="2" t="s">
        <v>2846</v>
      </c>
      <c r="N941" s="10"/>
      <c r="O941" s="6">
        <v>76</v>
      </c>
      <c r="P941" s="5" t="s">
        <v>2847</v>
      </c>
    </row>
    <row r="942" spans="2:16" ht="15.75" customHeight="1" x14ac:dyDescent="0.2">
      <c r="B942" s="45" t="s">
        <v>3349</v>
      </c>
      <c r="C942" s="45" t="s">
        <v>3350</v>
      </c>
      <c r="F942" s="42" t="s">
        <v>3345</v>
      </c>
      <c r="K942" s="1" t="s">
        <v>2848</v>
      </c>
      <c r="L942" s="1"/>
      <c r="M942" s="2" t="s">
        <v>2849</v>
      </c>
      <c r="N942" s="3">
        <v>2011</v>
      </c>
      <c r="O942" s="4">
        <v>9</v>
      </c>
      <c r="P942" s="5" t="s">
        <v>2850</v>
      </c>
    </row>
    <row r="943" spans="2:16" ht="15.75" customHeight="1" x14ac:dyDescent="0.2">
      <c r="B943" s="45" t="s">
        <v>3349</v>
      </c>
      <c r="C943" s="45" t="s">
        <v>3350</v>
      </c>
      <c r="F943" s="42" t="s">
        <v>3345</v>
      </c>
      <c r="K943" s="1" t="s">
        <v>2851</v>
      </c>
      <c r="L943" s="1"/>
      <c r="M943" s="2" t="s">
        <v>2852</v>
      </c>
      <c r="N943" s="3">
        <v>2018</v>
      </c>
      <c r="O943" s="6">
        <v>19</v>
      </c>
      <c r="P943" s="5" t="s">
        <v>2853</v>
      </c>
    </row>
    <row r="944" spans="2:16" ht="15.75" customHeight="1" x14ac:dyDescent="0.2">
      <c r="B944" s="45" t="s">
        <v>3349</v>
      </c>
      <c r="C944" s="45" t="s">
        <v>3350</v>
      </c>
      <c r="F944" s="42" t="s">
        <v>3345</v>
      </c>
      <c r="K944" s="12" t="s">
        <v>2854</v>
      </c>
      <c r="L944" s="12"/>
      <c r="M944" s="13" t="s">
        <v>2855</v>
      </c>
      <c r="N944" s="18" t="s">
        <v>682</v>
      </c>
      <c r="O944" s="14" t="s">
        <v>3340</v>
      </c>
      <c r="P944" s="32" t="s">
        <v>2856</v>
      </c>
    </row>
    <row r="945" spans="2:16" ht="15.75" customHeight="1" x14ac:dyDescent="0.2">
      <c r="B945" s="45" t="s">
        <v>3349</v>
      </c>
      <c r="C945" s="45" t="s">
        <v>3350</v>
      </c>
      <c r="F945" s="42" t="s">
        <v>3345</v>
      </c>
      <c r="K945" s="1" t="s">
        <v>2857</v>
      </c>
      <c r="L945" s="1"/>
      <c r="M945" s="2" t="s">
        <v>2858</v>
      </c>
      <c r="N945" s="3" t="s">
        <v>2859</v>
      </c>
      <c r="O945" s="6" t="s">
        <v>3340</v>
      </c>
      <c r="P945" s="5" t="s">
        <v>2860</v>
      </c>
    </row>
    <row r="946" spans="2:16" ht="15.75" customHeight="1" x14ac:dyDescent="0.2">
      <c r="B946" s="45" t="s">
        <v>3349</v>
      </c>
      <c r="C946" s="45" t="s">
        <v>3350</v>
      </c>
      <c r="F946" s="42" t="s">
        <v>3345</v>
      </c>
      <c r="K946" s="12" t="s">
        <v>2861</v>
      </c>
      <c r="L946" s="12"/>
      <c r="M946" s="13" t="s">
        <v>2862</v>
      </c>
      <c r="N946" s="14" t="s">
        <v>820</v>
      </c>
      <c r="O946" s="14" t="s">
        <v>3340</v>
      </c>
      <c r="P946" s="11" t="s">
        <v>2863</v>
      </c>
    </row>
    <row r="947" spans="2:16" ht="15.75" customHeight="1" x14ac:dyDescent="0.2">
      <c r="B947" s="45" t="s">
        <v>3349</v>
      </c>
      <c r="C947" s="45" t="s">
        <v>3350</v>
      </c>
      <c r="F947" s="42" t="s">
        <v>3345</v>
      </c>
      <c r="K947" s="14" t="s">
        <v>2864</v>
      </c>
      <c r="L947" s="14"/>
      <c r="M947" s="13" t="s">
        <v>2862</v>
      </c>
      <c r="N947" s="14" t="s">
        <v>388</v>
      </c>
      <c r="O947" s="14" t="s">
        <v>3340</v>
      </c>
      <c r="P947" s="32" t="s">
        <v>2865</v>
      </c>
    </row>
    <row r="948" spans="2:16" ht="15.75" customHeight="1" x14ac:dyDescent="0.2">
      <c r="B948" s="45" t="s">
        <v>3349</v>
      </c>
      <c r="C948" s="45" t="s">
        <v>3350</v>
      </c>
      <c r="F948" s="42" t="s">
        <v>3345</v>
      </c>
      <c r="K948" s="12" t="s">
        <v>2866</v>
      </c>
      <c r="L948" s="12"/>
      <c r="M948" s="13" t="s">
        <v>2862</v>
      </c>
      <c r="N948" s="14" t="s">
        <v>1188</v>
      </c>
      <c r="O948" s="14" t="s">
        <v>3340</v>
      </c>
      <c r="P948" s="32" t="s">
        <v>2867</v>
      </c>
    </row>
    <row r="949" spans="2:16" ht="15.75" customHeight="1" x14ac:dyDescent="0.2">
      <c r="B949" s="45" t="s">
        <v>3349</v>
      </c>
      <c r="C949" s="45" t="s">
        <v>3350</v>
      </c>
      <c r="F949" s="42" t="s">
        <v>3345</v>
      </c>
      <c r="K949" s="1" t="s">
        <v>2868</v>
      </c>
      <c r="L949" s="1"/>
      <c r="M949" s="2" t="s">
        <v>2869</v>
      </c>
      <c r="N949" s="3" t="s">
        <v>2870</v>
      </c>
      <c r="O949" s="6" t="s">
        <v>3340</v>
      </c>
      <c r="P949" s="5" t="s">
        <v>2871</v>
      </c>
    </row>
    <row r="950" spans="2:16" ht="15.75" customHeight="1" x14ac:dyDescent="0.2">
      <c r="B950" s="45" t="s">
        <v>3349</v>
      </c>
      <c r="C950" s="45" t="s">
        <v>3350</v>
      </c>
      <c r="F950" s="42" t="s">
        <v>3345</v>
      </c>
      <c r="K950" s="1" t="s">
        <v>2872</v>
      </c>
      <c r="L950" s="1"/>
      <c r="M950" s="2" t="s">
        <v>2873</v>
      </c>
      <c r="N950" s="4">
        <v>2020.02</v>
      </c>
      <c r="O950" s="6">
        <v>3</v>
      </c>
      <c r="P950" s="5" t="s">
        <v>2874</v>
      </c>
    </row>
    <row r="951" spans="2:16" ht="15.75" customHeight="1" x14ac:dyDescent="0.2">
      <c r="B951" s="45" t="s">
        <v>3349</v>
      </c>
      <c r="C951" s="45" t="s">
        <v>3350</v>
      </c>
      <c r="F951" s="42" t="s">
        <v>3345</v>
      </c>
      <c r="K951" s="1" t="s">
        <v>28</v>
      </c>
      <c r="L951" s="1"/>
      <c r="M951" s="2" t="s">
        <v>2875</v>
      </c>
      <c r="N951" s="3">
        <v>2011</v>
      </c>
      <c r="O951" s="4">
        <v>10</v>
      </c>
      <c r="P951" s="32" t="s">
        <v>2876</v>
      </c>
    </row>
    <row r="952" spans="2:16" ht="15.75" customHeight="1" x14ac:dyDescent="0.2">
      <c r="B952" s="45" t="s">
        <v>3349</v>
      </c>
      <c r="C952" s="45" t="s">
        <v>3350</v>
      </c>
      <c r="F952" s="42" t="s">
        <v>3345</v>
      </c>
      <c r="K952" s="1" t="s">
        <v>2877</v>
      </c>
      <c r="L952" s="1"/>
      <c r="M952" s="2" t="s">
        <v>2878</v>
      </c>
      <c r="N952" s="10" t="s">
        <v>752</v>
      </c>
      <c r="O952" s="6" t="s">
        <v>3340</v>
      </c>
      <c r="P952" s="5" t="s">
        <v>2879</v>
      </c>
    </row>
    <row r="953" spans="2:16" ht="15.75" customHeight="1" x14ac:dyDescent="0.2">
      <c r="B953" s="45" t="s">
        <v>3349</v>
      </c>
      <c r="C953" s="45" t="s">
        <v>3350</v>
      </c>
      <c r="F953" s="42" t="s">
        <v>3345</v>
      </c>
      <c r="K953" s="12" t="s">
        <v>2880</v>
      </c>
      <c r="L953" s="12"/>
      <c r="M953" s="13" t="s">
        <v>2881</v>
      </c>
      <c r="N953" s="14" t="s">
        <v>1303</v>
      </c>
      <c r="O953" s="14" t="s">
        <v>3340</v>
      </c>
      <c r="P953" s="32" t="s">
        <v>2882</v>
      </c>
    </row>
    <row r="954" spans="2:16" ht="15.75" customHeight="1" x14ac:dyDescent="0.2">
      <c r="B954" s="45" t="s">
        <v>3349</v>
      </c>
      <c r="C954" s="45" t="s">
        <v>3350</v>
      </c>
      <c r="F954" s="42" t="s">
        <v>3345</v>
      </c>
      <c r="K954" s="1" t="s">
        <v>2883</v>
      </c>
      <c r="L954" s="1"/>
      <c r="M954" s="2" t="s">
        <v>2884</v>
      </c>
      <c r="N954" s="3" t="s">
        <v>594</v>
      </c>
      <c r="O954" s="3" t="s">
        <v>3340</v>
      </c>
      <c r="P954" s="5" t="s">
        <v>2885</v>
      </c>
    </row>
    <row r="955" spans="2:16" ht="15.75" customHeight="1" x14ac:dyDescent="0.2">
      <c r="B955" s="45" t="s">
        <v>3349</v>
      </c>
      <c r="C955" s="45" t="s">
        <v>3350</v>
      </c>
      <c r="F955" s="42" t="s">
        <v>3345</v>
      </c>
      <c r="K955" s="12" t="s">
        <v>2886</v>
      </c>
      <c r="L955" s="12"/>
      <c r="M955" s="13" t="s">
        <v>2887</v>
      </c>
      <c r="N955" s="18" t="s">
        <v>714</v>
      </c>
      <c r="O955" s="14" t="s">
        <v>3340</v>
      </c>
      <c r="P955" s="32" t="s">
        <v>2888</v>
      </c>
    </row>
    <row r="956" spans="2:16" ht="15.75" customHeight="1" x14ac:dyDescent="0.2">
      <c r="B956" s="45" t="s">
        <v>3349</v>
      </c>
      <c r="C956" s="45" t="s">
        <v>3350</v>
      </c>
      <c r="F956" s="42" t="s">
        <v>3345</v>
      </c>
      <c r="K956" s="3" t="s">
        <v>2889</v>
      </c>
      <c r="L956" s="3"/>
      <c r="M956" s="22" t="s">
        <v>2890</v>
      </c>
      <c r="N956" s="3" t="s">
        <v>2891</v>
      </c>
      <c r="O956" s="6" t="s">
        <v>3340</v>
      </c>
      <c r="P956" s="32" t="s">
        <v>2892</v>
      </c>
    </row>
    <row r="957" spans="2:16" ht="15.75" customHeight="1" x14ac:dyDescent="0.2">
      <c r="B957" s="45" t="s">
        <v>3349</v>
      </c>
      <c r="C957" s="45" t="s">
        <v>3350</v>
      </c>
      <c r="F957" s="42" t="s">
        <v>3345</v>
      </c>
      <c r="K957" s="3" t="s">
        <v>2893</v>
      </c>
      <c r="L957" s="3"/>
      <c r="M957" s="22" t="s">
        <v>2890</v>
      </c>
      <c r="N957" s="3" t="s">
        <v>2894</v>
      </c>
      <c r="O957" s="6" t="s">
        <v>3340</v>
      </c>
      <c r="P957" s="32" t="s">
        <v>2895</v>
      </c>
    </row>
    <row r="958" spans="2:16" ht="15.75" customHeight="1" x14ac:dyDescent="0.2">
      <c r="B958" s="45" t="s">
        <v>3349</v>
      </c>
      <c r="C958" s="45" t="s">
        <v>3350</v>
      </c>
      <c r="F958" s="42" t="s">
        <v>3345</v>
      </c>
      <c r="K958" s="3" t="s">
        <v>2896</v>
      </c>
      <c r="L958" s="3"/>
      <c r="M958" s="22" t="s">
        <v>2890</v>
      </c>
      <c r="N958" s="3" t="s">
        <v>2897</v>
      </c>
      <c r="O958" s="6" t="s">
        <v>3340</v>
      </c>
      <c r="P958" s="32" t="s">
        <v>2898</v>
      </c>
    </row>
    <row r="959" spans="2:16" ht="15.75" customHeight="1" x14ac:dyDescent="0.2">
      <c r="B959" s="45" t="s">
        <v>3349</v>
      </c>
      <c r="C959" s="45" t="s">
        <v>3350</v>
      </c>
      <c r="F959" s="42" t="s">
        <v>3345</v>
      </c>
      <c r="K959" s="3" t="s">
        <v>2899</v>
      </c>
      <c r="L959" s="3"/>
      <c r="M959" s="22" t="s">
        <v>2890</v>
      </c>
      <c r="N959" s="3" t="s">
        <v>2897</v>
      </c>
      <c r="O959" s="6" t="s">
        <v>3340</v>
      </c>
      <c r="P959" s="32" t="s">
        <v>2900</v>
      </c>
    </row>
    <row r="960" spans="2:16" ht="15.75" customHeight="1" x14ac:dyDescent="0.2">
      <c r="B960" s="45" t="s">
        <v>3349</v>
      </c>
      <c r="C960" s="45" t="s">
        <v>3350</v>
      </c>
      <c r="F960" s="42" t="s">
        <v>3345</v>
      </c>
      <c r="K960" s="1" t="s">
        <v>2901</v>
      </c>
      <c r="L960" s="1"/>
      <c r="M960" s="17" t="s">
        <v>2890</v>
      </c>
      <c r="N960" s="3" t="s">
        <v>1175</v>
      </c>
      <c r="O960" s="4" t="s">
        <v>3340</v>
      </c>
      <c r="P960" s="5" t="s">
        <v>2902</v>
      </c>
    </row>
    <row r="961" spans="2:16" ht="15.75" customHeight="1" x14ac:dyDescent="0.2">
      <c r="B961" s="45" t="s">
        <v>3349</v>
      </c>
      <c r="C961" s="45" t="s">
        <v>3350</v>
      </c>
      <c r="F961" s="42" t="s">
        <v>3345</v>
      </c>
      <c r="K961" s="12" t="s">
        <v>2903</v>
      </c>
      <c r="L961" s="12"/>
      <c r="M961" s="13" t="s">
        <v>2890</v>
      </c>
      <c r="N961" s="18" t="s">
        <v>2904</v>
      </c>
      <c r="O961" s="14" t="s">
        <v>3340</v>
      </c>
      <c r="P961" s="32" t="s">
        <v>2905</v>
      </c>
    </row>
    <row r="962" spans="2:16" ht="15.75" customHeight="1" x14ac:dyDescent="0.2">
      <c r="B962" s="45" t="s">
        <v>3349</v>
      </c>
      <c r="C962" s="45" t="s">
        <v>3350</v>
      </c>
      <c r="F962" s="42" t="s">
        <v>3345</v>
      </c>
      <c r="K962" s="12" t="s">
        <v>2906</v>
      </c>
      <c r="L962" s="12"/>
      <c r="M962" s="20" t="s">
        <v>2907</v>
      </c>
      <c r="N962" s="18" t="s">
        <v>1814</v>
      </c>
      <c r="O962" s="14" t="s">
        <v>3340</v>
      </c>
      <c r="P962" s="32" t="s">
        <v>2908</v>
      </c>
    </row>
    <row r="963" spans="2:16" ht="15.75" customHeight="1" x14ac:dyDescent="0.2">
      <c r="B963" s="45" t="s">
        <v>3349</v>
      </c>
      <c r="C963" s="45" t="s">
        <v>3350</v>
      </c>
      <c r="F963" s="42" t="s">
        <v>3345</v>
      </c>
      <c r="K963" s="12" t="s">
        <v>2909</v>
      </c>
      <c r="L963" s="12"/>
      <c r="M963" s="13" t="s">
        <v>2910</v>
      </c>
      <c r="N963" s="14" t="s">
        <v>1426</v>
      </c>
      <c r="O963" s="14" t="s">
        <v>3340</v>
      </c>
      <c r="P963" s="32" t="s">
        <v>2911</v>
      </c>
    </row>
    <row r="964" spans="2:16" ht="15.75" customHeight="1" x14ac:dyDescent="0.2">
      <c r="B964" s="45" t="s">
        <v>3349</v>
      </c>
      <c r="C964" s="45" t="s">
        <v>3350</v>
      </c>
      <c r="F964" s="42" t="s">
        <v>3345</v>
      </c>
      <c r="K964" s="1" t="s">
        <v>2912</v>
      </c>
      <c r="L964" s="1"/>
      <c r="M964" s="2" t="s">
        <v>2913</v>
      </c>
      <c r="N964" s="3"/>
      <c r="O964" s="4" t="s">
        <v>3340</v>
      </c>
      <c r="P964" s="5" t="s">
        <v>2914</v>
      </c>
    </row>
    <row r="965" spans="2:16" ht="15.75" customHeight="1" x14ac:dyDescent="0.2">
      <c r="B965" s="45" t="s">
        <v>3349</v>
      </c>
      <c r="C965" s="45" t="s">
        <v>3350</v>
      </c>
      <c r="F965" s="42" t="s">
        <v>3345</v>
      </c>
      <c r="K965" s="1" t="s">
        <v>2915</v>
      </c>
      <c r="L965" s="1"/>
      <c r="M965" s="2" t="s">
        <v>2916</v>
      </c>
      <c r="N965" s="4">
        <v>2017.11</v>
      </c>
      <c r="O965" s="6" t="s">
        <v>3340</v>
      </c>
      <c r="P965" s="5" t="s">
        <v>2917</v>
      </c>
    </row>
    <row r="966" spans="2:16" ht="15.75" customHeight="1" x14ac:dyDescent="0.2">
      <c r="B966" s="45" t="s">
        <v>3349</v>
      </c>
      <c r="C966" s="45" t="s">
        <v>3350</v>
      </c>
      <c r="F966" s="42" t="s">
        <v>3345</v>
      </c>
      <c r="K966" s="1" t="s">
        <v>2918</v>
      </c>
      <c r="L966" s="1"/>
      <c r="M966" s="2" t="s">
        <v>2919</v>
      </c>
      <c r="N966" s="3" t="s">
        <v>2920</v>
      </c>
      <c r="O966" s="3" t="s">
        <v>3340</v>
      </c>
      <c r="P966" s="5" t="s">
        <v>2921</v>
      </c>
    </row>
    <row r="967" spans="2:16" ht="15.75" customHeight="1" x14ac:dyDescent="0.2">
      <c r="B967" s="45" t="s">
        <v>3349</v>
      </c>
      <c r="C967" s="45" t="s">
        <v>3350</v>
      </c>
      <c r="F967" s="42" t="s">
        <v>3345</v>
      </c>
      <c r="K967" s="1" t="s">
        <v>2922</v>
      </c>
      <c r="L967" s="1"/>
      <c r="M967" s="2" t="s">
        <v>2919</v>
      </c>
      <c r="N967" s="8" t="s">
        <v>2923</v>
      </c>
      <c r="O967" s="4" t="s">
        <v>3340</v>
      </c>
      <c r="P967" s="5" t="s">
        <v>2924</v>
      </c>
    </row>
    <row r="968" spans="2:16" ht="15.75" customHeight="1" x14ac:dyDescent="0.2">
      <c r="B968" s="45" t="s">
        <v>3349</v>
      </c>
      <c r="C968" s="45" t="s">
        <v>3350</v>
      </c>
      <c r="F968" s="42" t="s">
        <v>3345</v>
      </c>
      <c r="K968" s="1" t="s">
        <v>2925</v>
      </c>
      <c r="L968" s="1"/>
      <c r="M968" s="2" t="s">
        <v>2919</v>
      </c>
      <c r="N968" s="3" t="s">
        <v>2926</v>
      </c>
      <c r="O968" s="4" t="s">
        <v>3340</v>
      </c>
      <c r="P968" s="5" t="s">
        <v>2927</v>
      </c>
    </row>
    <row r="969" spans="2:16" ht="15.75" customHeight="1" x14ac:dyDescent="0.2">
      <c r="B969" s="45" t="s">
        <v>3349</v>
      </c>
      <c r="C969" s="45" t="s">
        <v>3350</v>
      </c>
      <c r="F969" s="42" t="s">
        <v>3345</v>
      </c>
      <c r="K969" s="1" t="s">
        <v>2928</v>
      </c>
      <c r="L969" s="1"/>
      <c r="M969" s="2" t="s">
        <v>2919</v>
      </c>
      <c r="N969" s="4" t="s">
        <v>2929</v>
      </c>
      <c r="O969" s="6">
        <v>8</v>
      </c>
      <c r="P969" s="5" t="s">
        <v>2930</v>
      </c>
    </row>
    <row r="970" spans="2:16" ht="15.75" customHeight="1" x14ac:dyDescent="0.2">
      <c r="B970" s="45" t="s">
        <v>3349</v>
      </c>
      <c r="C970" s="45" t="s">
        <v>3350</v>
      </c>
      <c r="F970" s="42" t="s">
        <v>3345</v>
      </c>
      <c r="K970" s="12" t="s">
        <v>2931</v>
      </c>
      <c r="L970" s="12"/>
      <c r="M970" s="13" t="s">
        <v>364</v>
      </c>
      <c r="N970" s="14" t="s">
        <v>265</v>
      </c>
      <c r="O970" s="14" t="s">
        <v>3340</v>
      </c>
      <c r="P970" s="32" t="s">
        <v>2932</v>
      </c>
    </row>
    <row r="971" spans="2:16" ht="15.75" customHeight="1" x14ac:dyDescent="0.2">
      <c r="B971" s="45" t="s">
        <v>3349</v>
      </c>
      <c r="C971" s="45" t="s">
        <v>3350</v>
      </c>
      <c r="F971" s="42" t="s">
        <v>3345</v>
      </c>
      <c r="K971" s="1" t="s">
        <v>2933</v>
      </c>
      <c r="L971" s="1"/>
      <c r="M971" s="2" t="s">
        <v>2934</v>
      </c>
      <c r="N971" s="3" t="s">
        <v>2935</v>
      </c>
      <c r="O971" s="4" t="s">
        <v>3340</v>
      </c>
      <c r="P971" s="5" t="s">
        <v>2936</v>
      </c>
    </row>
    <row r="972" spans="2:16" ht="15.75" customHeight="1" x14ac:dyDescent="0.2">
      <c r="B972" s="45" t="s">
        <v>3349</v>
      </c>
      <c r="C972" s="45" t="s">
        <v>3350</v>
      </c>
      <c r="F972" s="42" t="s">
        <v>3345</v>
      </c>
      <c r="K972" s="1" t="s">
        <v>2937</v>
      </c>
      <c r="L972" s="1"/>
      <c r="M972" s="2" t="s">
        <v>2934</v>
      </c>
      <c r="N972" s="3" t="s">
        <v>1635</v>
      </c>
      <c r="O972" s="4" t="s">
        <v>3340</v>
      </c>
      <c r="P972" s="5" t="s">
        <v>2938</v>
      </c>
    </row>
    <row r="973" spans="2:16" ht="15.75" customHeight="1" x14ac:dyDescent="0.2">
      <c r="B973" s="45" t="s">
        <v>3349</v>
      </c>
      <c r="C973" s="45" t="s">
        <v>3350</v>
      </c>
      <c r="F973" s="42" t="s">
        <v>3345</v>
      </c>
      <c r="K973" s="1" t="s">
        <v>2939</v>
      </c>
      <c r="L973" s="1"/>
      <c r="M973" s="2" t="s">
        <v>2934</v>
      </c>
      <c r="N973" s="3" t="s">
        <v>2940</v>
      </c>
      <c r="O973" s="4" t="s">
        <v>3340</v>
      </c>
      <c r="P973" s="5" t="s">
        <v>2941</v>
      </c>
    </row>
    <row r="974" spans="2:16" ht="15.75" customHeight="1" x14ac:dyDescent="0.2">
      <c r="B974" s="45" t="s">
        <v>3349</v>
      </c>
      <c r="C974" s="45" t="s">
        <v>3350</v>
      </c>
      <c r="F974" s="42" t="s">
        <v>3345</v>
      </c>
      <c r="K974" s="1" t="s">
        <v>2942</v>
      </c>
      <c r="L974" s="1"/>
      <c r="M974" s="2" t="s">
        <v>2934</v>
      </c>
      <c r="N974" s="3" t="s">
        <v>2943</v>
      </c>
      <c r="O974" s="6" t="s">
        <v>3340</v>
      </c>
      <c r="P974" s="5" t="s">
        <v>2944</v>
      </c>
    </row>
    <row r="975" spans="2:16" ht="15.75" customHeight="1" x14ac:dyDescent="0.2">
      <c r="B975" s="45" t="s">
        <v>3349</v>
      </c>
      <c r="C975" s="45" t="s">
        <v>3350</v>
      </c>
      <c r="F975" s="42" t="s">
        <v>3345</v>
      </c>
      <c r="K975" s="1" t="s">
        <v>2945</v>
      </c>
      <c r="L975" s="1"/>
      <c r="M975" s="2" t="s">
        <v>2946</v>
      </c>
      <c r="N975" s="3" t="s">
        <v>2947</v>
      </c>
      <c r="O975" s="4" t="s">
        <v>3340</v>
      </c>
      <c r="P975" s="5" t="s">
        <v>2948</v>
      </c>
    </row>
    <row r="976" spans="2:16" ht="15.75" customHeight="1" x14ac:dyDescent="0.2">
      <c r="B976" s="45" t="s">
        <v>3349</v>
      </c>
      <c r="C976" s="45" t="s">
        <v>3350</v>
      </c>
      <c r="F976" s="42" t="s">
        <v>3345</v>
      </c>
      <c r="K976" s="1" t="s">
        <v>2949</v>
      </c>
      <c r="L976" s="1"/>
      <c r="M976" s="2" t="s">
        <v>2946</v>
      </c>
      <c r="N976" s="3" t="s">
        <v>720</v>
      </c>
      <c r="O976" s="6" t="s">
        <v>3340</v>
      </c>
      <c r="P976" s="5" t="s">
        <v>2950</v>
      </c>
    </row>
    <row r="977" spans="2:16" ht="15.75" customHeight="1" x14ac:dyDescent="0.2">
      <c r="B977" s="45" t="s">
        <v>3349</v>
      </c>
      <c r="C977" s="45" t="s">
        <v>3350</v>
      </c>
      <c r="F977" s="42" t="s">
        <v>3345</v>
      </c>
      <c r="K977" s="1" t="s">
        <v>2951</v>
      </c>
      <c r="L977" s="1"/>
      <c r="M977" s="2" t="s">
        <v>2952</v>
      </c>
      <c r="N977" s="3" t="s">
        <v>1012</v>
      </c>
      <c r="O977" s="3" t="s">
        <v>3340</v>
      </c>
      <c r="P977" s="5" t="s">
        <v>2953</v>
      </c>
    </row>
    <row r="978" spans="2:16" ht="15.75" customHeight="1" x14ac:dyDescent="0.2">
      <c r="B978" s="45" t="s">
        <v>3349</v>
      </c>
      <c r="C978" s="45" t="s">
        <v>3350</v>
      </c>
      <c r="F978" s="42" t="s">
        <v>3345</v>
      </c>
      <c r="K978" s="1" t="s">
        <v>2954</v>
      </c>
      <c r="L978" s="1"/>
      <c r="M978" s="2" t="s">
        <v>2955</v>
      </c>
      <c r="N978" s="3" t="s">
        <v>2258</v>
      </c>
      <c r="O978" s="4" t="s">
        <v>3340</v>
      </c>
      <c r="P978" s="5" t="s">
        <v>2956</v>
      </c>
    </row>
    <row r="979" spans="2:16" ht="15.75" customHeight="1" x14ac:dyDescent="0.2">
      <c r="B979" s="45" t="s">
        <v>3349</v>
      </c>
      <c r="C979" s="45" t="s">
        <v>3350</v>
      </c>
      <c r="F979" s="42" t="s">
        <v>3345</v>
      </c>
      <c r="K979" s="1" t="s">
        <v>1023</v>
      </c>
      <c r="L979" s="1"/>
      <c r="M979" s="2" t="s">
        <v>2957</v>
      </c>
      <c r="N979" s="3" t="s">
        <v>639</v>
      </c>
      <c r="O979" s="3" t="s">
        <v>3340</v>
      </c>
      <c r="P979" s="5" t="s">
        <v>2958</v>
      </c>
    </row>
    <row r="980" spans="2:16" ht="15.75" customHeight="1" x14ac:dyDescent="0.2">
      <c r="B980" s="45" t="s">
        <v>3349</v>
      </c>
      <c r="C980" s="45" t="s">
        <v>3350</v>
      </c>
      <c r="F980" s="42" t="s">
        <v>3345</v>
      </c>
      <c r="K980" s="1" t="s">
        <v>168</v>
      </c>
      <c r="L980" s="1"/>
      <c r="M980" s="2" t="s">
        <v>2959</v>
      </c>
      <c r="N980" s="3"/>
      <c r="O980" s="4" t="s">
        <v>3340</v>
      </c>
      <c r="P980" s="5" t="s">
        <v>2960</v>
      </c>
    </row>
    <row r="981" spans="2:16" ht="15.75" customHeight="1" x14ac:dyDescent="0.2">
      <c r="B981" s="45" t="s">
        <v>3349</v>
      </c>
      <c r="C981" s="45" t="s">
        <v>3350</v>
      </c>
      <c r="F981" s="42" t="s">
        <v>3345</v>
      </c>
      <c r="K981" s="1" t="s">
        <v>168</v>
      </c>
      <c r="L981" s="1"/>
      <c r="M981" s="2" t="s">
        <v>2961</v>
      </c>
      <c r="N981" s="3"/>
      <c r="O981" s="4" t="s">
        <v>3340</v>
      </c>
      <c r="P981" s="5" t="s">
        <v>2962</v>
      </c>
    </row>
    <row r="982" spans="2:16" ht="15.75" customHeight="1" x14ac:dyDescent="0.2">
      <c r="B982" s="45" t="s">
        <v>3349</v>
      </c>
      <c r="C982" s="45" t="s">
        <v>3350</v>
      </c>
      <c r="F982" s="42" t="s">
        <v>3345</v>
      </c>
      <c r="K982" s="1" t="s">
        <v>2963</v>
      </c>
      <c r="L982" s="1"/>
      <c r="M982" s="17" t="s">
        <v>2964</v>
      </c>
      <c r="N982" s="3" t="s">
        <v>671</v>
      </c>
      <c r="O982" s="4" t="s">
        <v>3340</v>
      </c>
      <c r="P982" s="5" t="s">
        <v>2965</v>
      </c>
    </row>
    <row r="983" spans="2:16" ht="15.75" customHeight="1" x14ac:dyDescent="0.2">
      <c r="B983" s="45" t="s">
        <v>3349</v>
      </c>
      <c r="C983" s="45" t="s">
        <v>3350</v>
      </c>
      <c r="F983" s="42" t="s">
        <v>3345</v>
      </c>
      <c r="K983" s="12" t="s">
        <v>2966</v>
      </c>
      <c r="L983" s="12"/>
      <c r="M983" s="13" t="s">
        <v>2967</v>
      </c>
      <c r="N983" s="14" t="s">
        <v>1933</v>
      </c>
      <c r="O983" s="14" t="s">
        <v>3340</v>
      </c>
      <c r="P983" s="32" t="s">
        <v>2968</v>
      </c>
    </row>
    <row r="984" spans="2:16" ht="15.75" customHeight="1" x14ac:dyDescent="0.2">
      <c r="B984" s="45" t="s">
        <v>3349</v>
      </c>
      <c r="C984" s="45" t="s">
        <v>3350</v>
      </c>
      <c r="F984" s="42" t="s">
        <v>3345</v>
      </c>
      <c r="K984" s="12" t="s">
        <v>2969</v>
      </c>
      <c r="L984" s="12"/>
      <c r="M984" s="13" t="s">
        <v>2967</v>
      </c>
      <c r="N984" s="14" t="s">
        <v>2970</v>
      </c>
      <c r="O984" s="14" t="s">
        <v>3340</v>
      </c>
      <c r="P984" s="32" t="s">
        <v>2971</v>
      </c>
    </row>
    <row r="985" spans="2:16" ht="15.75" customHeight="1" x14ac:dyDescent="0.2">
      <c r="B985" s="45" t="s">
        <v>3349</v>
      </c>
      <c r="C985" s="45" t="s">
        <v>3350</v>
      </c>
      <c r="F985" s="42" t="s">
        <v>3345</v>
      </c>
      <c r="K985" s="12" t="s">
        <v>2972</v>
      </c>
      <c r="L985" s="12"/>
      <c r="M985" s="13" t="s">
        <v>2973</v>
      </c>
      <c r="N985" s="14" t="s">
        <v>2974</v>
      </c>
      <c r="O985" s="14" t="s">
        <v>3340</v>
      </c>
      <c r="P985" s="32" t="s">
        <v>2975</v>
      </c>
    </row>
    <row r="986" spans="2:16" ht="15.75" customHeight="1" x14ac:dyDescent="0.2">
      <c r="B986" s="45" t="s">
        <v>3349</v>
      </c>
      <c r="C986" s="45" t="s">
        <v>3350</v>
      </c>
      <c r="F986" s="42" t="s">
        <v>3345</v>
      </c>
      <c r="K986" s="12" t="s">
        <v>2976</v>
      </c>
      <c r="L986" s="12"/>
      <c r="M986" s="13" t="s">
        <v>2977</v>
      </c>
      <c r="N986" s="14" t="s">
        <v>1847</v>
      </c>
      <c r="O986" s="14" t="s">
        <v>3340</v>
      </c>
      <c r="P986" s="32" t="s">
        <v>2978</v>
      </c>
    </row>
    <row r="987" spans="2:16" ht="15.75" customHeight="1" x14ac:dyDescent="0.2">
      <c r="B987" s="45" t="s">
        <v>3349</v>
      </c>
      <c r="C987" s="45" t="s">
        <v>3350</v>
      </c>
      <c r="F987" s="42" t="s">
        <v>3345</v>
      </c>
      <c r="K987" s="12" t="s">
        <v>2979</v>
      </c>
      <c r="L987" s="12"/>
      <c r="M987" s="13" t="s">
        <v>2977</v>
      </c>
      <c r="N987" s="14" t="s">
        <v>1847</v>
      </c>
      <c r="O987" s="14" t="s">
        <v>3340</v>
      </c>
      <c r="P987" s="32" t="s">
        <v>2980</v>
      </c>
    </row>
    <row r="988" spans="2:16" ht="15.75" customHeight="1" x14ac:dyDescent="0.2">
      <c r="B988" s="45" t="s">
        <v>3349</v>
      </c>
      <c r="C988" s="45" t="s">
        <v>3350</v>
      </c>
      <c r="F988" s="42" t="s">
        <v>3345</v>
      </c>
      <c r="K988" s="12" t="s">
        <v>2981</v>
      </c>
      <c r="L988" s="12"/>
      <c r="M988" s="13" t="s">
        <v>2977</v>
      </c>
      <c r="N988" s="18" t="s">
        <v>2389</v>
      </c>
      <c r="O988" s="14" t="s">
        <v>3340</v>
      </c>
      <c r="P988" s="32" t="s">
        <v>2982</v>
      </c>
    </row>
    <row r="989" spans="2:16" ht="15.75" customHeight="1" x14ac:dyDescent="0.2">
      <c r="B989" s="45" t="s">
        <v>3349</v>
      </c>
      <c r="C989" s="45" t="s">
        <v>3350</v>
      </c>
      <c r="F989" s="42" t="s">
        <v>3345</v>
      </c>
      <c r="K989" s="12" t="s">
        <v>2983</v>
      </c>
      <c r="L989" s="12"/>
      <c r="M989" s="13" t="s">
        <v>2977</v>
      </c>
      <c r="N989" s="12" t="s">
        <v>714</v>
      </c>
      <c r="O989" s="14" t="s">
        <v>3340</v>
      </c>
      <c r="P989" s="32" t="s">
        <v>2984</v>
      </c>
    </row>
    <row r="990" spans="2:16" ht="15.75" customHeight="1" x14ac:dyDescent="0.2">
      <c r="B990" s="45" t="s">
        <v>3349</v>
      </c>
      <c r="C990" s="45" t="s">
        <v>3350</v>
      </c>
      <c r="F990" s="42" t="s">
        <v>3345</v>
      </c>
      <c r="K990" s="3" t="s">
        <v>2985</v>
      </c>
      <c r="L990" s="3"/>
      <c r="M990" s="13" t="s">
        <v>2977</v>
      </c>
      <c r="N990" s="3" t="s">
        <v>1199</v>
      </c>
      <c r="O990" s="6" t="s">
        <v>3340</v>
      </c>
      <c r="P990" s="32" t="s">
        <v>2986</v>
      </c>
    </row>
    <row r="991" spans="2:16" ht="15.75" customHeight="1" x14ac:dyDescent="0.2">
      <c r="B991" s="45" t="s">
        <v>3349</v>
      </c>
      <c r="C991" s="45" t="s">
        <v>3350</v>
      </c>
      <c r="F991" s="42" t="s">
        <v>3345</v>
      </c>
      <c r="K991" s="3" t="s">
        <v>2987</v>
      </c>
      <c r="L991" s="3"/>
      <c r="M991" s="13" t="s">
        <v>2977</v>
      </c>
      <c r="N991" s="3" t="s">
        <v>1119</v>
      </c>
      <c r="O991" s="6" t="s">
        <v>3340</v>
      </c>
      <c r="P991" s="32" t="s">
        <v>2988</v>
      </c>
    </row>
    <row r="992" spans="2:16" ht="15.75" customHeight="1" x14ac:dyDescent="0.2">
      <c r="B992" s="45" t="s">
        <v>3349</v>
      </c>
      <c r="C992" s="45" t="s">
        <v>3350</v>
      </c>
      <c r="F992" s="42" t="s">
        <v>3345</v>
      </c>
      <c r="K992" s="12" t="s">
        <v>2989</v>
      </c>
      <c r="L992" s="12"/>
      <c r="M992" s="13" t="s">
        <v>2977</v>
      </c>
      <c r="N992" s="14" t="s">
        <v>2990</v>
      </c>
      <c r="O992" s="14" t="s">
        <v>3340</v>
      </c>
      <c r="P992" s="32" t="s">
        <v>2991</v>
      </c>
    </row>
    <row r="993" spans="2:16" ht="15.75" customHeight="1" x14ac:dyDescent="0.2">
      <c r="B993" s="45" t="s">
        <v>3349</v>
      </c>
      <c r="C993" s="45" t="s">
        <v>3350</v>
      </c>
      <c r="F993" s="42" t="s">
        <v>3345</v>
      </c>
      <c r="K993" s="12" t="s">
        <v>2992</v>
      </c>
      <c r="L993" s="12"/>
      <c r="M993" s="13" t="s">
        <v>2977</v>
      </c>
      <c r="N993" s="14" t="s">
        <v>1119</v>
      </c>
      <c r="O993" s="14" t="s">
        <v>3340</v>
      </c>
      <c r="P993" s="32" t="s">
        <v>2993</v>
      </c>
    </row>
    <row r="994" spans="2:16" ht="15.75" customHeight="1" x14ac:dyDescent="0.2">
      <c r="B994" s="45" t="s">
        <v>3349</v>
      </c>
      <c r="C994" s="45" t="s">
        <v>3350</v>
      </c>
      <c r="F994" s="42" t="s">
        <v>3345</v>
      </c>
      <c r="K994" s="1" t="s">
        <v>1962</v>
      </c>
      <c r="L994" s="1"/>
      <c r="M994" s="2" t="s">
        <v>2994</v>
      </c>
      <c r="N994" s="3" t="s">
        <v>2995</v>
      </c>
      <c r="O994" s="4" t="s">
        <v>3340</v>
      </c>
      <c r="P994" s="5" t="s">
        <v>2996</v>
      </c>
    </row>
    <row r="995" spans="2:16" ht="15.75" customHeight="1" x14ac:dyDescent="0.2">
      <c r="B995" s="45" t="s">
        <v>3349</v>
      </c>
      <c r="C995" s="45" t="s">
        <v>3350</v>
      </c>
      <c r="F995" s="42" t="s">
        <v>3345</v>
      </c>
      <c r="K995" s="1" t="s">
        <v>2997</v>
      </c>
      <c r="L995" s="1"/>
      <c r="M995" s="2" t="s">
        <v>775</v>
      </c>
      <c r="N995" s="3" t="s">
        <v>2998</v>
      </c>
      <c r="O995" s="4" t="s">
        <v>3340</v>
      </c>
      <c r="P995" s="5" t="s">
        <v>2999</v>
      </c>
    </row>
    <row r="996" spans="2:16" ht="15.75" customHeight="1" x14ac:dyDescent="0.2">
      <c r="B996" s="45" t="s">
        <v>3349</v>
      </c>
      <c r="C996" s="45" t="s">
        <v>3350</v>
      </c>
      <c r="F996" s="42" t="s">
        <v>3345</v>
      </c>
      <c r="K996" s="1" t="s">
        <v>3000</v>
      </c>
      <c r="L996" s="1"/>
      <c r="M996" s="17" t="s">
        <v>3001</v>
      </c>
      <c r="N996" s="3" t="s">
        <v>721</v>
      </c>
      <c r="O996" s="3" t="s">
        <v>3340</v>
      </c>
      <c r="P996" s="5" t="s">
        <v>3002</v>
      </c>
    </row>
    <row r="997" spans="2:16" ht="15.75" customHeight="1" x14ac:dyDescent="0.2">
      <c r="B997" s="45" t="s">
        <v>3349</v>
      </c>
      <c r="C997" s="45" t="s">
        <v>3350</v>
      </c>
      <c r="F997" s="42" t="s">
        <v>3345</v>
      </c>
      <c r="K997" s="12" t="s">
        <v>3003</v>
      </c>
      <c r="L997" s="12"/>
      <c r="M997" s="13" t="s">
        <v>3004</v>
      </c>
      <c r="N997" s="18" t="s">
        <v>3005</v>
      </c>
      <c r="O997" s="14" t="s">
        <v>3340</v>
      </c>
      <c r="P997" s="32" t="s">
        <v>3006</v>
      </c>
    </row>
    <row r="998" spans="2:16" ht="15.75" customHeight="1" x14ac:dyDescent="0.2">
      <c r="B998" s="45" t="s">
        <v>3349</v>
      </c>
      <c r="C998" s="45" t="s">
        <v>3350</v>
      </c>
      <c r="F998" s="42" t="s">
        <v>3345</v>
      </c>
      <c r="K998" s="12" t="s">
        <v>3007</v>
      </c>
      <c r="L998" s="12"/>
      <c r="M998" s="13" t="s">
        <v>3004</v>
      </c>
      <c r="N998" s="18" t="s">
        <v>3008</v>
      </c>
      <c r="O998" s="14" t="s">
        <v>3340</v>
      </c>
      <c r="P998" s="32" t="s">
        <v>3009</v>
      </c>
    </row>
    <row r="999" spans="2:16" ht="15.75" customHeight="1" x14ac:dyDescent="0.2">
      <c r="B999" s="45" t="s">
        <v>3349</v>
      </c>
      <c r="C999" s="45" t="s">
        <v>3350</v>
      </c>
      <c r="F999" s="42" t="s">
        <v>3345</v>
      </c>
      <c r="K999" s="12" t="s">
        <v>3010</v>
      </c>
      <c r="L999" s="12"/>
      <c r="M999" s="13" t="s">
        <v>3011</v>
      </c>
      <c r="N999" s="18" t="s">
        <v>3012</v>
      </c>
      <c r="O999" s="14" t="s">
        <v>3340</v>
      </c>
      <c r="P999" s="32" t="s">
        <v>3013</v>
      </c>
    </row>
    <row r="1000" spans="2:16" ht="15.75" customHeight="1" x14ac:dyDescent="0.2">
      <c r="B1000" s="45" t="s">
        <v>3349</v>
      </c>
      <c r="C1000" s="45" t="s">
        <v>3350</v>
      </c>
      <c r="F1000" s="42" t="s">
        <v>3345</v>
      </c>
      <c r="K1000" s="12" t="s">
        <v>3014</v>
      </c>
      <c r="L1000" s="12"/>
      <c r="M1000" s="13" t="s">
        <v>3011</v>
      </c>
      <c r="N1000" s="18" t="s">
        <v>3015</v>
      </c>
      <c r="O1000" s="14" t="s">
        <v>3340</v>
      </c>
      <c r="P1000" s="32" t="s">
        <v>3016</v>
      </c>
    </row>
    <row r="1001" spans="2:16" ht="15.75" customHeight="1" x14ac:dyDescent="0.2">
      <c r="B1001" s="45" t="s">
        <v>3349</v>
      </c>
      <c r="C1001" s="45" t="s">
        <v>3350</v>
      </c>
      <c r="F1001" s="42" t="s">
        <v>3345</v>
      </c>
      <c r="K1001" s="1" t="s">
        <v>3017</v>
      </c>
      <c r="L1001" s="1"/>
      <c r="M1001" s="2" t="s">
        <v>3018</v>
      </c>
      <c r="N1001" s="10" t="s">
        <v>132</v>
      </c>
      <c r="O1001" s="6" t="s">
        <v>3340</v>
      </c>
      <c r="P1001" s="5" t="s">
        <v>3019</v>
      </c>
    </row>
    <row r="1002" spans="2:16" ht="15.75" customHeight="1" x14ac:dyDescent="0.2">
      <c r="B1002" s="45" t="s">
        <v>3349</v>
      </c>
      <c r="C1002" s="45" t="s">
        <v>3350</v>
      </c>
      <c r="F1002" s="42" t="s">
        <v>3345</v>
      </c>
      <c r="K1002" s="1" t="s">
        <v>3020</v>
      </c>
      <c r="L1002" s="1"/>
      <c r="M1002" s="2" t="s">
        <v>3021</v>
      </c>
      <c r="N1002" s="10" t="s">
        <v>3022</v>
      </c>
      <c r="O1002" s="6" t="s">
        <v>3340</v>
      </c>
      <c r="P1002" s="5" t="s">
        <v>3023</v>
      </c>
    </row>
    <row r="1003" spans="2:16" ht="15.75" customHeight="1" x14ac:dyDescent="0.2">
      <c r="B1003" s="45" t="s">
        <v>3349</v>
      </c>
      <c r="C1003" s="45" t="s">
        <v>3350</v>
      </c>
      <c r="F1003" s="42" t="s">
        <v>3345</v>
      </c>
      <c r="K1003" s="12" t="s">
        <v>3024</v>
      </c>
      <c r="L1003" s="12"/>
      <c r="M1003" s="2" t="s">
        <v>3021</v>
      </c>
      <c r="N1003" s="14" t="s">
        <v>3025</v>
      </c>
      <c r="O1003" s="14" t="s">
        <v>3340</v>
      </c>
      <c r="P1003" s="32" t="s">
        <v>3026</v>
      </c>
    </row>
    <row r="1004" spans="2:16" ht="15.75" customHeight="1" x14ac:dyDescent="0.2">
      <c r="B1004" s="45" t="s">
        <v>3349</v>
      </c>
      <c r="C1004" s="45" t="s">
        <v>3350</v>
      </c>
      <c r="F1004" s="42" t="s">
        <v>3345</v>
      </c>
      <c r="K1004" s="12" t="s">
        <v>3027</v>
      </c>
      <c r="L1004" s="12"/>
      <c r="M1004" s="2" t="s">
        <v>3021</v>
      </c>
      <c r="N1004" s="14" t="s">
        <v>1052</v>
      </c>
      <c r="O1004" s="14" t="s">
        <v>3340</v>
      </c>
      <c r="P1004" s="32" t="s">
        <v>3028</v>
      </c>
    </row>
    <row r="1005" spans="2:16" ht="15.75" customHeight="1" x14ac:dyDescent="0.2">
      <c r="B1005" s="45" t="s">
        <v>3349</v>
      </c>
      <c r="C1005" s="45" t="s">
        <v>3350</v>
      </c>
      <c r="F1005" s="42" t="s">
        <v>3345</v>
      </c>
      <c r="K1005" s="1" t="s">
        <v>3029</v>
      </c>
      <c r="L1005" s="1"/>
      <c r="M1005" s="2" t="s">
        <v>3030</v>
      </c>
      <c r="N1005" s="3" t="s">
        <v>3031</v>
      </c>
      <c r="O1005" s="4" t="s">
        <v>3340</v>
      </c>
      <c r="P1005" s="5" t="s">
        <v>3032</v>
      </c>
    </row>
    <row r="1006" spans="2:16" ht="15.75" customHeight="1" x14ac:dyDescent="0.2">
      <c r="B1006" s="45" t="s">
        <v>3349</v>
      </c>
      <c r="C1006" s="45" t="s">
        <v>3350</v>
      </c>
      <c r="F1006" s="42" t="s">
        <v>3345</v>
      </c>
      <c r="K1006" s="12" t="s">
        <v>3033</v>
      </c>
      <c r="L1006" s="12"/>
      <c r="M1006" s="13" t="s">
        <v>3034</v>
      </c>
      <c r="N1006" s="14" t="s">
        <v>1316</v>
      </c>
      <c r="O1006" s="14" t="s">
        <v>3340</v>
      </c>
      <c r="P1006" s="32" t="s">
        <v>3035</v>
      </c>
    </row>
    <row r="1007" spans="2:16" ht="15.75" customHeight="1" x14ac:dyDescent="0.2">
      <c r="B1007" s="45" t="s">
        <v>3349</v>
      </c>
      <c r="C1007" s="45" t="s">
        <v>3350</v>
      </c>
      <c r="F1007" s="42" t="s">
        <v>3345</v>
      </c>
      <c r="K1007" s="12" t="s">
        <v>3036</v>
      </c>
      <c r="L1007" s="12"/>
      <c r="M1007" s="13" t="s">
        <v>3034</v>
      </c>
      <c r="N1007" s="14" t="s">
        <v>3037</v>
      </c>
      <c r="O1007" s="14" t="s">
        <v>3340</v>
      </c>
      <c r="P1007" s="32" t="s">
        <v>3038</v>
      </c>
    </row>
    <row r="1008" spans="2:16" ht="15.75" customHeight="1" x14ac:dyDescent="0.2">
      <c r="B1008" s="45" t="s">
        <v>3349</v>
      </c>
      <c r="C1008" s="45" t="s">
        <v>3350</v>
      </c>
      <c r="F1008" s="42" t="s">
        <v>3345</v>
      </c>
      <c r="K1008" s="1" t="s">
        <v>3039</v>
      </c>
      <c r="L1008" s="1"/>
      <c r="M1008" s="17" t="s">
        <v>3034</v>
      </c>
      <c r="N1008" s="3" t="s">
        <v>3040</v>
      </c>
      <c r="O1008" s="4" t="s">
        <v>3340</v>
      </c>
      <c r="P1008" s="5" t="s">
        <v>3041</v>
      </c>
    </row>
    <row r="1009" spans="2:16" ht="15.75" customHeight="1" x14ac:dyDescent="0.2">
      <c r="B1009" s="45" t="s">
        <v>3349</v>
      </c>
      <c r="C1009" s="45" t="s">
        <v>3350</v>
      </c>
      <c r="F1009" s="42" t="s">
        <v>3345</v>
      </c>
      <c r="K1009" s="12" t="s">
        <v>3042</v>
      </c>
      <c r="L1009" s="12"/>
      <c r="M1009" s="13" t="s">
        <v>3034</v>
      </c>
      <c r="N1009" s="14" t="s">
        <v>3043</v>
      </c>
      <c r="O1009" s="14" t="s">
        <v>3340</v>
      </c>
      <c r="P1009" s="32" t="s">
        <v>3044</v>
      </c>
    </row>
    <row r="1010" spans="2:16" ht="15.75" customHeight="1" x14ac:dyDescent="0.2">
      <c r="B1010" s="45" t="s">
        <v>3349</v>
      </c>
      <c r="C1010" s="45" t="s">
        <v>3350</v>
      </c>
      <c r="F1010" s="42" t="s">
        <v>3345</v>
      </c>
      <c r="K1010" s="12" t="s">
        <v>3045</v>
      </c>
      <c r="L1010" s="12"/>
      <c r="M1010" s="13" t="s">
        <v>3034</v>
      </c>
      <c r="N1010" s="18" t="s">
        <v>3046</v>
      </c>
      <c r="O1010" s="14" t="s">
        <v>3340</v>
      </c>
      <c r="P1010" s="32" t="s">
        <v>3047</v>
      </c>
    </row>
    <row r="1011" spans="2:16" ht="15.75" customHeight="1" x14ac:dyDescent="0.2">
      <c r="B1011" s="45" t="s">
        <v>3349</v>
      </c>
      <c r="C1011" s="45" t="s">
        <v>3350</v>
      </c>
      <c r="F1011" s="42" t="s">
        <v>3345</v>
      </c>
      <c r="K1011" s="12" t="s">
        <v>3048</v>
      </c>
      <c r="L1011" s="12"/>
      <c r="M1011" s="13" t="s">
        <v>3034</v>
      </c>
      <c r="N1011" s="14" t="s">
        <v>640</v>
      </c>
      <c r="O1011" s="14" t="s">
        <v>3340</v>
      </c>
      <c r="P1011" s="32" t="s">
        <v>3049</v>
      </c>
    </row>
    <row r="1012" spans="2:16" ht="15.75" customHeight="1" x14ac:dyDescent="0.2">
      <c r="B1012" s="45" t="s">
        <v>3349</v>
      </c>
      <c r="C1012" s="45" t="s">
        <v>3350</v>
      </c>
      <c r="F1012" s="42" t="s">
        <v>3345</v>
      </c>
      <c r="K1012" s="12" t="s">
        <v>3050</v>
      </c>
      <c r="L1012" s="12"/>
      <c r="M1012" s="13" t="s">
        <v>3051</v>
      </c>
      <c r="N1012" s="14" t="s">
        <v>2001</v>
      </c>
      <c r="O1012" s="14" t="s">
        <v>3340</v>
      </c>
      <c r="P1012" s="32" t="s">
        <v>3052</v>
      </c>
    </row>
    <row r="1013" spans="2:16" ht="15.75" customHeight="1" x14ac:dyDescent="0.2">
      <c r="B1013" s="45" t="s">
        <v>3349</v>
      </c>
      <c r="C1013" s="45" t="s">
        <v>3350</v>
      </c>
      <c r="F1013" s="42" t="s">
        <v>3345</v>
      </c>
      <c r="K1013" s="12" t="s">
        <v>3053</v>
      </c>
      <c r="L1013" s="12"/>
      <c r="M1013" s="13" t="s">
        <v>3054</v>
      </c>
      <c r="N1013" s="14" t="s">
        <v>130</v>
      </c>
      <c r="O1013" s="14" t="s">
        <v>3340</v>
      </c>
      <c r="P1013" s="32" t="s">
        <v>3055</v>
      </c>
    </row>
    <row r="1014" spans="2:16" ht="15.75" customHeight="1" x14ac:dyDescent="0.2">
      <c r="B1014" s="45" t="s">
        <v>3349</v>
      </c>
      <c r="C1014" s="45" t="s">
        <v>3350</v>
      </c>
      <c r="F1014" s="42" t="s">
        <v>3345</v>
      </c>
      <c r="K1014" s="12" t="s">
        <v>3056</v>
      </c>
      <c r="L1014" s="12"/>
      <c r="M1014" s="13" t="s">
        <v>3057</v>
      </c>
      <c r="N1014" s="14" t="s">
        <v>1998</v>
      </c>
      <c r="O1014" s="14" t="s">
        <v>3340</v>
      </c>
      <c r="P1014" s="32" t="s">
        <v>3058</v>
      </c>
    </row>
    <row r="1015" spans="2:16" ht="15.75" customHeight="1" x14ac:dyDescent="0.2">
      <c r="B1015" s="45" t="s">
        <v>3349</v>
      </c>
      <c r="C1015" s="45" t="s">
        <v>3350</v>
      </c>
      <c r="F1015" s="42" t="s">
        <v>3345</v>
      </c>
      <c r="K1015" s="1" t="s">
        <v>3059</v>
      </c>
      <c r="L1015" s="1"/>
      <c r="M1015" s="17" t="s">
        <v>3060</v>
      </c>
      <c r="N1015" s="3" t="s">
        <v>1603</v>
      </c>
      <c r="O1015" s="4" t="s">
        <v>3340</v>
      </c>
      <c r="P1015" s="5" t="s">
        <v>3061</v>
      </c>
    </row>
    <row r="1016" spans="2:16" ht="15.75" customHeight="1" x14ac:dyDescent="0.2">
      <c r="B1016" s="45" t="s">
        <v>3349</v>
      </c>
      <c r="C1016" s="45" t="s">
        <v>3350</v>
      </c>
      <c r="F1016" s="42" t="s">
        <v>3345</v>
      </c>
      <c r="K1016" s="1" t="s">
        <v>3062</v>
      </c>
      <c r="L1016" s="1"/>
      <c r="M1016" s="17" t="s">
        <v>3063</v>
      </c>
      <c r="N1016" s="3" t="s">
        <v>743</v>
      </c>
      <c r="O1016" s="4" t="s">
        <v>3340</v>
      </c>
      <c r="P1016" s="5" t="s">
        <v>3064</v>
      </c>
    </row>
    <row r="1017" spans="2:16" ht="15.75" customHeight="1" x14ac:dyDescent="0.2">
      <c r="B1017" s="45" t="s">
        <v>3349</v>
      </c>
      <c r="C1017" s="45" t="s">
        <v>3350</v>
      </c>
      <c r="F1017" s="42" t="s">
        <v>3345</v>
      </c>
      <c r="K1017" s="12" t="s">
        <v>3065</v>
      </c>
      <c r="L1017" s="12"/>
      <c r="M1017" s="13" t="s">
        <v>3066</v>
      </c>
      <c r="N1017" s="14" t="s">
        <v>3067</v>
      </c>
      <c r="O1017" s="14" t="s">
        <v>3340</v>
      </c>
      <c r="P1017" s="32" t="s">
        <v>3068</v>
      </c>
    </row>
    <row r="1018" spans="2:16" ht="15.75" customHeight="1" x14ac:dyDescent="0.2">
      <c r="B1018" s="45" t="s">
        <v>3349</v>
      </c>
      <c r="C1018" s="45" t="s">
        <v>3350</v>
      </c>
      <c r="F1018" s="42" t="s">
        <v>3345</v>
      </c>
      <c r="K1018" s="12" t="s">
        <v>3069</v>
      </c>
      <c r="L1018" s="12"/>
      <c r="M1018" s="13" t="s">
        <v>3066</v>
      </c>
      <c r="N1018" s="14" t="s">
        <v>1933</v>
      </c>
      <c r="O1018" s="14" t="s">
        <v>3340</v>
      </c>
      <c r="P1018" s="32" t="s">
        <v>3070</v>
      </c>
    </row>
    <row r="1019" spans="2:16" ht="15.75" customHeight="1" x14ac:dyDescent="0.2">
      <c r="B1019" s="45" t="s">
        <v>3349</v>
      </c>
      <c r="C1019" s="45" t="s">
        <v>3350</v>
      </c>
      <c r="F1019" s="42" t="s">
        <v>3345</v>
      </c>
      <c r="K1019" s="3" t="s">
        <v>3071</v>
      </c>
      <c r="L1019" s="3"/>
      <c r="M1019" s="13" t="s">
        <v>3066</v>
      </c>
      <c r="N1019" s="3" t="s">
        <v>1426</v>
      </c>
      <c r="O1019" s="6" t="s">
        <v>3340</v>
      </c>
      <c r="P1019" s="32" t="s">
        <v>3072</v>
      </c>
    </row>
    <row r="1020" spans="2:16" ht="15.75" customHeight="1" x14ac:dyDescent="0.2">
      <c r="B1020" s="45" t="s">
        <v>3349</v>
      </c>
      <c r="C1020" s="45" t="s">
        <v>3350</v>
      </c>
      <c r="F1020" s="42" t="s">
        <v>3345</v>
      </c>
      <c r="K1020" s="12" t="s">
        <v>3073</v>
      </c>
      <c r="L1020" s="12"/>
      <c r="M1020" s="13" t="s">
        <v>3066</v>
      </c>
      <c r="N1020" s="14" t="s">
        <v>1150</v>
      </c>
      <c r="O1020" s="14" t="s">
        <v>3340</v>
      </c>
      <c r="P1020" s="32" t="s">
        <v>3074</v>
      </c>
    </row>
    <row r="1021" spans="2:16" ht="15.75" customHeight="1" x14ac:dyDescent="0.2">
      <c r="B1021" s="45" t="s">
        <v>3349</v>
      </c>
      <c r="C1021" s="45" t="s">
        <v>3350</v>
      </c>
      <c r="F1021" s="42" t="s">
        <v>3345</v>
      </c>
      <c r="K1021" s="3" t="s">
        <v>3075</v>
      </c>
      <c r="L1021" s="3"/>
      <c r="M1021" s="13" t="s">
        <v>3066</v>
      </c>
      <c r="N1021" s="3" t="s">
        <v>1797</v>
      </c>
      <c r="O1021" s="6" t="s">
        <v>3340</v>
      </c>
      <c r="P1021" s="32" t="s">
        <v>3076</v>
      </c>
    </row>
    <row r="1022" spans="2:16" ht="15.75" customHeight="1" x14ac:dyDescent="0.2">
      <c r="B1022" s="45" t="s">
        <v>3349</v>
      </c>
      <c r="C1022" s="45" t="s">
        <v>3350</v>
      </c>
      <c r="F1022" s="42" t="s">
        <v>3345</v>
      </c>
      <c r="K1022" s="1" t="s">
        <v>3077</v>
      </c>
      <c r="L1022" s="1"/>
      <c r="M1022" s="13" t="s">
        <v>3066</v>
      </c>
      <c r="N1022" s="3" t="s">
        <v>376</v>
      </c>
      <c r="O1022" s="4" t="s">
        <v>3340</v>
      </c>
      <c r="P1022" s="5" t="s">
        <v>3078</v>
      </c>
    </row>
    <row r="1023" spans="2:16" ht="15.75" customHeight="1" x14ac:dyDescent="0.2">
      <c r="B1023" s="45" t="s">
        <v>3349</v>
      </c>
      <c r="C1023" s="45" t="s">
        <v>3350</v>
      </c>
      <c r="F1023" s="42" t="s">
        <v>3345</v>
      </c>
      <c r="K1023" s="12" t="s">
        <v>3079</v>
      </c>
      <c r="L1023" s="12"/>
      <c r="M1023" s="13" t="s">
        <v>3066</v>
      </c>
      <c r="N1023" s="14" t="s">
        <v>365</v>
      </c>
      <c r="O1023" s="14" t="s">
        <v>3340</v>
      </c>
      <c r="P1023" s="32" t="s">
        <v>3080</v>
      </c>
    </row>
    <row r="1024" spans="2:16" ht="15.75" customHeight="1" x14ac:dyDescent="0.2">
      <c r="B1024" s="45" t="s">
        <v>3349</v>
      </c>
      <c r="C1024" s="45" t="s">
        <v>3350</v>
      </c>
      <c r="F1024" s="42" t="s">
        <v>3345</v>
      </c>
      <c r="K1024" s="1" t="s">
        <v>3081</v>
      </c>
      <c r="L1024" s="1"/>
      <c r="M1024" s="13" t="s">
        <v>3066</v>
      </c>
      <c r="N1024" s="3" t="s">
        <v>1297</v>
      </c>
      <c r="O1024" s="6" t="s">
        <v>3340</v>
      </c>
      <c r="P1024" s="5" t="s">
        <v>3082</v>
      </c>
    </row>
    <row r="1025" spans="2:16" ht="15.75" customHeight="1" x14ac:dyDescent="0.2">
      <c r="B1025" s="45" t="s">
        <v>3349</v>
      </c>
      <c r="C1025" s="45" t="s">
        <v>3350</v>
      </c>
      <c r="F1025" s="42" t="s">
        <v>3345</v>
      </c>
      <c r="K1025" s="12" t="s">
        <v>3083</v>
      </c>
      <c r="L1025" s="12"/>
      <c r="M1025" s="13" t="s">
        <v>3066</v>
      </c>
      <c r="N1025" s="14" t="s">
        <v>3084</v>
      </c>
      <c r="O1025" s="14" t="s">
        <v>3340</v>
      </c>
      <c r="P1025" s="32" t="s">
        <v>3085</v>
      </c>
    </row>
    <row r="1026" spans="2:16" ht="15.75" customHeight="1" x14ac:dyDescent="0.2">
      <c r="B1026" s="45" t="s">
        <v>3349</v>
      </c>
      <c r="C1026" s="45" t="s">
        <v>3350</v>
      </c>
      <c r="F1026" s="42" t="s">
        <v>3345</v>
      </c>
      <c r="K1026" s="12" t="s">
        <v>3086</v>
      </c>
      <c r="L1026" s="12"/>
      <c r="M1026" s="13" t="s">
        <v>3066</v>
      </c>
      <c r="N1026" s="14" t="s">
        <v>254</v>
      </c>
      <c r="O1026" s="14" t="s">
        <v>3340</v>
      </c>
      <c r="P1026" s="32" t="s">
        <v>3087</v>
      </c>
    </row>
    <row r="1027" spans="2:16" ht="15.75" customHeight="1" x14ac:dyDescent="0.2">
      <c r="B1027" s="45" t="s">
        <v>3349</v>
      </c>
      <c r="C1027" s="45" t="s">
        <v>3350</v>
      </c>
      <c r="F1027" s="42" t="s">
        <v>3345</v>
      </c>
      <c r="K1027" s="12" t="s">
        <v>3088</v>
      </c>
      <c r="L1027" s="12"/>
      <c r="M1027" s="13" t="s">
        <v>3066</v>
      </c>
      <c r="N1027" s="14" t="s">
        <v>3089</v>
      </c>
      <c r="O1027" s="14" t="s">
        <v>3340</v>
      </c>
      <c r="P1027" s="32" t="s">
        <v>3090</v>
      </c>
    </row>
    <row r="1028" spans="2:16" ht="15.75" customHeight="1" x14ac:dyDescent="0.2">
      <c r="B1028" s="45" t="s">
        <v>3349</v>
      </c>
      <c r="C1028" s="45" t="s">
        <v>3350</v>
      </c>
      <c r="F1028" s="42" t="s">
        <v>3345</v>
      </c>
      <c r="K1028" s="12" t="s">
        <v>3091</v>
      </c>
      <c r="L1028" s="12"/>
      <c r="M1028" s="13" t="s">
        <v>3066</v>
      </c>
      <c r="N1028" s="14" t="s">
        <v>2585</v>
      </c>
      <c r="O1028" s="14" t="s">
        <v>3340</v>
      </c>
      <c r="P1028" s="32" t="s">
        <v>3092</v>
      </c>
    </row>
    <row r="1029" spans="2:16" ht="15.75" customHeight="1" x14ac:dyDescent="0.2">
      <c r="B1029" s="45" t="s">
        <v>3349</v>
      </c>
      <c r="C1029" s="45" t="s">
        <v>3350</v>
      </c>
      <c r="F1029" s="42" t="s">
        <v>3345</v>
      </c>
      <c r="K1029" s="3" t="s">
        <v>3093</v>
      </c>
      <c r="L1029" s="3"/>
      <c r="M1029" s="13" t="s">
        <v>3066</v>
      </c>
      <c r="N1029" s="3" t="s">
        <v>3094</v>
      </c>
      <c r="O1029" s="6" t="s">
        <v>3340</v>
      </c>
      <c r="P1029" s="32" t="s">
        <v>3095</v>
      </c>
    </row>
    <row r="1030" spans="2:16" ht="15.75" customHeight="1" x14ac:dyDescent="0.2">
      <c r="B1030" s="45" t="s">
        <v>3349</v>
      </c>
      <c r="C1030" s="45" t="s">
        <v>3350</v>
      </c>
      <c r="F1030" s="42" t="s">
        <v>3345</v>
      </c>
      <c r="K1030" s="12" t="s">
        <v>3096</v>
      </c>
      <c r="L1030" s="12"/>
      <c r="M1030" s="13" t="s">
        <v>3066</v>
      </c>
      <c r="N1030" s="12" t="s">
        <v>1084</v>
      </c>
      <c r="O1030" s="14" t="s">
        <v>3340</v>
      </c>
      <c r="P1030" s="32" t="s">
        <v>3097</v>
      </c>
    </row>
    <row r="1031" spans="2:16" ht="15.75" customHeight="1" x14ac:dyDescent="0.2">
      <c r="B1031" s="45" t="s">
        <v>3349</v>
      </c>
      <c r="C1031" s="45" t="s">
        <v>3350</v>
      </c>
      <c r="F1031" s="42" t="s">
        <v>3345</v>
      </c>
      <c r="K1031" s="12" t="s">
        <v>3098</v>
      </c>
      <c r="L1031" s="12"/>
      <c r="M1031" s="13" t="s">
        <v>3099</v>
      </c>
      <c r="N1031" s="18" t="s">
        <v>3100</v>
      </c>
      <c r="O1031" s="14" t="s">
        <v>3340</v>
      </c>
      <c r="P1031" s="11" t="s">
        <v>3101</v>
      </c>
    </row>
    <row r="1032" spans="2:16" ht="15.75" customHeight="1" x14ac:dyDescent="0.2">
      <c r="B1032" s="45" t="s">
        <v>3349</v>
      </c>
      <c r="C1032" s="45" t="s">
        <v>3350</v>
      </c>
      <c r="F1032" s="42" t="s">
        <v>3345</v>
      </c>
      <c r="K1032" s="12" t="s">
        <v>3102</v>
      </c>
      <c r="L1032" s="12"/>
      <c r="M1032" s="13" t="s">
        <v>3103</v>
      </c>
      <c r="N1032" s="14" t="s">
        <v>2729</v>
      </c>
      <c r="O1032" s="14" t="s">
        <v>3340</v>
      </c>
      <c r="P1032" s="32" t="s">
        <v>3104</v>
      </c>
    </row>
    <row r="1033" spans="2:16" ht="15.75" customHeight="1" x14ac:dyDescent="0.2">
      <c r="B1033" s="45" t="s">
        <v>3349</v>
      </c>
      <c r="C1033" s="45" t="s">
        <v>3350</v>
      </c>
      <c r="F1033" s="42" t="s">
        <v>3345</v>
      </c>
      <c r="K1033" s="12" t="s">
        <v>3105</v>
      </c>
      <c r="L1033" s="12"/>
      <c r="M1033" s="13" t="s">
        <v>3106</v>
      </c>
      <c r="N1033" s="14" t="s">
        <v>714</v>
      </c>
      <c r="O1033" s="14" t="s">
        <v>3340</v>
      </c>
      <c r="P1033" s="32" t="s">
        <v>3107</v>
      </c>
    </row>
    <row r="1034" spans="2:16" ht="15.75" customHeight="1" x14ac:dyDescent="0.2">
      <c r="B1034" s="45" t="s">
        <v>3349</v>
      </c>
      <c r="C1034" s="45" t="s">
        <v>3350</v>
      </c>
      <c r="F1034" s="42" t="s">
        <v>3345</v>
      </c>
      <c r="K1034" s="12" t="s">
        <v>3108</v>
      </c>
      <c r="L1034" s="12"/>
      <c r="M1034" s="13" t="s">
        <v>3106</v>
      </c>
      <c r="N1034" s="14" t="s">
        <v>799</v>
      </c>
      <c r="O1034" s="14" t="s">
        <v>3340</v>
      </c>
      <c r="P1034" s="32" t="s">
        <v>3109</v>
      </c>
    </row>
    <row r="1035" spans="2:16" ht="15.75" customHeight="1" x14ac:dyDescent="0.2">
      <c r="B1035" s="45" t="s">
        <v>3349</v>
      </c>
      <c r="C1035" s="45" t="s">
        <v>3350</v>
      </c>
      <c r="F1035" s="42" t="s">
        <v>3345</v>
      </c>
      <c r="K1035" s="1" t="s">
        <v>3110</v>
      </c>
      <c r="L1035" s="1"/>
      <c r="M1035" s="1" t="s">
        <v>3110</v>
      </c>
      <c r="N1035" s="4"/>
      <c r="O1035" s="6" t="s">
        <v>3340</v>
      </c>
      <c r="P1035" s="5" t="s">
        <v>3111</v>
      </c>
    </row>
    <row r="1036" spans="2:16" ht="15.75" customHeight="1" x14ac:dyDescent="0.2">
      <c r="B1036" s="45" t="s">
        <v>3349</v>
      </c>
      <c r="C1036" s="45" t="s">
        <v>3350</v>
      </c>
      <c r="F1036" s="42" t="s">
        <v>3345</v>
      </c>
      <c r="K1036" s="1" t="s">
        <v>3112</v>
      </c>
      <c r="L1036" s="1"/>
      <c r="M1036" s="2" t="s">
        <v>3113</v>
      </c>
      <c r="N1036" s="3"/>
      <c r="O1036" s="4" t="s">
        <v>3340</v>
      </c>
      <c r="P1036" s="5" t="s">
        <v>3114</v>
      </c>
    </row>
    <row r="1037" spans="2:16" ht="15.75" customHeight="1" x14ac:dyDescent="0.2">
      <c r="B1037" s="45" t="s">
        <v>3349</v>
      </c>
      <c r="C1037" s="45" t="s">
        <v>3350</v>
      </c>
      <c r="F1037" s="42" t="s">
        <v>3345</v>
      </c>
      <c r="K1037" s="1" t="s">
        <v>3115</v>
      </c>
      <c r="L1037" s="1"/>
      <c r="M1037" s="2" t="s">
        <v>3116</v>
      </c>
      <c r="N1037" s="10" t="s">
        <v>3117</v>
      </c>
      <c r="O1037" s="6" t="s">
        <v>3340</v>
      </c>
      <c r="P1037" s="5" t="s">
        <v>3118</v>
      </c>
    </row>
    <row r="1038" spans="2:16" ht="15.75" customHeight="1" x14ac:dyDescent="0.2">
      <c r="B1038" s="45" t="s">
        <v>3349</v>
      </c>
      <c r="C1038" s="45" t="s">
        <v>3350</v>
      </c>
      <c r="F1038" s="42" t="s">
        <v>3345</v>
      </c>
      <c r="K1038" s="1" t="s">
        <v>3119</v>
      </c>
      <c r="L1038" s="1"/>
      <c r="M1038" s="2" t="s">
        <v>3120</v>
      </c>
      <c r="N1038" s="3" t="s">
        <v>1012</v>
      </c>
      <c r="O1038" s="3" t="s">
        <v>3340</v>
      </c>
      <c r="P1038" s="5" t="s">
        <v>3121</v>
      </c>
    </row>
    <row r="1039" spans="2:16" ht="15.75" customHeight="1" x14ac:dyDescent="0.2">
      <c r="B1039" s="45" t="s">
        <v>3349</v>
      </c>
      <c r="C1039" s="45" t="s">
        <v>3350</v>
      </c>
      <c r="F1039" s="42" t="s">
        <v>3345</v>
      </c>
      <c r="K1039" s="3" t="s">
        <v>3122</v>
      </c>
      <c r="L1039" s="3"/>
      <c r="M1039" s="22" t="s">
        <v>3123</v>
      </c>
      <c r="N1039" s="3" t="s">
        <v>508</v>
      </c>
      <c r="O1039" s="6" t="s">
        <v>3340</v>
      </c>
      <c r="P1039" s="32" t="s">
        <v>3124</v>
      </c>
    </row>
    <row r="1040" spans="2:16" ht="15.75" customHeight="1" x14ac:dyDescent="0.2">
      <c r="B1040" s="45" t="s">
        <v>3349</v>
      </c>
      <c r="C1040" s="45" t="s">
        <v>3350</v>
      </c>
      <c r="F1040" s="42" t="s">
        <v>3345</v>
      </c>
      <c r="K1040" s="12" t="s">
        <v>3125</v>
      </c>
      <c r="L1040" s="12"/>
      <c r="M1040" s="13" t="s">
        <v>3126</v>
      </c>
      <c r="N1040" s="14" t="s">
        <v>3127</v>
      </c>
      <c r="O1040" s="14" t="s">
        <v>3340</v>
      </c>
      <c r="P1040" s="32" t="s">
        <v>3128</v>
      </c>
    </row>
    <row r="1041" spans="2:16" ht="15.75" customHeight="1" x14ac:dyDescent="0.2">
      <c r="B1041" s="45" t="s">
        <v>3349</v>
      </c>
      <c r="C1041" s="45" t="s">
        <v>3350</v>
      </c>
      <c r="F1041" s="42" t="s">
        <v>3345</v>
      </c>
      <c r="K1041" s="1" t="s">
        <v>3129</v>
      </c>
      <c r="L1041" s="1"/>
      <c r="M1041" s="13" t="s">
        <v>3126</v>
      </c>
      <c r="N1041" s="3" t="s">
        <v>1548</v>
      </c>
      <c r="O1041" s="6" t="s">
        <v>3340</v>
      </c>
      <c r="P1041" s="5" t="s">
        <v>3130</v>
      </c>
    </row>
    <row r="1042" spans="2:16" ht="15.75" customHeight="1" x14ac:dyDescent="0.2">
      <c r="B1042" s="45" t="s">
        <v>3349</v>
      </c>
      <c r="C1042" s="45" t="s">
        <v>3350</v>
      </c>
      <c r="F1042" s="42" t="s">
        <v>3345</v>
      </c>
      <c r="K1042" s="12" t="s">
        <v>3131</v>
      </c>
      <c r="L1042" s="12"/>
      <c r="M1042" s="13" t="s">
        <v>3132</v>
      </c>
      <c r="N1042" s="14" t="s">
        <v>510</v>
      </c>
      <c r="O1042" s="14" t="s">
        <v>3340</v>
      </c>
      <c r="P1042" s="32" t="s">
        <v>3133</v>
      </c>
    </row>
    <row r="1043" spans="2:16" ht="15.75" customHeight="1" x14ac:dyDescent="0.2">
      <c r="B1043" s="45" t="s">
        <v>3349</v>
      </c>
      <c r="C1043" s="45" t="s">
        <v>3350</v>
      </c>
      <c r="F1043" s="42" t="s">
        <v>3345</v>
      </c>
      <c r="K1043" s="8" t="s">
        <v>3134</v>
      </c>
      <c r="L1043" s="8"/>
      <c r="M1043" s="9" t="s">
        <v>3135</v>
      </c>
      <c r="N1043" s="3" t="s">
        <v>3136</v>
      </c>
      <c r="O1043" s="3" t="s">
        <v>3340</v>
      </c>
      <c r="P1043" s="25" t="s">
        <v>3137</v>
      </c>
    </row>
    <row r="1044" spans="2:16" ht="15.75" customHeight="1" x14ac:dyDescent="0.2">
      <c r="B1044" s="45" t="s">
        <v>3349</v>
      </c>
      <c r="C1044" s="45" t="s">
        <v>3350</v>
      </c>
      <c r="F1044" s="42" t="s">
        <v>3345</v>
      </c>
      <c r="K1044" s="1" t="s">
        <v>3138</v>
      </c>
      <c r="L1044" s="1"/>
      <c r="M1044" s="2" t="s">
        <v>3139</v>
      </c>
      <c r="N1044" s="10" t="s">
        <v>614</v>
      </c>
      <c r="O1044" s="6" t="s">
        <v>3340</v>
      </c>
      <c r="P1044" s="5" t="s">
        <v>3140</v>
      </c>
    </row>
    <row r="1045" spans="2:16" ht="15.75" customHeight="1" x14ac:dyDescent="0.2">
      <c r="B1045" s="45" t="s">
        <v>3349</v>
      </c>
      <c r="C1045" s="45" t="s">
        <v>3350</v>
      </c>
      <c r="F1045" s="42" t="s">
        <v>3345</v>
      </c>
      <c r="K1045" s="12" t="s">
        <v>3141</v>
      </c>
      <c r="L1045" s="12"/>
      <c r="M1045" s="13" t="s">
        <v>3142</v>
      </c>
      <c r="N1045" s="18" t="s">
        <v>1655</v>
      </c>
      <c r="O1045" s="14" t="s">
        <v>3340</v>
      </c>
      <c r="P1045" s="32" t="s">
        <v>3143</v>
      </c>
    </row>
    <row r="1046" spans="2:16" ht="15.75" customHeight="1" x14ac:dyDescent="0.2">
      <c r="B1046" s="45" t="s">
        <v>3349</v>
      </c>
      <c r="C1046" s="45" t="s">
        <v>3350</v>
      </c>
      <c r="F1046" s="42" t="s">
        <v>3345</v>
      </c>
      <c r="K1046" s="12" t="s">
        <v>3144</v>
      </c>
      <c r="L1046" s="12"/>
      <c r="M1046" s="13" t="s">
        <v>3142</v>
      </c>
      <c r="N1046" s="18" t="s">
        <v>645</v>
      </c>
      <c r="O1046" s="14" t="s">
        <v>3340</v>
      </c>
      <c r="P1046" s="32" t="s">
        <v>3145</v>
      </c>
    </row>
    <row r="1047" spans="2:16" ht="15.75" customHeight="1" x14ac:dyDescent="0.2">
      <c r="B1047" s="45" t="s">
        <v>3349</v>
      </c>
      <c r="C1047" s="45" t="s">
        <v>3350</v>
      </c>
      <c r="F1047" s="42" t="s">
        <v>3345</v>
      </c>
      <c r="K1047" s="3" t="s">
        <v>3146</v>
      </c>
      <c r="L1047" s="3"/>
      <c r="M1047" s="22" t="s">
        <v>3142</v>
      </c>
      <c r="N1047" s="3" t="s">
        <v>505</v>
      </c>
      <c r="O1047" s="6" t="s">
        <v>3340</v>
      </c>
      <c r="P1047" s="32" t="s">
        <v>3147</v>
      </c>
    </row>
    <row r="1048" spans="2:16" ht="15.75" customHeight="1" x14ac:dyDescent="0.2">
      <c r="B1048" s="45" t="s">
        <v>3349</v>
      </c>
      <c r="C1048" s="45" t="s">
        <v>3350</v>
      </c>
      <c r="F1048" s="42" t="s">
        <v>3345</v>
      </c>
      <c r="K1048" s="12" t="s">
        <v>3148</v>
      </c>
      <c r="L1048" s="12"/>
      <c r="M1048" s="13" t="s">
        <v>3142</v>
      </c>
      <c r="N1048" s="14" t="s">
        <v>1195</v>
      </c>
      <c r="O1048" s="14" t="s">
        <v>3340</v>
      </c>
      <c r="P1048" s="32" t="s">
        <v>3149</v>
      </c>
    </row>
    <row r="1049" spans="2:16" ht="15.75" customHeight="1" x14ac:dyDescent="0.2">
      <c r="B1049" s="45" t="s">
        <v>3349</v>
      </c>
      <c r="C1049" s="45" t="s">
        <v>3350</v>
      </c>
      <c r="F1049" s="42" t="s">
        <v>3345</v>
      </c>
      <c r="K1049" s="1" t="s">
        <v>3150</v>
      </c>
      <c r="L1049" s="1"/>
      <c r="M1049" s="17" t="s">
        <v>3142</v>
      </c>
      <c r="N1049" s="3" t="s">
        <v>645</v>
      </c>
      <c r="O1049" s="4" t="s">
        <v>3340</v>
      </c>
      <c r="P1049" s="5" t="s">
        <v>3151</v>
      </c>
    </row>
    <row r="1050" spans="2:16" ht="15.75" customHeight="1" x14ac:dyDescent="0.2">
      <c r="B1050" s="45" t="s">
        <v>3349</v>
      </c>
      <c r="C1050" s="45" t="s">
        <v>3350</v>
      </c>
      <c r="F1050" s="42" t="s">
        <v>3345</v>
      </c>
      <c r="K1050" s="12" t="s">
        <v>3152</v>
      </c>
      <c r="L1050" s="12"/>
      <c r="M1050" s="13" t="s">
        <v>3142</v>
      </c>
      <c r="N1050" s="18" t="s">
        <v>3037</v>
      </c>
      <c r="O1050" s="14" t="s">
        <v>3340</v>
      </c>
      <c r="P1050" s="32" t="s">
        <v>3153</v>
      </c>
    </row>
    <row r="1051" spans="2:16" ht="15.75" customHeight="1" x14ac:dyDescent="0.2">
      <c r="B1051" s="45" t="s">
        <v>3349</v>
      </c>
      <c r="C1051" s="45" t="s">
        <v>3350</v>
      </c>
      <c r="F1051" s="42" t="s">
        <v>3345</v>
      </c>
      <c r="K1051" s="12" t="s">
        <v>3154</v>
      </c>
      <c r="L1051" s="12"/>
      <c r="M1051" s="13" t="s">
        <v>3142</v>
      </c>
      <c r="N1051" s="14" t="s">
        <v>3155</v>
      </c>
      <c r="O1051" s="14" t="s">
        <v>3340</v>
      </c>
      <c r="P1051" s="32" t="s">
        <v>3156</v>
      </c>
    </row>
    <row r="1052" spans="2:16" ht="15.75" customHeight="1" x14ac:dyDescent="0.2">
      <c r="B1052" s="45" t="s">
        <v>3349</v>
      </c>
      <c r="C1052" s="45" t="s">
        <v>3350</v>
      </c>
      <c r="F1052" s="42" t="s">
        <v>3345</v>
      </c>
      <c r="K1052" s="12" t="s">
        <v>3157</v>
      </c>
      <c r="L1052" s="12"/>
      <c r="M1052" s="13" t="s">
        <v>3142</v>
      </c>
      <c r="N1052" s="14" t="s">
        <v>686</v>
      </c>
      <c r="O1052" s="14" t="s">
        <v>3340</v>
      </c>
      <c r="P1052" s="32" t="s">
        <v>3158</v>
      </c>
    </row>
    <row r="1053" spans="2:16" ht="15.75" customHeight="1" x14ac:dyDescent="0.2">
      <c r="B1053" s="45" t="s">
        <v>3349</v>
      </c>
      <c r="C1053" s="45" t="s">
        <v>3350</v>
      </c>
      <c r="F1053" s="42" t="s">
        <v>3345</v>
      </c>
      <c r="K1053" s="12" t="s">
        <v>3159</v>
      </c>
      <c r="L1053" s="12"/>
      <c r="M1053" s="13" t="s">
        <v>3142</v>
      </c>
      <c r="N1053" s="14" t="s">
        <v>1308</v>
      </c>
      <c r="O1053" s="14" t="s">
        <v>3340</v>
      </c>
      <c r="P1053" s="32" t="s">
        <v>3160</v>
      </c>
    </row>
    <row r="1054" spans="2:16" ht="15.75" customHeight="1" x14ac:dyDescent="0.2">
      <c r="B1054" s="45" t="s">
        <v>3349</v>
      </c>
      <c r="C1054" s="45" t="s">
        <v>3350</v>
      </c>
      <c r="F1054" s="42" t="s">
        <v>3345</v>
      </c>
      <c r="K1054" s="12" t="s">
        <v>3161</v>
      </c>
      <c r="L1054" s="12"/>
      <c r="M1054" s="13" t="s">
        <v>3142</v>
      </c>
      <c r="N1054" s="14" t="s">
        <v>799</v>
      </c>
      <c r="O1054" s="14" t="s">
        <v>3340</v>
      </c>
      <c r="P1054" s="32" t="s">
        <v>3162</v>
      </c>
    </row>
    <row r="1055" spans="2:16" ht="15.75" customHeight="1" x14ac:dyDescent="0.2">
      <c r="B1055" s="45" t="s">
        <v>3349</v>
      </c>
      <c r="C1055" s="45" t="s">
        <v>3350</v>
      </c>
      <c r="F1055" s="42" t="s">
        <v>3345</v>
      </c>
      <c r="K1055" s="12" t="s">
        <v>3163</v>
      </c>
      <c r="L1055" s="12"/>
      <c r="M1055" s="13" t="s">
        <v>3142</v>
      </c>
      <c r="N1055" s="14" t="s">
        <v>1492</v>
      </c>
      <c r="O1055" s="14" t="s">
        <v>3340</v>
      </c>
      <c r="P1055" s="32" t="s">
        <v>3164</v>
      </c>
    </row>
    <row r="1056" spans="2:16" ht="15.75" customHeight="1" x14ac:dyDescent="0.2">
      <c r="B1056" s="45" t="s">
        <v>3349</v>
      </c>
      <c r="C1056" s="45" t="s">
        <v>3350</v>
      </c>
      <c r="F1056" s="42" t="s">
        <v>3345</v>
      </c>
      <c r="K1056" s="12" t="s">
        <v>3165</v>
      </c>
      <c r="L1056" s="12"/>
      <c r="M1056" s="13" t="s">
        <v>3142</v>
      </c>
      <c r="N1056" s="14" t="s">
        <v>642</v>
      </c>
      <c r="O1056" s="14" t="s">
        <v>3340</v>
      </c>
      <c r="P1056" s="32" t="s">
        <v>3166</v>
      </c>
    </row>
    <row r="1057" spans="2:16" ht="15.75" customHeight="1" x14ac:dyDescent="0.2">
      <c r="B1057" s="45" t="s">
        <v>3349</v>
      </c>
      <c r="C1057" s="45" t="s">
        <v>3350</v>
      </c>
      <c r="F1057" s="42" t="s">
        <v>3345</v>
      </c>
      <c r="K1057" s="1" t="s">
        <v>3167</v>
      </c>
      <c r="L1057" s="1"/>
      <c r="M1057" s="1" t="s">
        <v>3167</v>
      </c>
      <c r="N1057" s="3"/>
      <c r="O1057" s="4" t="s">
        <v>3340</v>
      </c>
      <c r="P1057" s="5" t="s">
        <v>3168</v>
      </c>
    </row>
    <row r="1058" spans="2:16" ht="15.75" customHeight="1" x14ac:dyDescent="0.2">
      <c r="B1058" s="45" t="s">
        <v>3349</v>
      </c>
      <c r="C1058" s="45" t="s">
        <v>3350</v>
      </c>
      <c r="F1058" s="42" t="s">
        <v>3345</v>
      </c>
      <c r="K1058" s="12" t="s">
        <v>3169</v>
      </c>
      <c r="L1058" s="12"/>
      <c r="M1058" s="20" t="s">
        <v>3170</v>
      </c>
      <c r="N1058" s="18" t="s">
        <v>3171</v>
      </c>
      <c r="O1058" s="14" t="s">
        <v>3340</v>
      </c>
      <c r="P1058" s="32" t="s">
        <v>3172</v>
      </c>
    </row>
    <row r="1059" spans="2:16" ht="15.75" customHeight="1" x14ac:dyDescent="0.2">
      <c r="B1059" s="45" t="s">
        <v>3349</v>
      </c>
      <c r="C1059" s="45" t="s">
        <v>3350</v>
      </c>
      <c r="F1059" s="42" t="s">
        <v>3345</v>
      </c>
      <c r="K1059" s="12" t="s">
        <v>3174</v>
      </c>
      <c r="L1059" s="12"/>
      <c r="M1059" s="13" t="s">
        <v>3173</v>
      </c>
      <c r="N1059" s="14" t="s">
        <v>1472</v>
      </c>
      <c r="O1059" s="14" t="s">
        <v>3340</v>
      </c>
      <c r="P1059" s="32" t="s">
        <v>3175</v>
      </c>
    </row>
    <row r="1060" spans="2:16" ht="15.75" customHeight="1" x14ac:dyDescent="0.2">
      <c r="B1060" s="45" t="s">
        <v>3349</v>
      </c>
      <c r="C1060" s="45" t="s">
        <v>3350</v>
      </c>
      <c r="F1060" s="42" t="s">
        <v>3345</v>
      </c>
      <c r="K1060" s="12" t="s">
        <v>3176</v>
      </c>
      <c r="L1060" s="12"/>
      <c r="M1060" s="13" t="s">
        <v>3177</v>
      </c>
      <c r="N1060" s="14" t="s">
        <v>783</v>
      </c>
      <c r="O1060" s="14" t="s">
        <v>3340</v>
      </c>
      <c r="P1060" s="32" t="s">
        <v>3178</v>
      </c>
    </row>
    <row r="1061" spans="2:16" ht="15.75" customHeight="1" x14ac:dyDescent="0.2">
      <c r="B1061" s="45" t="s">
        <v>3349</v>
      </c>
      <c r="C1061" s="45" t="s">
        <v>3350</v>
      </c>
      <c r="F1061" s="42" t="s">
        <v>3345</v>
      </c>
      <c r="K1061" s="12" t="s">
        <v>3179</v>
      </c>
      <c r="L1061" s="12"/>
      <c r="M1061" s="13" t="s">
        <v>3177</v>
      </c>
      <c r="N1061" s="14" t="s">
        <v>3180</v>
      </c>
      <c r="O1061" s="14" t="s">
        <v>3340</v>
      </c>
      <c r="P1061" s="32" t="s">
        <v>3181</v>
      </c>
    </row>
    <row r="1062" spans="2:16" ht="15.75" customHeight="1" x14ac:dyDescent="0.2">
      <c r="B1062" s="45" t="s">
        <v>3349</v>
      </c>
      <c r="C1062" s="45" t="s">
        <v>3350</v>
      </c>
      <c r="F1062" s="42" t="s">
        <v>3345</v>
      </c>
      <c r="K1062" s="12" t="s">
        <v>3182</v>
      </c>
      <c r="L1062" s="12"/>
      <c r="M1062" s="20" t="s">
        <v>3183</v>
      </c>
      <c r="N1062" s="18" t="s">
        <v>3184</v>
      </c>
      <c r="O1062" s="14" t="s">
        <v>3340</v>
      </c>
      <c r="P1062" s="32" t="s">
        <v>3185</v>
      </c>
    </row>
    <row r="1063" spans="2:16" ht="15.75" customHeight="1" x14ac:dyDescent="0.2">
      <c r="B1063" s="45" t="s">
        <v>3349</v>
      </c>
      <c r="C1063" s="45" t="s">
        <v>3350</v>
      </c>
      <c r="F1063" s="42" t="s">
        <v>3345</v>
      </c>
      <c r="K1063" s="12" t="s">
        <v>3186</v>
      </c>
      <c r="L1063" s="12"/>
      <c r="M1063" s="13" t="s">
        <v>30</v>
      </c>
      <c r="N1063" s="18" t="s">
        <v>799</v>
      </c>
      <c r="O1063" s="14" t="s">
        <v>3340</v>
      </c>
      <c r="P1063" s="32" t="s">
        <v>3187</v>
      </c>
    </row>
    <row r="1064" spans="2:16" ht="15.75" customHeight="1" x14ac:dyDescent="0.2">
      <c r="B1064" s="45" t="s">
        <v>3349</v>
      </c>
      <c r="C1064" s="45" t="s">
        <v>3350</v>
      </c>
      <c r="F1064" s="42" t="s">
        <v>3345</v>
      </c>
      <c r="K1064" s="12" t="s">
        <v>3188</v>
      </c>
      <c r="L1064" s="12"/>
      <c r="M1064" s="20" t="s">
        <v>3189</v>
      </c>
      <c r="N1064" s="18" t="s">
        <v>378</v>
      </c>
      <c r="O1064" s="14" t="s">
        <v>3340</v>
      </c>
      <c r="P1064" s="32" t="s">
        <v>3190</v>
      </c>
    </row>
    <row r="1065" spans="2:16" ht="15.75" customHeight="1" x14ac:dyDescent="0.2">
      <c r="B1065" s="45" t="s">
        <v>3349</v>
      </c>
      <c r="C1065" s="45" t="s">
        <v>3350</v>
      </c>
      <c r="F1065" s="42" t="s">
        <v>3345</v>
      </c>
      <c r="K1065" s="1" t="s">
        <v>3191</v>
      </c>
      <c r="L1065" s="1"/>
      <c r="M1065" s="2" t="s">
        <v>3192</v>
      </c>
      <c r="N1065" s="8">
        <v>2018</v>
      </c>
      <c r="O1065" s="4" t="s">
        <v>3340</v>
      </c>
      <c r="P1065" s="5" t="s">
        <v>3193</v>
      </c>
    </row>
    <row r="1066" spans="2:16" ht="15.75" customHeight="1" x14ac:dyDescent="0.2">
      <c r="B1066" s="45" t="s">
        <v>3349</v>
      </c>
      <c r="C1066" s="45" t="s">
        <v>3350</v>
      </c>
      <c r="F1066" s="42" t="s">
        <v>3345</v>
      </c>
      <c r="K1066" s="1" t="s">
        <v>3194</v>
      </c>
      <c r="L1066" s="1"/>
      <c r="M1066" s="2" t="s">
        <v>3195</v>
      </c>
      <c r="N1066" s="10" t="s">
        <v>3196</v>
      </c>
      <c r="O1066" s="6">
        <v>8</v>
      </c>
      <c r="P1066" s="5" t="s">
        <v>3197</v>
      </c>
    </row>
    <row r="1067" spans="2:16" ht="15.75" customHeight="1" x14ac:dyDescent="0.2">
      <c r="B1067" s="45" t="s">
        <v>3349</v>
      </c>
      <c r="C1067" s="45" t="s">
        <v>3350</v>
      </c>
      <c r="F1067" s="42" t="s">
        <v>3345</v>
      </c>
      <c r="K1067" s="12" t="s">
        <v>3198</v>
      </c>
      <c r="L1067" s="12"/>
      <c r="M1067" s="13" t="s">
        <v>3199</v>
      </c>
      <c r="N1067" s="14" t="s">
        <v>408</v>
      </c>
      <c r="O1067" s="14" t="s">
        <v>3340</v>
      </c>
      <c r="P1067" s="32" t="s">
        <v>3200</v>
      </c>
    </row>
    <row r="1068" spans="2:16" ht="15.75" customHeight="1" x14ac:dyDescent="0.2">
      <c r="B1068" s="45" t="s">
        <v>3349</v>
      </c>
      <c r="C1068" s="45" t="s">
        <v>3350</v>
      </c>
      <c r="F1068" s="42" t="s">
        <v>3345</v>
      </c>
      <c r="K1068" s="12" t="s">
        <v>3201</v>
      </c>
      <c r="L1068" s="12"/>
      <c r="M1068" s="13" t="s">
        <v>3199</v>
      </c>
      <c r="N1068" s="14" t="s">
        <v>536</v>
      </c>
      <c r="O1068" s="14" t="s">
        <v>3340</v>
      </c>
      <c r="P1068" s="32" t="s">
        <v>3202</v>
      </c>
    </row>
    <row r="1069" spans="2:16" ht="15.75" customHeight="1" x14ac:dyDescent="0.2">
      <c r="B1069" s="45" t="s">
        <v>3349</v>
      </c>
      <c r="C1069" s="45" t="s">
        <v>3350</v>
      </c>
      <c r="F1069" s="42" t="s">
        <v>3345</v>
      </c>
      <c r="K1069" s="12" t="s">
        <v>3203</v>
      </c>
      <c r="L1069" s="12"/>
      <c r="M1069" s="13" t="s">
        <v>33</v>
      </c>
      <c r="N1069" s="14" t="s">
        <v>1768</v>
      </c>
      <c r="O1069" s="14" t="s">
        <v>3340</v>
      </c>
      <c r="P1069" s="32" t="s">
        <v>3204</v>
      </c>
    </row>
    <row r="1070" spans="2:16" ht="15.75" customHeight="1" x14ac:dyDescent="0.2">
      <c r="B1070" s="45" t="s">
        <v>3349</v>
      </c>
      <c r="C1070" s="45" t="s">
        <v>3350</v>
      </c>
      <c r="F1070" s="42" t="s">
        <v>3345</v>
      </c>
      <c r="K1070" s="1" t="s">
        <v>3205</v>
      </c>
      <c r="L1070" s="1"/>
      <c r="M1070" s="13" t="s">
        <v>33</v>
      </c>
      <c r="N1070" s="3" t="s">
        <v>1308</v>
      </c>
      <c r="O1070" s="6" t="s">
        <v>3340</v>
      </c>
      <c r="P1070" s="5" t="s">
        <v>3206</v>
      </c>
    </row>
    <row r="1071" spans="2:16" ht="15.75" customHeight="1" x14ac:dyDescent="0.2">
      <c r="B1071" s="45" t="s">
        <v>3349</v>
      </c>
      <c r="C1071" s="45" t="s">
        <v>3350</v>
      </c>
      <c r="F1071" s="42" t="s">
        <v>3345</v>
      </c>
      <c r="K1071" s="12" t="s">
        <v>3207</v>
      </c>
      <c r="L1071" s="12"/>
      <c r="M1071" s="13" t="s">
        <v>33</v>
      </c>
      <c r="N1071" s="14" t="s">
        <v>660</v>
      </c>
      <c r="O1071" s="14" t="s">
        <v>3340</v>
      </c>
      <c r="P1071" s="32" t="s">
        <v>3208</v>
      </c>
    </row>
    <row r="1072" spans="2:16" ht="15.75" customHeight="1" x14ac:dyDescent="0.2">
      <c r="B1072" s="45" t="s">
        <v>3349</v>
      </c>
      <c r="C1072" s="45" t="s">
        <v>3350</v>
      </c>
      <c r="F1072" s="42" t="s">
        <v>3345</v>
      </c>
      <c r="K1072" s="12" t="s">
        <v>3209</v>
      </c>
      <c r="L1072" s="12"/>
      <c r="M1072" s="13" t="s">
        <v>33</v>
      </c>
      <c r="N1072" s="14" t="s">
        <v>805</v>
      </c>
      <c r="O1072" s="14" t="s">
        <v>3340</v>
      </c>
      <c r="P1072" s="32" t="s">
        <v>3210</v>
      </c>
    </row>
    <row r="1073" spans="2:16" ht="15.75" customHeight="1" x14ac:dyDescent="0.2">
      <c r="B1073" s="45" t="s">
        <v>3349</v>
      </c>
      <c r="C1073" s="45" t="s">
        <v>3350</v>
      </c>
      <c r="F1073" s="42" t="s">
        <v>3345</v>
      </c>
      <c r="K1073" s="12" t="s">
        <v>3211</v>
      </c>
      <c r="L1073" s="12"/>
      <c r="M1073" s="13" t="s">
        <v>33</v>
      </c>
      <c r="N1073" s="14" t="s">
        <v>3212</v>
      </c>
      <c r="O1073" s="14" t="s">
        <v>3340</v>
      </c>
      <c r="P1073" s="32" t="s">
        <v>3213</v>
      </c>
    </row>
    <row r="1074" spans="2:16" ht="15.75" customHeight="1" x14ac:dyDescent="0.2">
      <c r="B1074" s="45" t="s">
        <v>3349</v>
      </c>
      <c r="C1074" s="45" t="s">
        <v>3350</v>
      </c>
      <c r="F1074" s="42" t="s">
        <v>3345</v>
      </c>
      <c r="K1074" s="1" t="s">
        <v>3214</v>
      </c>
      <c r="L1074" s="1"/>
      <c r="M1074" s="13" t="s">
        <v>33</v>
      </c>
      <c r="N1074" s="3" t="s">
        <v>1012</v>
      </c>
      <c r="O1074" s="6" t="s">
        <v>3340</v>
      </c>
      <c r="P1074" s="5" t="s">
        <v>3215</v>
      </c>
    </row>
    <row r="1075" spans="2:16" ht="15.75" customHeight="1" x14ac:dyDescent="0.2">
      <c r="B1075" s="45" t="s">
        <v>3349</v>
      </c>
      <c r="C1075" s="45" t="s">
        <v>3350</v>
      </c>
      <c r="F1075" s="42" t="s">
        <v>3345</v>
      </c>
      <c r="K1075" s="1" t="s">
        <v>3216</v>
      </c>
      <c r="L1075" s="1"/>
      <c r="M1075" s="2" t="s">
        <v>3217</v>
      </c>
      <c r="N1075" s="3" t="s">
        <v>3218</v>
      </c>
      <c r="O1075" s="4" t="s">
        <v>3340</v>
      </c>
      <c r="P1075" s="5" t="s">
        <v>3219</v>
      </c>
    </row>
    <row r="1076" spans="2:16" ht="15.75" customHeight="1" x14ac:dyDescent="0.2">
      <c r="B1076" s="45" t="s">
        <v>3349</v>
      </c>
      <c r="C1076" s="45" t="s">
        <v>3350</v>
      </c>
      <c r="F1076" s="42" t="s">
        <v>3345</v>
      </c>
      <c r="K1076" s="1" t="s">
        <v>3220</v>
      </c>
      <c r="L1076" s="1"/>
      <c r="M1076" s="2" t="s">
        <v>3217</v>
      </c>
      <c r="N1076" s="3" t="s">
        <v>3221</v>
      </c>
      <c r="O1076" s="4" t="s">
        <v>3340</v>
      </c>
      <c r="P1076" s="5" t="s">
        <v>3222</v>
      </c>
    </row>
    <row r="1077" spans="2:16" ht="15.75" customHeight="1" x14ac:dyDescent="0.2">
      <c r="B1077" s="45" t="s">
        <v>3349</v>
      </c>
      <c r="C1077" s="45" t="s">
        <v>3350</v>
      </c>
      <c r="F1077" s="42" t="s">
        <v>3345</v>
      </c>
      <c r="K1077" s="12" t="s">
        <v>3223</v>
      </c>
      <c r="L1077" s="12"/>
      <c r="M1077" s="2" t="s">
        <v>3217</v>
      </c>
      <c r="N1077" s="14" t="s">
        <v>756</v>
      </c>
      <c r="O1077" s="14" t="s">
        <v>3340</v>
      </c>
      <c r="P1077" s="32" t="s">
        <v>3224</v>
      </c>
    </row>
    <row r="1078" spans="2:16" ht="15.75" customHeight="1" x14ac:dyDescent="0.2">
      <c r="B1078" s="45" t="s">
        <v>3349</v>
      </c>
      <c r="C1078" s="45" t="s">
        <v>3350</v>
      </c>
      <c r="F1078" s="42" t="s">
        <v>3345</v>
      </c>
      <c r="K1078" s="1" t="s">
        <v>3225</v>
      </c>
      <c r="L1078" s="1"/>
      <c r="M1078" s="2" t="s">
        <v>3217</v>
      </c>
      <c r="N1078" s="3" t="s">
        <v>640</v>
      </c>
      <c r="O1078" s="4" t="s">
        <v>3340</v>
      </c>
      <c r="P1078" s="5" t="s">
        <v>3226</v>
      </c>
    </row>
    <row r="1079" spans="2:16" ht="15.75" customHeight="1" x14ac:dyDescent="0.2">
      <c r="B1079" s="45" t="s">
        <v>3349</v>
      </c>
      <c r="C1079" s="45" t="s">
        <v>3350</v>
      </c>
      <c r="F1079" s="42" t="s">
        <v>3345</v>
      </c>
      <c r="K1079" s="12" t="s">
        <v>3227</v>
      </c>
      <c r="L1079" s="12"/>
      <c r="M1079" s="2" t="s">
        <v>3217</v>
      </c>
      <c r="N1079" s="14" t="s">
        <v>715</v>
      </c>
      <c r="O1079" s="14" t="s">
        <v>3340</v>
      </c>
      <c r="P1079" s="32" t="s">
        <v>3228</v>
      </c>
    </row>
    <row r="1080" spans="2:16" ht="15.75" customHeight="1" x14ac:dyDescent="0.2">
      <c r="B1080" s="45" t="s">
        <v>3349</v>
      </c>
      <c r="C1080" s="45" t="s">
        <v>3350</v>
      </c>
      <c r="F1080" s="42" t="s">
        <v>3345</v>
      </c>
      <c r="K1080" s="1" t="s">
        <v>3229</v>
      </c>
      <c r="L1080" s="1"/>
      <c r="M1080" s="2" t="s">
        <v>3230</v>
      </c>
      <c r="N1080" s="3">
        <v>2013</v>
      </c>
      <c r="O1080" s="4">
        <v>18</v>
      </c>
      <c r="P1080" s="5" t="s">
        <v>3231</v>
      </c>
    </row>
    <row r="1081" spans="2:16" ht="15.75" customHeight="1" x14ac:dyDescent="0.2">
      <c r="B1081" s="45" t="s">
        <v>3349</v>
      </c>
      <c r="C1081" s="45" t="s">
        <v>3350</v>
      </c>
      <c r="F1081" s="42" t="s">
        <v>3345</v>
      </c>
      <c r="K1081" s="12" t="s">
        <v>3232</v>
      </c>
      <c r="L1081" s="12"/>
      <c r="M1081" s="13" t="s">
        <v>3233</v>
      </c>
      <c r="N1081" s="18" t="s">
        <v>3234</v>
      </c>
      <c r="O1081" s="14" t="s">
        <v>3340</v>
      </c>
      <c r="P1081" s="32" t="s">
        <v>3235</v>
      </c>
    </row>
    <row r="1082" spans="2:16" ht="15.75" customHeight="1" x14ac:dyDescent="0.2">
      <c r="B1082" s="45" t="s">
        <v>3349</v>
      </c>
      <c r="C1082" s="45" t="s">
        <v>3350</v>
      </c>
      <c r="F1082" s="42" t="s">
        <v>3345</v>
      </c>
      <c r="K1082" s="1" t="s">
        <v>3236</v>
      </c>
      <c r="L1082" s="1"/>
      <c r="M1082" s="2" t="s">
        <v>3237</v>
      </c>
      <c r="N1082" s="4"/>
      <c r="O1082" s="6" t="s">
        <v>3340</v>
      </c>
      <c r="P1082" s="5" t="s">
        <v>3238</v>
      </c>
    </row>
    <row r="1083" spans="2:16" ht="15.75" customHeight="1" x14ac:dyDescent="0.2">
      <c r="B1083" s="45" t="s">
        <v>3349</v>
      </c>
      <c r="C1083" s="45" t="s">
        <v>3350</v>
      </c>
      <c r="F1083" s="42" t="s">
        <v>3345</v>
      </c>
      <c r="K1083" s="12" t="s">
        <v>3239</v>
      </c>
      <c r="L1083" s="12"/>
      <c r="M1083" s="13" t="s">
        <v>3240</v>
      </c>
      <c r="N1083" s="14" t="s">
        <v>1857</v>
      </c>
      <c r="O1083" s="14" t="s">
        <v>3340</v>
      </c>
      <c r="P1083" s="32" t="s">
        <v>3241</v>
      </c>
    </row>
    <row r="1084" spans="2:16" ht="15.75" customHeight="1" x14ac:dyDescent="0.2">
      <c r="B1084" s="45" t="s">
        <v>3349</v>
      </c>
      <c r="C1084" s="45" t="s">
        <v>3350</v>
      </c>
      <c r="F1084" s="42" t="s">
        <v>3345</v>
      </c>
      <c r="K1084" s="1" t="s">
        <v>3242</v>
      </c>
      <c r="L1084" s="1"/>
      <c r="M1084" s="2" t="s">
        <v>3243</v>
      </c>
      <c r="N1084" s="8"/>
      <c r="O1084" s="4" t="s">
        <v>3340</v>
      </c>
      <c r="P1084" s="5" t="s">
        <v>3244</v>
      </c>
    </row>
    <row r="1085" spans="2:16" ht="15.75" customHeight="1" x14ac:dyDescent="0.2">
      <c r="B1085" s="45" t="s">
        <v>3349</v>
      </c>
      <c r="C1085" s="45" t="s">
        <v>3350</v>
      </c>
      <c r="F1085" s="42" t="s">
        <v>3345</v>
      </c>
      <c r="K1085" s="12" t="s">
        <v>3245</v>
      </c>
      <c r="L1085" s="12"/>
      <c r="M1085" s="13" t="s">
        <v>3246</v>
      </c>
      <c r="N1085" s="14" t="s">
        <v>1308</v>
      </c>
      <c r="O1085" s="14" t="s">
        <v>3340</v>
      </c>
      <c r="P1085" s="32" t="s">
        <v>3247</v>
      </c>
    </row>
    <row r="1086" spans="2:16" ht="15.75" customHeight="1" x14ac:dyDescent="0.2">
      <c r="B1086" s="45" t="s">
        <v>3349</v>
      </c>
      <c r="C1086" s="45" t="s">
        <v>3350</v>
      </c>
      <c r="F1086" s="42" t="s">
        <v>3345</v>
      </c>
      <c r="K1086" s="1" t="s">
        <v>3248</v>
      </c>
      <c r="L1086" s="1"/>
      <c r="M1086" s="17" t="s">
        <v>3249</v>
      </c>
      <c r="N1086" s="3" t="s">
        <v>3250</v>
      </c>
      <c r="O1086" s="6" t="s">
        <v>3340</v>
      </c>
      <c r="P1086" s="5" t="s">
        <v>3251</v>
      </c>
    </row>
    <row r="1087" spans="2:16" ht="15.75" customHeight="1" x14ac:dyDescent="0.2">
      <c r="B1087" s="45" t="s">
        <v>3349</v>
      </c>
      <c r="C1087" s="45" t="s">
        <v>3350</v>
      </c>
      <c r="F1087" s="42" t="s">
        <v>3345</v>
      </c>
      <c r="K1087" s="12" t="s">
        <v>3252</v>
      </c>
      <c r="L1087" s="12"/>
      <c r="M1087" s="20" t="s">
        <v>3253</v>
      </c>
      <c r="N1087" s="18" t="s">
        <v>2179</v>
      </c>
      <c r="O1087" s="14" t="s">
        <v>3340</v>
      </c>
      <c r="P1087" s="32" t="s">
        <v>3254</v>
      </c>
    </row>
    <row r="1088" spans="2:16" ht="15.75" customHeight="1" x14ac:dyDescent="0.2">
      <c r="B1088" s="45" t="s">
        <v>3349</v>
      </c>
      <c r="C1088" s="45" t="s">
        <v>3350</v>
      </c>
      <c r="F1088" s="42" t="s">
        <v>3345</v>
      </c>
      <c r="K1088" s="1" t="s">
        <v>3255</v>
      </c>
      <c r="L1088" s="1"/>
      <c r="M1088" s="2" t="s">
        <v>3256</v>
      </c>
      <c r="N1088" s="10" t="s">
        <v>3257</v>
      </c>
      <c r="O1088" s="6" t="s">
        <v>3340</v>
      </c>
      <c r="P1088" s="5" t="s">
        <v>3258</v>
      </c>
    </row>
    <row r="1089" spans="2:16" ht="15.75" customHeight="1" x14ac:dyDescent="0.2">
      <c r="B1089" s="45" t="s">
        <v>3349</v>
      </c>
      <c r="C1089" s="45" t="s">
        <v>3350</v>
      </c>
      <c r="F1089" s="42" t="s">
        <v>3345</v>
      </c>
      <c r="K1089" s="1" t="s">
        <v>3259</v>
      </c>
      <c r="L1089" s="1"/>
      <c r="M1089" s="2" t="s">
        <v>3260</v>
      </c>
      <c r="N1089" s="3" t="s">
        <v>3261</v>
      </c>
      <c r="O1089" s="4" t="s">
        <v>3340</v>
      </c>
      <c r="P1089" s="5" t="s">
        <v>3262</v>
      </c>
    </row>
    <row r="1090" spans="2:16" ht="15.75" customHeight="1" x14ac:dyDescent="0.2">
      <c r="B1090" s="45" t="s">
        <v>3349</v>
      </c>
      <c r="C1090" s="45" t="s">
        <v>3350</v>
      </c>
      <c r="F1090" s="42" t="s">
        <v>3345</v>
      </c>
      <c r="K1090" s="1" t="s">
        <v>3263</v>
      </c>
      <c r="L1090" s="1"/>
      <c r="M1090" s="2" t="s">
        <v>3260</v>
      </c>
      <c r="N1090" s="10" t="s">
        <v>597</v>
      </c>
      <c r="O1090" s="6" t="s">
        <v>3340</v>
      </c>
      <c r="P1090" s="5" t="s">
        <v>3264</v>
      </c>
    </row>
    <row r="1091" spans="2:16" ht="15.75" customHeight="1" x14ac:dyDescent="0.2">
      <c r="B1091" s="45" t="s">
        <v>3349</v>
      </c>
      <c r="C1091" s="45" t="s">
        <v>3350</v>
      </c>
      <c r="F1091" s="42" t="s">
        <v>3345</v>
      </c>
      <c r="K1091" s="1" t="s">
        <v>3265</v>
      </c>
      <c r="L1091" s="1"/>
      <c r="M1091" s="2" t="s">
        <v>3260</v>
      </c>
      <c r="N1091" s="3" t="s">
        <v>3025</v>
      </c>
      <c r="O1091" s="6" t="s">
        <v>3340</v>
      </c>
      <c r="P1091" s="5" t="s">
        <v>3266</v>
      </c>
    </row>
    <row r="1092" spans="2:16" ht="15.75" customHeight="1" x14ac:dyDescent="0.2">
      <c r="B1092" s="45" t="s">
        <v>3349</v>
      </c>
      <c r="C1092" s="45" t="s">
        <v>3350</v>
      </c>
      <c r="F1092" s="42" t="s">
        <v>3345</v>
      </c>
      <c r="K1092" s="12" t="s">
        <v>3267</v>
      </c>
      <c r="L1092" s="12"/>
      <c r="M1092" s="13" t="s">
        <v>1375</v>
      </c>
      <c r="N1092" s="14" t="s">
        <v>1687</v>
      </c>
      <c r="O1092" s="14" t="s">
        <v>3340</v>
      </c>
      <c r="P1092" s="32" t="s">
        <v>3268</v>
      </c>
    </row>
    <row r="1093" spans="2:16" ht="15.75" customHeight="1" x14ac:dyDescent="0.2">
      <c r="B1093" s="45" t="s">
        <v>3349</v>
      </c>
      <c r="C1093" s="45" t="s">
        <v>3350</v>
      </c>
      <c r="F1093" s="42" t="s">
        <v>3345</v>
      </c>
      <c r="K1093" s="12" t="s">
        <v>3269</v>
      </c>
      <c r="L1093" s="12"/>
      <c r="M1093" s="13" t="s">
        <v>1375</v>
      </c>
      <c r="N1093" s="14" t="s">
        <v>673</v>
      </c>
      <c r="O1093" s="14" t="s">
        <v>3340</v>
      </c>
      <c r="P1093" s="32" t="s">
        <v>3270</v>
      </c>
    </row>
    <row r="1094" spans="2:16" ht="15.75" customHeight="1" x14ac:dyDescent="0.2">
      <c r="B1094" s="45" t="s">
        <v>3349</v>
      </c>
      <c r="C1094" s="45" t="s">
        <v>3350</v>
      </c>
      <c r="F1094" s="42" t="s">
        <v>3345</v>
      </c>
      <c r="K1094" s="12" t="s">
        <v>3271</v>
      </c>
      <c r="L1094" s="12"/>
      <c r="M1094" s="13" t="s">
        <v>1375</v>
      </c>
      <c r="N1094" s="14" t="s">
        <v>1052</v>
      </c>
      <c r="O1094" s="14" t="s">
        <v>3340</v>
      </c>
      <c r="P1094" s="32" t="s">
        <v>3272</v>
      </c>
    </row>
    <row r="1095" spans="2:16" ht="15.75" customHeight="1" x14ac:dyDescent="0.2">
      <c r="B1095" s="45" t="s">
        <v>3349</v>
      </c>
      <c r="C1095" s="45" t="s">
        <v>3350</v>
      </c>
      <c r="F1095" s="42" t="s">
        <v>3345</v>
      </c>
      <c r="K1095" s="1" t="s">
        <v>3273</v>
      </c>
      <c r="L1095" s="1"/>
      <c r="M1095" s="2" t="s">
        <v>3274</v>
      </c>
      <c r="N1095" s="3"/>
      <c r="O1095" s="4" t="s">
        <v>3340</v>
      </c>
      <c r="P1095" s="5" t="s">
        <v>3275</v>
      </c>
    </row>
    <row r="1096" spans="2:16" ht="15.75" customHeight="1" x14ac:dyDescent="0.2">
      <c r="B1096" s="45" t="s">
        <v>3349</v>
      </c>
      <c r="C1096" s="45" t="s">
        <v>3350</v>
      </c>
      <c r="F1096" s="42" t="s">
        <v>3345</v>
      </c>
      <c r="K1096" s="12" t="s">
        <v>3276</v>
      </c>
      <c r="L1096" s="12"/>
      <c r="M1096" s="20" t="s">
        <v>3277</v>
      </c>
      <c r="N1096" s="14" t="s">
        <v>2133</v>
      </c>
      <c r="O1096" s="14" t="s">
        <v>3340</v>
      </c>
      <c r="P1096" s="32" t="s">
        <v>3278</v>
      </c>
    </row>
    <row r="1097" spans="2:16" ht="15.75" customHeight="1" x14ac:dyDescent="0.2">
      <c r="B1097" s="45" t="s">
        <v>3349</v>
      </c>
      <c r="C1097" s="45" t="s">
        <v>3350</v>
      </c>
      <c r="F1097" s="42" t="s">
        <v>3345</v>
      </c>
      <c r="K1097" s="1" t="s">
        <v>3279</v>
      </c>
      <c r="L1097" s="1"/>
      <c r="M1097" s="2" t="s">
        <v>3280</v>
      </c>
      <c r="N1097" s="3" t="s">
        <v>3281</v>
      </c>
      <c r="O1097" s="4" t="s">
        <v>3340</v>
      </c>
      <c r="P1097" s="5" t="s">
        <v>3282</v>
      </c>
    </row>
    <row r="1098" spans="2:16" ht="15.75" customHeight="1" x14ac:dyDescent="0.2">
      <c r="B1098" s="45" t="s">
        <v>3349</v>
      </c>
      <c r="C1098" s="45" t="s">
        <v>3350</v>
      </c>
      <c r="F1098" s="42" t="s">
        <v>3345</v>
      </c>
      <c r="K1098" s="1" t="s">
        <v>3283</v>
      </c>
      <c r="L1098" s="1"/>
      <c r="M1098" s="2" t="s">
        <v>3284</v>
      </c>
      <c r="N1098" s="3">
        <v>2020</v>
      </c>
      <c r="O1098" s="4" t="s">
        <v>3340</v>
      </c>
      <c r="P1098" s="5" t="s">
        <v>3285</v>
      </c>
    </row>
    <row r="1099" spans="2:16" ht="15.75" customHeight="1" x14ac:dyDescent="0.2">
      <c r="B1099" s="45" t="s">
        <v>3349</v>
      </c>
      <c r="C1099" s="45" t="s">
        <v>3350</v>
      </c>
      <c r="F1099" s="42" t="s">
        <v>3345</v>
      </c>
      <c r="K1099" s="1" t="s">
        <v>3286</v>
      </c>
      <c r="L1099" s="1"/>
      <c r="M1099" s="2" t="s">
        <v>3287</v>
      </c>
      <c r="N1099" s="4">
        <v>2018</v>
      </c>
      <c r="O1099" s="6">
        <v>8</v>
      </c>
      <c r="P1099" s="5" t="s">
        <v>3288</v>
      </c>
    </row>
    <row r="1100" spans="2:16" ht="15.75" customHeight="1" x14ac:dyDescent="0.2">
      <c r="B1100" s="45" t="s">
        <v>3349</v>
      </c>
      <c r="C1100" s="45" t="s">
        <v>3350</v>
      </c>
      <c r="F1100" s="42" t="s">
        <v>3345</v>
      </c>
      <c r="K1100" s="1" t="s">
        <v>3289</v>
      </c>
      <c r="L1100" s="1"/>
      <c r="M1100" s="26" t="s">
        <v>3290</v>
      </c>
      <c r="N1100" s="3" t="s">
        <v>799</v>
      </c>
      <c r="O1100" s="6" t="s">
        <v>3340</v>
      </c>
      <c r="P1100" s="5" t="s">
        <v>3291</v>
      </c>
    </row>
    <row r="1101" spans="2:16" ht="15.75" customHeight="1" x14ac:dyDescent="0.2">
      <c r="B1101" s="45" t="s">
        <v>3349</v>
      </c>
      <c r="C1101" s="45" t="s">
        <v>3350</v>
      </c>
      <c r="F1101" s="42" t="s">
        <v>3345</v>
      </c>
      <c r="K1101" s="12" t="s">
        <v>3292</v>
      </c>
      <c r="L1101" s="12"/>
      <c r="M1101" s="20" t="s">
        <v>3293</v>
      </c>
      <c r="N1101" s="14" t="s">
        <v>2001</v>
      </c>
      <c r="O1101" s="14" t="s">
        <v>3340</v>
      </c>
      <c r="P1101" s="32" t="s">
        <v>3294</v>
      </c>
    </row>
    <row r="1102" spans="2:16" ht="15.75" customHeight="1" x14ac:dyDescent="0.2">
      <c r="B1102" s="45" t="s">
        <v>3349</v>
      </c>
      <c r="C1102" s="45" t="s">
        <v>3350</v>
      </c>
      <c r="F1102" s="42" t="s">
        <v>3345</v>
      </c>
      <c r="K1102" s="1" t="s">
        <v>3295</v>
      </c>
      <c r="L1102" s="1"/>
      <c r="M1102" s="26" t="s">
        <v>3296</v>
      </c>
      <c r="N1102" s="3" t="s">
        <v>496</v>
      </c>
      <c r="O1102" s="3" t="s">
        <v>3340</v>
      </c>
      <c r="P1102" s="5" t="s">
        <v>3297</v>
      </c>
    </row>
    <row r="1103" spans="2:16" ht="15.75" customHeight="1" x14ac:dyDescent="0.2">
      <c r="B1103" s="45" t="s">
        <v>3349</v>
      </c>
      <c r="C1103" s="45" t="s">
        <v>3350</v>
      </c>
      <c r="F1103" s="42" t="s">
        <v>3345</v>
      </c>
      <c r="K1103" s="1" t="s">
        <v>3298</v>
      </c>
      <c r="L1103" s="1"/>
      <c r="M1103" s="2" t="s">
        <v>3299</v>
      </c>
      <c r="N1103" s="10" t="s">
        <v>3300</v>
      </c>
      <c r="O1103" s="6" t="s">
        <v>3340</v>
      </c>
      <c r="P1103" s="5" t="s">
        <v>3301</v>
      </c>
    </row>
    <row r="1104" spans="2:16" ht="15.75" customHeight="1" x14ac:dyDescent="0.2">
      <c r="B1104" s="45" t="s">
        <v>3349</v>
      </c>
      <c r="C1104" s="45" t="s">
        <v>3350</v>
      </c>
      <c r="F1104" s="42" t="s">
        <v>3345</v>
      </c>
      <c r="K1104" s="1" t="s">
        <v>3302</v>
      </c>
      <c r="L1104" s="1"/>
      <c r="M1104" s="2" t="s">
        <v>3303</v>
      </c>
      <c r="N1104" s="10" t="s">
        <v>3304</v>
      </c>
      <c r="O1104" s="6" t="s">
        <v>3340</v>
      </c>
      <c r="P1104" s="5" t="s">
        <v>3305</v>
      </c>
    </row>
    <row r="1105" spans="2:16" ht="15.75" customHeight="1" x14ac:dyDescent="0.2">
      <c r="B1105" s="45" t="s">
        <v>3349</v>
      </c>
      <c r="C1105" s="45" t="s">
        <v>3350</v>
      </c>
      <c r="F1105" s="42" t="s">
        <v>3345</v>
      </c>
      <c r="K1105" s="1" t="s">
        <v>3306</v>
      </c>
      <c r="L1105" s="1"/>
      <c r="M1105" s="2" t="s">
        <v>3307</v>
      </c>
      <c r="N1105" s="4">
        <v>2015</v>
      </c>
      <c r="O1105" s="6" t="s">
        <v>3340</v>
      </c>
      <c r="P1105" s="5" t="s">
        <v>3308</v>
      </c>
    </row>
    <row r="1106" spans="2:16" ht="15.75" customHeight="1" x14ac:dyDescent="0.2">
      <c r="B1106" s="45" t="s">
        <v>3349</v>
      </c>
      <c r="C1106" s="45" t="s">
        <v>3350</v>
      </c>
      <c r="F1106" s="42" t="s">
        <v>3345</v>
      </c>
      <c r="K1106" s="12" t="s">
        <v>3309</v>
      </c>
      <c r="L1106" s="12"/>
      <c r="M1106" s="13" t="s">
        <v>3310</v>
      </c>
      <c r="N1106" s="14" t="s">
        <v>788</v>
      </c>
      <c r="O1106" s="14" t="s">
        <v>3340</v>
      </c>
      <c r="P1106" s="32" t="s">
        <v>3311</v>
      </c>
    </row>
    <row r="1107" spans="2:16" ht="15.75" customHeight="1" x14ac:dyDescent="0.2">
      <c r="B1107" s="45" t="s">
        <v>3349</v>
      </c>
      <c r="C1107" s="45" t="s">
        <v>3350</v>
      </c>
      <c r="F1107" s="42" t="s">
        <v>3345</v>
      </c>
      <c r="K1107" s="12" t="s">
        <v>3312</v>
      </c>
      <c r="L1107" s="12"/>
      <c r="M1107" s="13" t="s">
        <v>3310</v>
      </c>
      <c r="N1107" s="14" t="s">
        <v>286</v>
      </c>
      <c r="O1107" s="14" t="s">
        <v>3340</v>
      </c>
      <c r="P1107" s="32" t="s">
        <v>3313</v>
      </c>
    </row>
    <row r="1108" spans="2:16" ht="15.75" customHeight="1" x14ac:dyDescent="0.2">
      <c r="B1108" s="45" t="s">
        <v>3349</v>
      </c>
      <c r="C1108" s="45" t="s">
        <v>3350</v>
      </c>
      <c r="F1108" s="42" t="s">
        <v>3345</v>
      </c>
      <c r="K1108" s="12" t="s">
        <v>3314</v>
      </c>
      <c r="L1108" s="12"/>
      <c r="M1108" s="13" t="s">
        <v>3310</v>
      </c>
      <c r="N1108" s="14" t="s">
        <v>2377</v>
      </c>
      <c r="O1108" s="14" t="s">
        <v>3340</v>
      </c>
      <c r="P1108" s="32" t="s">
        <v>3315</v>
      </c>
    </row>
    <row r="1109" spans="2:16" ht="15.75" customHeight="1" x14ac:dyDescent="0.2">
      <c r="B1109" s="45" t="s">
        <v>3349</v>
      </c>
      <c r="C1109" s="45" t="s">
        <v>3350</v>
      </c>
      <c r="F1109" s="42" t="s">
        <v>3345</v>
      </c>
      <c r="K1109" s="12" t="s">
        <v>3316</v>
      </c>
      <c r="L1109" s="12"/>
      <c r="M1109" s="13" t="s">
        <v>3310</v>
      </c>
      <c r="N1109" s="14" t="s">
        <v>405</v>
      </c>
      <c r="O1109" s="14" t="s">
        <v>3340</v>
      </c>
      <c r="P1109" s="32" t="s">
        <v>3317</v>
      </c>
    </row>
    <row r="1110" spans="2:16" ht="15.75" customHeight="1" x14ac:dyDescent="0.2">
      <c r="B1110" s="45" t="s">
        <v>3349</v>
      </c>
      <c r="C1110" s="45" t="s">
        <v>3350</v>
      </c>
      <c r="F1110" s="42" t="s">
        <v>3345</v>
      </c>
      <c r="K1110" s="12" t="s">
        <v>3318</v>
      </c>
      <c r="L1110" s="12"/>
      <c r="M1110" s="13" t="s">
        <v>3310</v>
      </c>
      <c r="N1110" s="14" t="s">
        <v>722</v>
      </c>
      <c r="O1110" s="14" t="s">
        <v>3340</v>
      </c>
      <c r="P1110" s="32" t="s">
        <v>3319</v>
      </c>
    </row>
    <row r="1111" spans="2:16" ht="15.75" customHeight="1" x14ac:dyDescent="0.2">
      <c r="B1111" s="45" t="s">
        <v>3349</v>
      </c>
      <c r="C1111" s="45" t="s">
        <v>3350</v>
      </c>
      <c r="F1111" s="42" t="s">
        <v>3345</v>
      </c>
      <c r="K1111" s="12" t="s">
        <v>3320</v>
      </c>
      <c r="L1111" s="12"/>
      <c r="M1111" s="13" t="s">
        <v>3310</v>
      </c>
      <c r="N1111" s="14" t="s">
        <v>1326</v>
      </c>
      <c r="O1111" s="14" t="s">
        <v>3340</v>
      </c>
      <c r="P1111" s="32" t="s">
        <v>3321</v>
      </c>
    </row>
    <row r="1112" spans="2:16" ht="15.75" customHeight="1" x14ac:dyDescent="0.2">
      <c r="B1112" s="45" t="s">
        <v>3349</v>
      </c>
      <c r="C1112" s="45" t="s">
        <v>3350</v>
      </c>
      <c r="F1112" s="42" t="s">
        <v>3345</v>
      </c>
      <c r="K1112" s="12" t="s">
        <v>3322</v>
      </c>
      <c r="L1112" s="12"/>
      <c r="M1112" s="13" t="s">
        <v>3310</v>
      </c>
      <c r="N1112" s="14" t="s">
        <v>673</v>
      </c>
      <c r="O1112" s="14" t="s">
        <v>3340</v>
      </c>
      <c r="P1112" s="32" t="s">
        <v>3323</v>
      </c>
    </row>
    <row r="1113" spans="2:16" ht="15.75" customHeight="1" x14ac:dyDescent="0.2">
      <c r="B1113" s="45" t="s">
        <v>3349</v>
      </c>
      <c r="C1113" s="45" t="s">
        <v>3350</v>
      </c>
      <c r="F1113" s="42" t="s">
        <v>3345</v>
      </c>
      <c r="K1113" s="12" t="s">
        <v>3324</v>
      </c>
      <c r="L1113" s="12"/>
      <c r="M1113" s="13" t="s">
        <v>3310</v>
      </c>
      <c r="N1113" s="14" t="s">
        <v>1311</v>
      </c>
      <c r="O1113" s="14" t="s">
        <v>3340</v>
      </c>
      <c r="P1113" s="32" t="s">
        <v>3325</v>
      </c>
    </row>
    <row r="1114" spans="2:16" ht="15.75" customHeight="1" x14ac:dyDescent="0.2">
      <c r="B1114" s="45" t="s">
        <v>3349</v>
      </c>
      <c r="C1114" s="45" t="s">
        <v>3350</v>
      </c>
      <c r="F1114" s="42" t="s">
        <v>3345</v>
      </c>
      <c r="K1114" s="12" t="s">
        <v>3326</v>
      </c>
      <c r="L1114" s="12"/>
      <c r="M1114" s="13" t="s">
        <v>3310</v>
      </c>
      <c r="N1114" s="14" t="s">
        <v>1794</v>
      </c>
      <c r="O1114" s="14" t="s">
        <v>3340</v>
      </c>
      <c r="P1114" s="32" t="s">
        <v>3327</v>
      </c>
    </row>
    <row r="1115" spans="2:16" ht="15.75" customHeight="1" x14ac:dyDescent="0.2">
      <c r="B1115" s="45" t="s">
        <v>3349</v>
      </c>
      <c r="C1115" s="45" t="s">
        <v>3350</v>
      </c>
      <c r="F1115" s="42" t="s">
        <v>3345</v>
      </c>
      <c r="K1115" s="12" t="s">
        <v>3328</v>
      </c>
      <c r="L1115" s="12"/>
      <c r="M1115" s="13" t="s">
        <v>3310</v>
      </c>
      <c r="N1115" s="14" t="s">
        <v>1601</v>
      </c>
      <c r="O1115" s="14" t="s">
        <v>3340</v>
      </c>
      <c r="P1115" s="32" t="s">
        <v>3329</v>
      </c>
    </row>
    <row r="1116" spans="2:16" ht="15.75" customHeight="1" x14ac:dyDescent="0.2">
      <c r="B1116" s="45" t="s">
        <v>3349</v>
      </c>
      <c r="C1116" s="45" t="s">
        <v>3350</v>
      </c>
      <c r="F1116" s="42" t="s">
        <v>3345</v>
      </c>
      <c r="K1116" s="1" t="s">
        <v>3330</v>
      </c>
      <c r="L1116" s="1"/>
      <c r="M1116" s="2" t="s">
        <v>3331</v>
      </c>
      <c r="N1116" s="3" t="s">
        <v>1226</v>
      </c>
      <c r="O1116" s="4">
        <v>87</v>
      </c>
      <c r="P1116" s="5" t="s">
        <v>3332</v>
      </c>
    </row>
    <row r="1117" spans="2:16" ht="15.75" customHeight="1" x14ac:dyDescent="0.2">
      <c r="B1117" s="45" t="s">
        <v>3349</v>
      </c>
      <c r="C1117" s="45" t="s">
        <v>3350</v>
      </c>
      <c r="F1117" s="42" t="s">
        <v>3345</v>
      </c>
      <c r="K1117" s="12" t="s">
        <v>3333</v>
      </c>
      <c r="L1117" s="12"/>
      <c r="M1117" s="13" t="s">
        <v>3334</v>
      </c>
      <c r="N1117" s="14" t="s">
        <v>3335</v>
      </c>
      <c r="O1117" s="14" t="s">
        <v>3340</v>
      </c>
      <c r="P1117" s="32" t="s">
        <v>3336</v>
      </c>
    </row>
    <row r="1118" spans="2:16" ht="15.75" customHeight="1" x14ac:dyDescent="0.2">
      <c r="B1118" s="45" t="s">
        <v>3349</v>
      </c>
      <c r="C1118" s="45" t="s">
        <v>3350</v>
      </c>
      <c r="F1118" s="42" t="s">
        <v>3345</v>
      </c>
      <c r="K1118" s="1" t="s">
        <v>3337</v>
      </c>
      <c r="L1118" s="1"/>
      <c r="M1118" s="2" t="s">
        <v>27</v>
      </c>
      <c r="N1118" s="3">
        <v>2014</v>
      </c>
      <c r="O1118" s="4">
        <v>8</v>
      </c>
      <c r="P1118" s="5" t="s">
        <v>3338</v>
      </c>
    </row>
  </sheetData>
  <phoneticPr fontId="6" type="noConversion"/>
  <conditionalFormatting sqref="P1095 P1082 P1065:P1066 P1035:P1038 P1022 P1001:P1002 P994:P996 P964:P969 P960 P952 P949:P950 P945:P946 P935 P930:P933 P920:P921 P885 P869:P870 P862:P867 P857:P858 P850 P831:P836 P821:P822 P800 P790:P798 P774 P730:P733 P673 P666:P668 P651 P642:P645 P637 P603:P605 P576:P578 P558 P542 P534 P530:P532 P458:P465 P432 P425:P429 P419:P420 P413:P414 P393:P395 P388:P391 P379:P383 P369:P370 P364:P367 P359:P362 P353:P354 P346:P351 P344 P327:P332 P300:P307 P297:P298 P291 P287 P282:P284 P273 P271 P257 P243:P244 P215:P217 P211 P199 P195 P191:P193 P187:P189 P180:P181 P177:P178 P174 P168 P165:P166 P144 P130:P131 P113:P114 P105 P102 P117:P120 P122 P134 P139:P141 P146:P147 P149:P159 P197 P247 P250:P251 P253:P254 P259:P260 P264:P269 P277 P279:P280 P293:P294 P310 P312:P316 P319:P320 P325 P334:P339 P356 P373:P377 P399:P406 P408:P411 P422:P423 P436 P441:P442 P468:P469 P471 P473:P475 P477:P480 P482:P484 P487 P490:P492 P496:P497 P499:P500 P502:P506 P509:P511 P513 P516:P518 P520 P523 P526:P528 P544 P548 P551 P553:P554 P562 P568 P572 P581 P584:P585 P589 P592 P595:P596 P598:P600 P611:P613 P615:P621 P624:P625 P628:P633 P640 P647:P649 P653:P654 P658 P670:P671 P688 P690 P710 P721:P722 P736:P737 P739 P741 P746:P758 P776:P782 P803:P804 P806:P809 P811:P814 P816:P819 P840:P841 P843:P845 P872 P874 P877:P882 P888 P890 P892:P893 P895:P896 P898 P900 P902:P909 P913:P917 P925:P928 P938:P939 P941:P943 P954 P971:P982 P1005 P1008 P1015:P1016 P1024 P1031 P1041 P1043:P1044 P1049 P1057 P1070 P1074:P1076 P1078 P1080 P1084 P1086 P1088:P1091 P1097:P1100 P1102:P1105 P1116 P2:P95 P824:P829">
    <cfRule type="duplicateValues" dxfId="5" priority="5"/>
    <cfRule type="duplicateValues" dxfId="4" priority="6"/>
  </conditionalFormatting>
  <conditionalFormatting sqref="P1116 P954 P831:P836 P774 P647:P649 P102 P105 P113:P114 P117:P120 P122 P130:P131 P134 P139:P141 P144 P146:P147 P149:P159 P165:P166 P168 P174 P177:P178 P180:P181 P187:P189 P191:P193 P195 P197 P199 P211 P215:P217 P243:P244 P247 P250:P251 P253:P254 P257 P259:P260 P264:P269 P271 P273 P277 P279:P280 P282:P284 P287 P291 P293:P294 P297:P298 P300:P307 P310 P312:P316 P319:P320 P325 P327:P332 P334:P339 P344 P346:P351 P353:P354 P356 P359:P362 P364:P367 P369:P370 P373:P377 P379:P383 P388:P391 P393:P395 P399:P406 P408:P411 P413:P414 P419:P420 P422:P423 P425:P429 P432 P436 P441:P442 P458:P465 P468:P469 P471 P473:P475 P477:P480 P482:P484 P487 P490:P492 P496:P497 P499:P500 P502:P506 P509:P511 P513 P516:P518 P520 P523 P526:P528 P530:P532 P534 P542 P544 P548 P551 P553:P554 P558 P562 P568 P572 P576:P578 P581 P584:P585 P589 P592 P595:P596 P598:P600 P603:P605 P611:P613 P615:P621 P624:P625 P628:P633 P637 P640 P642:P645 P651 P653:P654 P658 P666:P668 P670:P671 P673 P688 P690 P710 P721:P722 P730:P733 P736:P737 P739 P741 P746:P758 P776:P782 P790:P798 P800 P803:P804 P806:P809 P811:P814 P816:P819 P821:P822 P840:P841 P843:P845 P850 P857:P858 P862:P867 P869:P870 P872 P874 P877:P882 P885 P888 P890 P892:P893 P895:P896 P898 P900 P902:P909 P913:P917 P920:P921 P925:P928 P930:P933 P935 P938:P939 P941:P943 P945:P946 P949:P950 P952 P960 P964:P969 P971:P982 P994:P996 P1001:P1002 P1005 P1008 P1015:P1016 P1022 P1024 P1031 P1035:P1038 P1041 P1043:P1044 P1049 P1057 P1065:P1066 P1070 P1074:P1076 P1078 P1080 P1082 P1084 P1086 P1088:P1091 P1095 P1097:P1100 P1102:P1105 P2:P95 P824:P829">
    <cfRule type="duplicateValues" dxfId="3" priority="4"/>
  </conditionalFormatting>
  <conditionalFormatting sqref="P1118">
    <cfRule type="duplicateValues" dxfId="2" priority="2"/>
    <cfRule type="duplicateValues" dxfId="1" priority="3"/>
  </conditionalFormatting>
  <conditionalFormatting sqref="P1118">
    <cfRule type="duplicateValues" dxfId="0" priority="1"/>
  </conditionalFormatting>
  <hyperlinks>
    <hyperlink ref="M188" r:id="rId1" display="https://en.bookimed.com/article/medical-tourism-in-thailand/" xr:uid="{7337910B-8511-4021-9E32-2B7281957078}"/>
    <hyperlink ref="M149" r:id="rId2" display="https://blog.lumahealth.com/five-reasons-why-medical-tourism-in-thailand-is-so-popular" xr:uid="{FC13DCE9-D632-407B-AB11-DE41CA17EF1F}"/>
    <hyperlink ref="M144" r:id="rId3" display="https://bangkokdentalcenter.com/thailanddentist/alliance-medical-tourism.html" xr:uid="{55AE07DF-36D3-47AD-83CE-40DB30EA000E}"/>
    <hyperlink ref="M215" r:id="rId4" display="https://globalizationandhealth.biomedcentral.com/articles/10.1186/1744-8603-10-29" xr:uid="{3FD8C9CB-6704-4A9E-A7EB-07456F12CE4B}"/>
    <hyperlink ref="M195" r:id="rId5" display="https://expatlifeinthailand.com/health-and-beauty/medical-tourism-thailand/" xr:uid="{8E05DD90-F44B-4904-82D9-8D059A4A5306}"/>
    <hyperlink ref="M217" r:id="rId6" display="https://grrrltraveler.com/medical-tourism-thailand-going-to-a-hospital-in-chiang-mai/" xr:uid="{8FFFC298-1E97-4A74-9DCA-9DDD4C514240}"/>
    <hyperlink ref="M120" r:id="rId7" display="https://allafrica.com/stories/201902120207.html" xr:uid="{82279356-4C74-4ED5-995E-CB601C1FB996}"/>
    <hyperlink ref="M146" r:id="rId8" display="https://belitungraya.org/data/138-1441597009.pdf" xr:uid="{26061AC2-A15E-464A-9217-630B1C77F54F}"/>
    <hyperlink ref="M147" r:id="rId9" display="https://benthamopen.com/FULLTEXT/TOPHJ-9-98" xr:uid="{7F42A92F-1B47-4E4E-A2E0-2CF384E8985B}"/>
    <hyperlink ref="M122" r:id="rId10" display="https://amazingthailand.com.au/medical-travel-to-thailand/" xr:uid="{66EB1DAF-66F5-4B6B-B00D-509BBB165444}"/>
    <hyperlink ref="M253" r:id="rId11" display="https://hospitalcmq.com/medical-tourism/statistics/" xr:uid="{813E884F-E89C-4DC8-AB25-509EA288E5BD}"/>
    <hyperlink ref="M243" r:id="rId12" display="https://hal-univ-paris10.archives-ouvertes.fr/hal-01802299/file/2007_MedicalTourism_BochatonLefebvre_Routledge.pdf" xr:uid="{786454BF-9A14-4EEA-ACCC-A21C33215D23}"/>
    <hyperlink ref="M19" r:id="rId13" display="http://file.iabrics.org/med_turism.pdf" xr:uid="{44391454-F528-482F-BDC2-FD51E85DB9C4}"/>
    <hyperlink ref="M114" r:id="rId14" display="https://247wallst.com/economy/2020/05/16/visits-of-200-million-tourists-at-stake-in-europe/" xr:uid="{CE2B0376-9650-496D-B6B6-3C97A32604CC}"/>
    <hyperlink ref="M118" r:id="rId15" display="https://academic.oup.com/heapro/article/21/suppl_1/59/769284" xr:uid="{88717CFD-CF03-4FCF-A662-63493B02290D}"/>
    <hyperlink ref="K242" r:id="rId16" display="https://gulfnews.com/world/asia/india/covid-19-why-did-india-ban-medical-evacuation-flights-1.1587381657238" xr:uid="{3AFFDC8F-DA53-464A-BEAF-92FD65305467}"/>
    <hyperlink ref="K232" r:id="rId17" display="https://gulfnews.com/uae/health/dubai-is-the-new-beverly-hills-of-the-middle-east-heres-why-1.69023909" xr:uid="{FAF9AB41-B9EF-459B-8335-E27DB006CB2E}"/>
    <hyperlink ref="K641" r:id="rId18" display="https://www.gulftoday.ae/news/2019/07/12/dubai-expecting-dhs2-6b-medical-tourism-revenue" xr:uid="{66912558-9583-4863-BFE1-5BA1B1F482C1}"/>
    <hyperlink ref="K660" r:id="rId19" display="https://www.hoteliermiddleeast.com/business/111512-action-hotels-behind-dubais-health-tourism-drive" xr:uid="{7AB9E343-0211-48B8-82BB-7EBC984F5340}"/>
    <hyperlink ref="K234" r:id="rId20" display="https://gulfnews.com/uae/health/the-saudi-german-hospital-group-on-a-medical-mission-1.1572435983619" xr:uid="{A180346D-3647-4BF3-8E87-1E01C608CBE3}"/>
    <hyperlink ref="K635" r:id="rId21" display="https://www.gulf-times.com/story/637871/World-class-facilities-turn-Qatar-into-med-tourism" xr:uid="{E8165219-7273-4636-85D7-855E98C13978}"/>
    <hyperlink ref="K225" r:id="rId22" display="https://gulfbusiness.com/uaes-ministry-of-health-launches-blockchain-platform/" xr:uid="{FD0C5ADE-0756-4B99-ACB6-4AD45F741516}"/>
    <hyperlink ref="K233" r:id="rId23" display="https://gulfnews.com/uae/health/healthbay-staying-ahead-of-the-curve-1.1570704639451" xr:uid="{0F105180-07A4-4036-BDFD-18965E41B608}"/>
    <hyperlink ref="K241" r:id="rId24" display="https://gulfnews.com/world/asia/india/a-sliver-of-arabia-in-india-1.67424602" xr:uid="{D6CCDF11-500E-40A7-8911-8BBDA0D31FDE}"/>
    <hyperlink ref="K231" r:id="rId25" display="https://gulfnews.com/uae/health/dh1bn-thumbay-medicity-launches-in-uae-1.68367834" xr:uid="{ACE0DCA4-140A-4628-897D-30D40E1672C4}"/>
    <hyperlink ref="K230" r:id="rId26" display="https://gulfnews.com/uae/health/at-this-hospital-in-dubai-robots-will-aid-surgeons-1.69045349" xr:uid="{AA4CD7E9-C549-4186-9032-97DF0532D9BF}"/>
    <hyperlink ref="K235" r:id="rId27" display="https://gulfnews.com/uae/health/uaes-largest-medical-teaching-facility-opens-in-ajman-1.66990527" xr:uid="{524217B0-7880-4A8A-AC24-3659EEFB6CA2}"/>
    <hyperlink ref="K963" r:id="rId28" display="https://www.sunnewsonline.com/tourism-dubai-gratified-with-nigerians-interest-in-uae/" xr:uid="{50F3EE59-B430-45DF-92DE-A3B4004635E4}"/>
    <hyperlink ref="K228" r:id="rId29" display="https://gulfnews.com/uae/health/al-futtaim-launches-chain-of-affordable-clinics-1.67174149" xr:uid="{635E4512-1577-4D51-AC0C-A3AA2C1D8466}"/>
    <hyperlink ref="K637" r:id="rId30" display="https://www.gulf-times.com/story/646474/Qatar-Travel-Mart-to-be-held-in-November-next-year" xr:uid="{E2C7048D-8B81-418E-A5AC-91F886164799}"/>
    <hyperlink ref="K240" r:id="rId31" display="https://gulfnews.com/world/americas/us-medical-tourists-seek-cheap-health-care-abroad-1.1571027288487" xr:uid="{4C1F77D4-F650-4A4B-9C3C-2F75D332F2A3}"/>
    <hyperlink ref="K494" r:id="rId32" display="https://www.biospectrumasia.com/news/86/14875/vps-healthcare-collaborates-with-etihad-airways-.html" xr:uid="{649B52DA-BCF5-4049-9DFC-76FB5A568DA7}"/>
    <hyperlink ref="K219" r:id="rId33" display="https://guardian.ng/opinion/again-to-save-nigerias-health-sector/" xr:uid="{24442E5D-9B30-40EE-A1E9-067DDE8E2C44}"/>
    <hyperlink ref="K658" r:id="rId34" display="https://www.hoteliermiddleeast.com/30848-medical-tourism-revenue-in-dubai-rises-to-390m" xr:uid="{5E5ACB2F-9720-4C65-AB23-39C355BF84B7}"/>
    <hyperlink ref="K636" r:id="rId35" display="https://www.gulf-times.com/story/644661/GCC-a-key-source-market-for-German-tourism" xr:uid="{274CB6DB-4418-46CF-AD0C-6584C738DC9B}"/>
    <hyperlink ref="K208" r:id="rId36" display="https://financialtribune.com/articles/travel/99177/health-tourists-visiting-iran-hit-record-high-in-four-months" xr:uid="{1DF49AD5-18EC-4D94-A9BD-9B58E99F42CE}"/>
    <hyperlink ref="K218" r:id="rId37" display="https://guardian.ng/features/nigeria-to-import-doctors-from-europe-united-states/" xr:uid="{3585E636-563B-48F7-B577-FBB53BA2E1E0}"/>
    <hyperlink ref="K202" r:id="rId38" display="https://financialtribune.com/articles/travel/100594/more-tourists-visit-iran-from-oman-than-europe" xr:uid="{F70BF49B-FC1F-4ED9-9DAE-FD7F7704305D}"/>
    <hyperlink ref="K1068" r:id="rId39" display="https://www.trtworld.com/turkey/what-is-behind-turkey-s-tourism-boom-33533" xr:uid="{5C87642F-69E5-402A-89D0-325C0AEBC977}"/>
    <hyperlink ref="K662" r:id="rId40" display="https://www.hoteliermiddleeast.com/business/111724-dubai-aims-to-attract-500000-medical-tourists-by-2021" xr:uid="{83B0D72D-F6AD-437C-838E-A7480DFDB138}"/>
    <hyperlink ref="K206" r:id="rId41" display="https://financialtribune.com/articles/travel/102127/iran-a-major-source-of-tourism-for-turkey" xr:uid="{835CE160-3FFA-4831-8CA6-28739E1BA274}"/>
    <hyperlink ref="K205" r:id="rId42" display="https://financialtribune.com/articles/travel/101156/iran-tourism-ministry-homes-in-on-30-states-to-attract-visitors" xr:uid="{2055B0C1-73F7-47BB-A94E-191EB9222A47}"/>
    <hyperlink ref="K209" r:id="rId43" display="https://foreignpolicy.com/2020/03/17/india-prepares-for-coronavirus-pandemic/" xr:uid="{71B32534-F322-48B3-B8C8-D4D24E62E258}"/>
    <hyperlink ref="K207" r:id="rId44" display="https://financialtribune.com/articles/travel/99063/iran-records-41-increase-in-foreign-tourist-arrivals" xr:uid="{C0BA6289-11A5-4336-8D15-AD5610343F8A}"/>
    <hyperlink ref="K341" r:id="rId45" display="https://punchng.com/buhari-and-the-question-of-medical-tourism/" xr:uid="{234876E7-08EE-4A14-8BD3-9F73CDA49FA9}"/>
    <hyperlink ref="K1072" r:id="rId46" display="https://www.ttgasia.com/2020/01/23/goa-looks-beyond-beaches-to-grow-tourism/" xr:uid="{5B9FF0E5-9F42-475D-AA9E-F38DCCBBA668}"/>
    <hyperlink ref="K201" r:id="rId47" display="https://financialtribune.com/articles/travel/100429/iran-turkeys-biggest-source-of-tourism-in-august" xr:uid="{CC14889E-DB0A-4864-9FDA-B2A558E70E16}"/>
    <hyperlink ref="K485" r:id="rId48" display="https://www.bangkokpost.com/thailand/general/1759109/90-day-visas-floated-for-medical-tourists" xr:uid="{CED144C2-B0E4-4A32-8965-509C03CDD2CD}"/>
    <hyperlink ref="K435" r:id="rId49" display="https://www.albawaba.com/business/uae-health-tourism-visitors-spend-over-276-million-dubai-1321281" xr:uid="{EA3FF4D3-17D4-472D-8A6D-D74A6F6D3215}"/>
    <hyperlink ref="K210" r:id="rId50" display="https://foreignpolicyi.org/turkey-a-dental-services-and-medical-tourism-center/" xr:uid="{2F051FC6-CC4A-4735-87B3-CE3CEF65BF2C}"/>
    <hyperlink ref="K1107" r:id="rId51" display="https://www.zawya.com/mena/en/economy/story/UAE_among_top_3_resilient_economies-SNG_173391398/" xr:uid="{0BB2ADC3-7D63-4661-8657-561B2261DCEB}"/>
    <hyperlink ref="K1026" r:id="rId52" display="https://www.thestar.com.my/news/nation/2020/01/11/malaysia-ranked-top-destination-for-medical-tourism" xr:uid="{2F9C4FEF-CD77-4FA9-89FB-DE6916CF8DBA}"/>
    <hyperlink ref="K1028" r:id="rId53" display="https://www.thestar.com.my/news/nation/2020/02/27/do-you-know--about-medical-tourism-in-malaysia" xr:uid="{245FFC52-E4C1-4D00-8E36-435E5257116E}"/>
    <hyperlink ref="K1027" r:id="rId54" display="https://www.thestar.com.my/news/nation/2020/02/09/healthcare-promo-to-go-on" xr:uid="{9C3D3BD9-0A65-4740-AFED-B3760951E957}"/>
    <hyperlink ref="K1031" r:id="rId55" display="https://www.thesundaily.my/local/expertise-in-oncology-puts-malaysia-on-medical-tourism-map-XM1079734" xr:uid="{0C98E11D-CF9D-4A71-BDEB-43A81FCB8F3F}"/>
    <hyperlink ref="K1023" r:id="rId56" display="https://www.thestar.com.my/metro/metro-news/2019/07/26/medical-tourism-promotions-pay-off" xr:uid="{C2EFA743-ABD5-4E27-8D16-BA5AA34E0F83}"/>
    <hyperlink ref="K1073" r:id="rId57" display="https://www.ttgasia.com/2020/03/05/minor-hotels-brings-swiss-medical-aesthetics-to-thailand/" xr:uid="{F576B50C-7E4D-4B21-BB46-2F81317325A6}"/>
    <hyperlink ref="K214" r:id="rId58" display="https://global.chinadaily.com.cn/a/201909/17/WS5d802fcca310cf3e3556bccc.html" xr:uid="{F8289BC3-8021-4DD0-AC4B-49115C131CD3}"/>
    <hyperlink ref="K481" r:id="rId59" display="https://www.bangkokpost.com/business/1867279/bdms-makes-takeover-offer-for-bh" xr:uid="{00444BAA-5059-4149-AC61-CA5E7ABB723B}"/>
    <hyperlink ref="K1079" r:id="rId60" display="https://www.ttrweekly.com/site/2019/12/sarawak-identifies-tourism-priorities/" xr:uid="{255C3FB9-8C09-4686-822B-79E2584EA266}"/>
    <hyperlink ref="M873" r:id="rId61" display="https://www.pr.com/press-release/807380" xr:uid="{4C59CED7-F886-4201-9BCD-FB3229E40F9F}"/>
    <hyperlink ref="P628" r:id="rId62" xr:uid="{6BF53A53-03E1-470A-AF04-7F5EE4CA90BF}"/>
    <hyperlink ref="P307" r:id="rId63" xr:uid="{C9E8DC16-41A3-401A-A962-3397D56ECEAE}"/>
    <hyperlink ref="P379" r:id="rId64" xr:uid="{0EAEE797-E2BA-466D-9948-C4F788B459B6}"/>
    <hyperlink ref="P558" r:id="rId65" xr:uid="{1CBCF430-C823-4352-9AA8-7EEC6E6A181A}"/>
    <hyperlink ref="N895" r:id="rId66" display="https://www.prnewswire.com/news-releases/the-global-infrared-thermometer-market-to-generate-revenues-of-over-900-million-during-the-period-2020-2025---market-research-by-arizton-301057577.html" xr:uid="{938583DB-4989-4F4B-B7AF-E933B7A42FF2}"/>
    <hyperlink ref="N878" r:id="rId67" display="https://www.prnewswire.com/news-releases/global-adaptogens-market-to-expand-as-ancient-lines-of-medical-treatment-gain-traction---tmr-301057551.html" xr:uid="{C16DF6F8-69B6-4971-B438-6E2C18157381}"/>
    <hyperlink ref="N900" r:id="rId68" display="https://www.prnewswire.com/news-releases/wound-closure-and-advanced-wound-care-global-market--forecast-to-2026-301055405.html" xr:uid="{361B8B9A-C02A-4D08-82C4-E3BD89E30134}"/>
    <hyperlink ref="N882" r:id="rId69" display="https://www.prnewswire.com/news-releases/global-medical-tourism-industry-to-2025-key-trends-major-segments-leading-players-301054148.html" xr:uid="{4E9929A9-93F4-41FE-9774-0E1D2D21AB9A}"/>
    <hyperlink ref="N896" r:id="rId70" display="https://www.prnewswire.com/news-releases/the-global-medical-device-connectivity-market-is-projected-to-grow-at-a-cagr-of-25-7-301050436.html" xr:uid="{6ABFDAFA-CE3C-4994-A444-9F95884E3CDA}"/>
    <hyperlink ref="N874" r:id="rId71" display="https://www.prnewswire.com/news-releases/9-5-bn-real-time-location-system-rtls-industry-assessment-2025-healthcare-manufacturing-retail-logistics-others-301041940.html" xr:uid="{25DDD304-3F42-4CEF-9C40-53C9174FB06D}"/>
    <hyperlink ref="N885" r:id="rId72" display="https://www.prnewswire.com/news-releases/global-telemetric-devices-industry-forecast-to-2025-anticipating-a-cagr-of-16-2-301041081.html" xr:uid="{48711FA7-BE5B-4F30-9AB5-36601580FCEB}"/>
    <hyperlink ref="N881" r:id="rId73" display="https://www.prnewswire.com/news-releases/global-healthcare-insurance-market-study-2020-competitive-landscape-of-private-players-301040972.html" xr:uid="{E1631861-D641-4043-A9E5-96995C3641B6}"/>
    <hyperlink ref="N879" r:id="rId74" display="https://www.prnewswire.com/news-releases/global-ai-enabled-drug-discovery--clinical-trials-markets-to-2030---increasing-drug-development-expenditure-facilitation-of-polypharmacology-growing-number-of-synergistic-activities-301038261.html" xr:uid="{4AE78715-70C2-4FC2-834D-D9076117043F}"/>
    <hyperlink ref="N880" r:id="rId75" display="https://www.prnewswire.com/news-releases/global-diabetes-devices-industry-assessment-2020-2027---technological-advancements-in-diabetes-devices-rising-awareness-about-diabetes-preventive-care-301037691.html" xr:uid="{DA8A660B-6C5C-407F-AF7B-DB9BAEED4E41}"/>
    <hyperlink ref="N898" r:id="rId76" display="https://www.prnewswire.com/news-releases/ventilators-market-size-is-expected-to-reach-usd-5-20-billion-by-2026--valuates-reports-301037447.html" xr:uid="{2F2E0457-7357-47A1-A23B-0434EA97F312}"/>
    <hyperlink ref="N892" r:id="rId77" display="https://www.prnewswire.com/news-releases/surgical-lights-industry-forecasts-2020-2025-size--shares-segment-breakdowns-major--emerging-players-strategy-analysis-301036959.html" xr:uid="{CEF2ACB8-2BC1-42E0-8B41-6B1DB29EAD86}"/>
    <hyperlink ref="N877" r:id="rId78" display="https://www.prnewswire.com/news-releases/competitive-landscape-of-private-healthcare-insurance-industry-301034029.html" xr:uid="{7000B36C-B64C-49A6-84E4-5DAFC20C806C}"/>
    <hyperlink ref="K151" r:id="rId79" display="https://books.google.co.kr/books?id=brXIrO0kYyAC&amp;pg=PA16&amp;lpg=PA16&amp;dq=thailand+medical+tourism&amp;source=bl&amp;ots=GCUfceZv7k&amp;sig=ACfU3U1cF6F6Hlw6NqDJIZsl6tP9I2Wikw&amp;hl=ko&amp;sa=X&amp;ved=2ahUKEwiWmu2ulM_pAhWEF4gKHQs4BowQ6AEwVnoECGEQAQ" xr:uid="{ABE11FBA-9C2B-47AE-A3C0-5FC3D3B7B243}"/>
    <hyperlink ref="K165" r:id="rId80" display="https://chiangmaibuddy.com/you-the-people/medical-tourists/" xr:uid="{BE4C929F-0194-458E-B10E-C62038514572}"/>
    <hyperlink ref="M165" r:id="rId81" display="https://chiangmaibuddy.com/you-the-people/medical-tourists/" xr:uid="{07474F14-2959-4A56-8D3D-DAC481C3BE46}"/>
    <hyperlink ref="K925" r:id="rId82" display="https://www.samitivejhospitals.com/" xr:uid="{4D140F3E-6C5D-4969-8C29-BB8C6EA6CEDD}"/>
    <hyperlink ref="K82" r:id="rId83" display="http://www.kita.net/bin/service/download.jsp?nIndex=200398" xr:uid="{98177F59-CC74-4983-830B-39290C158D7E}"/>
    <hyperlink ref="K605" r:id="rId84" display="https://www.freelancer.co.ke/job-search/thailand-medical-tourism-statistics/" xr:uid="{202D5B39-2B88-49C7-B929-630784C3778F}"/>
    <hyperlink ref="K426" r:id="rId85" display="https://www.abbvie.com/" xr:uid="{09DDC956-0970-49EA-B791-ACCE596BA797}"/>
    <hyperlink ref="M155" r:id="rId86" display="https://books.google.co.kr/books?id=G-jECQAAQBAJ&amp;pg=PA287&amp;lpg=PA287&amp;dq=thailand+medical+tourism+(policy+OR+strategy)&amp;source=bl&amp;ots=8sl9jj1kTW&amp;sig=ACfU3U20UChOzZNUm77Gh4J00ScLahe7zw&amp;hl=ko&amp;sa=X&amp;ved=2ahUKEwjYiLW3jtHpAhXGBIgKHYJ6BF8Q6AEwNHoECF8QAQ" xr:uid="{7288F8C4-E36A-413F-871D-D92B677D253B}"/>
    <hyperlink ref="M181" r:id="rId87" display="https://dtc.ac.th/wp-content/uploads/2019/08/3.An-Approach-to-Promote-Medical-Tourism%E2%80%99s-Cluster-in-Thailand-by-Varot-Panitchavit-Pinpat-and-Rugphong-Vongsaroj-2.pdf" xr:uid="{37E78527-057E-4C54-B17B-AF138FC8C706}"/>
    <hyperlink ref="M157" r:id="rId88" display="https://books.google.co.kr/books?id=IfpXDBVZ0bQC&amp;pg=PA233&amp;lpg=PA233&amp;dq=thailand+medical+tourism+(policy+OR+strategy)&amp;source=bl&amp;ots=8KlOYP1gtb&amp;sig=ACfU3U0THcgJi3roS4T4fUH_3o1DRFalmg&amp;hl=ko&amp;sa=X&amp;ved=2ahUKEwjYiLW3jtHpAhXGBIgKHYJ6BF8Q6AEwRHoECGUQAQ" xr:uid="{65D050F1-8485-49B2-B037-37FE11442074}"/>
    <hyperlink ref="M158" r:id="rId89" display="https://books.google.co.kr/books?id=rQ20YtyVcc0C&amp;pg=PT77&amp;lpg=PT77&amp;dq=thailand+medical+tourism+(policy+OR+strategy)&amp;source=bl&amp;ots=IWN_UaRJnJ&amp;sig=ACfU3U0MP27cbPt7toOUAY9Rah7UvR8WWg&amp;hl=ko&amp;sa=X&amp;ved=2ahUKEwjYiLW3jtHpAhXGBIgKHYJ6BF8Q6AEwTHoECF4QAQ" xr:uid="{EB9FEEA4-615A-4F33-BFF4-6C359521BF67}"/>
    <hyperlink ref="M154" r:id="rId90" display="https://books.google.co.kr/books?id=Fjc9DwAAQBAJ&amp;pg=PA298&amp;lpg=PA298&amp;dq=thailand+medical+tourism+(policy+OR+strategy)&amp;source=bl&amp;ots=oXYmneClLP&amp;sig=ACfU3U2quC0vMP6H8yqnuA5PUNsBSYXwIQ&amp;hl=ko&amp;sa=X&amp;ved=2ahUKEwjYiLW3jtHpAhXGBIgKHYJ6BF8Q6AEwTnoECGAQAQ" xr:uid="{C6A8A2B8-3408-4A1F-ABBB-0FB2814C58F5}"/>
    <hyperlink ref="M156" r:id="rId91" display="https://books.google.co.kr/books?id=hqCDkXv3TGgC&amp;pg=PA181&amp;lpg=PA181&amp;dq=thailand+medical+tourism+(policy+OR+strategy)&amp;source=bl&amp;ots=oNSGTc-lgc&amp;sig=ACfU3U3i32d5jUF_ep9W3g49xzsUHZbmFA&amp;hl=ko&amp;sa=X&amp;ved=2ahUKEwjYiLW3jtHpAhXGBIgKHYJ6BF8Q6AEwT3oECGEQAQ" xr:uid="{EFEAE3C2-7443-4C8B-9598-4B99F906AF32}"/>
    <hyperlink ref="M152" r:id="rId92" display="https://books.google.co.kr/books?id=e4mWsVnYgwoC&amp;pg=PA236&amp;lpg=PA236&amp;dq=thailand+medical+tourism+statistics&amp;source=bl&amp;ots=Rc1L_n3kxk&amp;sig=ACfU3U0SmNM8IVMeC0v6XfxMK5tugPRyAQ&amp;hl=ko&amp;sa=X&amp;ved=2ahUKEwj7n7Lcj9HpAhUXM94KHdU_DBEQ6AEwOnoECGUQAQ" xr:uid="{023167D5-F766-4DCE-AE00-FB64A2700BE5}"/>
    <hyperlink ref="M159" r:id="rId93" display="https://books.google.co.kr/books?id=vCyhBQAAQBAJ&amp;pg=PT44&amp;lpg=PT44&amp;dq=thailand+medical+tourism+statistics&amp;source=bl&amp;ots=o2d_k8xpe8&amp;sig=ACfU3U1NIH_Qne-2l2j_DNtDna9s-4l-iA&amp;hl=ko&amp;sa=X&amp;ved=2ahUKEwjc38HSkdHpAhUUFogKHfSZAp44ZBDoATAaegQIZBAB" xr:uid="{5CD04854-7A1C-4CD8-A551-BFCFFAFA70EA}"/>
    <hyperlink ref="M250" r:id="rId94" display="https://healthcareasiamagazine.com/healthcare/in-focus/singapores-medical-tourism-ambitions-falter-malaysia-steps-0" xr:uid="{FD1742C3-D4A2-456E-83F4-56FECFC41478}"/>
    <hyperlink ref="M153" r:id="rId95" display="https://books.google.co.kr/books?id=E9QxDwAAQBAJ&amp;pg=PA200&amp;lpg=PA200&amp;dq=thailand+private+hospital+overseas+branch&amp;source=bl&amp;ots=K6MzQb6loI&amp;sig=ACfU3U0lOJDAXnlGhpZXuK7uUaGYtBFcxA&amp;hl=ko&amp;sa=X&amp;ved=2ahUKEwi_ttKbldHpAhVQFogKHZTcCR0Q6AEwEXoECFcQAQ" xr:uid="{E505F73F-B2A8-48E7-AC29-8D2142DE27AD}"/>
    <hyperlink ref="M180" r:id="rId96" display="https://doclandmed.com/en/neurology/movement-disorders" xr:uid="{A2D340A6-BCA9-45E3-BF57-FF55A9FAD29C}"/>
    <hyperlink ref="K499" r:id="rId97" display="https://www.blrm.it/images/Italy.pdf" xr:uid="{7EC3C2D2-5AC9-4B1E-A4E2-365C10BCEA41}"/>
    <hyperlink ref="K94" r:id="rId98" display="http://www.saudinf.com/main/fulllist.htm" xr:uid="{3FD28994-A377-4241-9237-6AF69E53EDB6}"/>
    <hyperlink ref="K37" r:id="rId99" display="http://sea.hospitalexpansionsummit.com/" xr:uid="{968499B2-FFA6-4D56-AA2E-B1424C774F2D}"/>
    <hyperlink ref="K429" r:id="rId100" display="https://www.acibadem.com.tr/en/hospital/acibadem-city-clinic-tokuda-hospital/" xr:uid="{FDCC7206-5BDC-4209-B08E-91431B6906FF}"/>
    <hyperlink ref="K774" r:id="rId101" display="https://www.lek.com/sites/default/files/insights/pdf-attachments/EI_Hospital_Strategies_In_Brazil.pdf" xr:uid="{6C09916B-2B99-4F00-98B3-06DE67641C0C}"/>
    <hyperlink ref="K1035" r:id="rId102" display="https://www.tiaa.org/public/tcm/uch/investment-performance/mutualfunds/profile?ticker=315272" xr:uid="{C1FC3632-4CA5-4D7A-80C2-5408E4ACD9EA}"/>
    <hyperlink ref="K1082" r:id="rId103" display="https://www.usaid.gov/" xr:uid="{02ED7F09-F128-44F7-A8CD-CBF04EE54A6B}"/>
    <hyperlink ref="K736" r:id="rId104" display="https://www.investingeorgia.org/en/" xr:uid="{99748333-46E0-4EB6-B684-E52ECFB40CC5}"/>
    <hyperlink ref="K41" r:id="rId105" display="http://sfme.com.br/en/areas-of-practice/foreign-investment/" xr:uid="{5137183E-173D-40E0-B71C-F7CD308F46DE}"/>
    <hyperlink ref="P585" r:id="rId106" xr:uid="{6D57EFF8-4EA2-4987-B2FE-DB268E268AF3}"/>
    <hyperlink ref="P71" r:id="rId107" xr:uid="{B4F1B0C1-4664-42AF-AAE7-3B8FFD9DFB55}"/>
    <hyperlink ref="P737" r:id="rId108" xr:uid="{9AD5A382-96C9-401E-B44F-7A81242A2398}"/>
    <hyperlink ref="P382" r:id="rId109" xr:uid="{047D5355-15CC-4C12-BDC3-99E5BACBBFE3}"/>
    <hyperlink ref="P381" r:id="rId110" xr:uid="{F480EE8A-8983-4076-AE4E-A48B11D0782C}"/>
    <hyperlink ref="P908" r:id="rId111" xr:uid="{71FE22FF-0959-44D8-98F5-54C4CC90E3F5}"/>
    <hyperlink ref="P47" r:id="rId112" xr:uid="{98F86A6D-A76C-41C3-9449-AA6A2F783863}"/>
    <hyperlink ref="P468" r:id="rId113" xr:uid="{0A9ED708-88EB-4101-83BF-95B3F3A145BC}"/>
    <hyperlink ref="P630" r:id="rId114" xr:uid="{E0EB1BCC-985C-413D-8C0E-3D2495D30513}"/>
    <hyperlink ref="P93" r:id="rId115" xr:uid="{58068DBE-1A39-4D33-BA34-111034B5B36C}"/>
    <hyperlink ref="P499" r:id="rId116" xr:uid="{59248D55-F6F6-4745-8AA7-B21442F1DF27}"/>
    <hyperlink ref="P518" r:id="rId117" xr:uid="{7F368C11-DC5E-4987-81B2-868AC0A35414}"/>
    <hyperlink ref="P903" r:id="rId118" xr:uid="{B97A3183-4570-45D6-8BF6-92E36BC5C360}"/>
    <hyperlink ref="P941" r:id="rId119" xr:uid="{4A145B1A-E1C5-4348-BDE2-4800F54CE4B8}"/>
    <hyperlink ref="P747" r:id="rId120" xr:uid="{EC9B3425-D108-410D-A793-770BEC379122}"/>
    <hyperlink ref="P758" r:id="rId121" xr:uid="{4BD9226E-E241-4F4D-9ACC-FB13418BFD54}"/>
    <hyperlink ref="P748" r:id="rId122" xr:uid="{BF0C58DF-FCC8-460A-BB6A-5A5C7547A0BB}"/>
    <hyperlink ref="P1105" r:id="rId123" xr:uid="{B9862D0F-3339-4E63-89D6-C63217B5C8A0}"/>
    <hyperlink ref="P532" r:id="rId124" xr:uid="{041A98BA-3E23-4D45-84C2-3E1F486E12FB}"/>
    <hyperlink ref="P422" r:id="rId125" xr:uid="{ED4F1F85-A29F-49B3-B99D-59BE456F43E7}"/>
    <hyperlink ref="P921" r:id="rId126" xr:uid="{580E7724-470C-4569-8AEC-18D1B25DA873}"/>
    <hyperlink ref="P366" r:id="rId127" xr:uid="{FE7608DA-238E-40E8-BA50-52E1C8DB985F}"/>
    <hyperlink ref="P850" r:id="rId128" xr:uid="{4B7D6485-2807-4E95-8357-FED4586DC4A7}"/>
    <hyperlink ref="P29" r:id="rId129" xr:uid="{E98F9D72-6EEE-4523-81CE-80BBE4A08D64}"/>
    <hyperlink ref="P548" r:id="rId130" xr:uid="{45C0FE73-4093-4395-8D3B-6C6DC4AE51C9}"/>
    <hyperlink ref="P551" r:id="rId131" xr:uid="{B59B7BCC-FA01-4B5F-9436-98B837D1AA69}"/>
    <hyperlink ref="P604" r:id="rId132" xr:uid="{DDC93392-4F63-40B2-A170-1013F7C81572}"/>
    <hyperlink ref="P92" r:id="rId133" xr:uid="{A1FB90A1-29CA-43BC-AE1B-8CBF02E000DD}"/>
    <hyperlink ref="P192" r:id="rId134" xr:uid="{79907457-5710-4285-8EF9-C9BB9D60037C}"/>
    <hyperlink ref="P404" r:id="rId135" xr:uid="{0383BD34-EC59-414D-A49F-9D0D9ED71753}"/>
    <hyperlink ref="P94" r:id="rId136" xr:uid="{6C9F0ED6-8DEA-446E-B34D-D7EE0CB59056}"/>
    <hyperlink ref="P7" r:id="rId137" xr:uid="{DC927E75-C28F-4D27-A223-51C8B8217337}"/>
    <hyperlink ref="P168" r:id="rId138" xr:uid="{EB84180E-E1C5-4B9F-9062-A62651D864D8}"/>
    <hyperlink ref="P907" r:id="rId139" xr:uid="{13737002-50E8-4036-94AC-836112B42791}"/>
    <hyperlink ref="P595" r:id="rId140" xr:uid="{1A8B4BF4-30D1-493A-8A98-BE5DCFE7B498}"/>
    <hyperlink ref="P22" r:id="rId141" xr:uid="{C973464C-E409-4346-BBA3-9C683FA2DEFA}"/>
    <hyperlink ref="P952" r:id="rId142" xr:uid="{B394249D-FD2A-4C21-94CF-92D02C6563B0}"/>
    <hyperlink ref="P280" r:id="rId143" xr:uid="{E61095A5-4EFA-4601-A258-AE3333473371}"/>
    <hyperlink ref="P732" r:id="rId144" xr:uid="{F796F8A1-E9C9-45DD-A1E4-CA38CF09FDBD}"/>
    <hyperlink ref="P821" r:id="rId145" xr:uid="{5CB9A6F0-B734-46B3-9C0B-C802300B2F49}"/>
    <hyperlink ref="P616" r:id="rId146" xr:uid="{02E03CC4-6D14-46BB-AB64-B1F799FFE632}"/>
    <hyperlink ref="P268" r:id="rId147" xr:uid="{36277DA8-B8EC-4F1B-B97E-956324C5C03E}"/>
    <hyperlink ref="P75" r:id="rId148" xr:uid="{1E434BC6-FF0E-48FA-8B0A-D75A0DC922D1}"/>
    <hyperlink ref="P58" r:id="rId149" xr:uid="{ECFD4AA4-BC08-4F15-B3E4-21CD73627D81}"/>
    <hyperlink ref="P526" r:id="rId150" xr:uid="{23E8C67E-BB09-47A5-88BE-66FBB93B531C}"/>
    <hyperlink ref="P1099" r:id="rId151" xr:uid="{510D91E6-3356-47B6-96D2-70079963F6AE}"/>
    <hyperlink ref="P460" r:id="rId152" xr:uid="{0E7D36F0-2173-445A-9F73-5A8AD8844F1F}"/>
    <hyperlink ref="P670" r:id="rId153" xr:uid="{E7CEB506-2A95-4EEF-B282-63121E8CD835}"/>
    <hyperlink ref="P344" r:id="rId154" xr:uid="{1D418739-117D-418E-9B0A-007BF4EFCBAE}"/>
    <hyperlink ref="P9" r:id="rId155" xr:uid="{C74BD3AB-A31A-4E8C-A212-A29F306452D8}"/>
    <hyperlink ref="P432" r:id="rId156" xr:uid="{BA5F631F-5902-48FA-ADDB-E09A7B3BA7DB}"/>
    <hyperlink ref="P68" r:id="rId157" xr:uid="{75D9658D-25EF-4C78-9095-FA07863BD9E0}"/>
    <hyperlink ref="P909" r:id="rId158" xr:uid="{44DCC565-2565-45C5-9C13-AC760A96B51E}"/>
    <hyperlink ref="P643" r:id="rId159" xr:uid="{709D3836-F7D6-420F-AE5A-8D5153A604B6}"/>
    <hyperlink ref="P778" r:id="rId160" xr:uid="{4D077679-EEE6-4583-8D46-CDC014629A76}"/>
    <hyperlink ref="P411" r:id="rId161" xr:uid="{D281A5B1-E1E9-44A6-BA82-3C4F5BA9318D}"/>
    <hyperlink ref="P649" r:id="rId162" xr:uid="{A5A57B7E-F632-44D7-81DA-8200C048BB0E}"/>
    <hyperlink ref="P520" r:id="rId163" xr:uid="{70B47CC7-31CE-46A4-B2FA-F8D804F222CF}"/>
    <hyperlink ref="P264" r:id="rId164" xr:uid="{47745256-8F83-48EC-9ACD-7980C054C496}"/>
    <hyperlink ref="P1088" r:id="rId165" xr:uid="{771A26D7-CD5D-4CB4-B0DB-C7C5C57A7AE4}"/>
    <hyperlink ref="P428" r:id="rId166" xr:uid="{2274E690-5BFC-43D3-A9E2-BA44A595F42D}"/>
    <hyperlink ref="P463" r:id="rId167" xr:uid="{5CB9184D-EC0A-4F19-8D49-0AA94407439E}"/>
    <hyperlink ref="P1090" r:id="rId168" xr:uid="{22BCA35A-F71A-4705-9703-F579E0D5C45E}"/>
    <hyperlink ref="P336" r:id="rId169" xr:uid="{D8932712-43B0-4E64-AC1A-9C100042FABA}"/>
    <hyperlink ref="P969" r:id="rId170" xr:uid="{8158994C-4D63-4980-A4D6-70562A83E081}"/>
    <hyperlink ref="P811" r:id="rId171" xr:uid="{C499A1A8-6870-4E2C-A85C-33FE573D00F8}"/>
    <hyperlink ref="P509" r:id="rId172" xr:uid="{245D2843-B932-4B1A-BAF0-6D09DF45C1EE}"/>
    <hyperlink ref="P1066" r:id="rId173" xr:uid="{2CDCD119-9D1C-410F-A1BC-47A03015E72E}"/>
    <hyperlink ref="P37" r:id="rId174" xr:uid="{D1669A3C-DF0B-4A78-809C-125484F418F7}"/>
    <hyperlink ref="P369" r:id="rId175" xr:uid="{1194FBAC-2CA5-433B-BB6D-26C51B022CA3}"/>
    <hyperlink ref="P254" r:id="rId176" xr:uid="{9EB1ADA4-7456-4201-9ECD-39894CE40B06}"/>
    <hyperlink ref="P739" r:id="rId177" xr:uid="{7DC47C00-5CFC-4D6C-9831-725624E4D1B3}"/>
    <hyperlink ref="P915" r:id="rId178" xr:uid="{3F8AE9C9-48EE-4FE6-92E7-72E937492666}"/>
    <hyperlink ref="P633" r:id="rId179" xr:uid="{4192CE9B-A0C0-401B-919E-061C99AF7C74}"/>
    <hyperlink ref="P105" r:id="rId180" xr:uid="{DF208357-BA03-4711-B6BA-946FAA6E740D}"/>
    <hyperlink ref="P429" r:id="rId181" xr:uid="{49ADD352-8B81-4E76-9E23-0F276F4C878A}"/>
    <hyperlink ref="P42" r:id="rId182" xr:uid="{4CF06C59-76A6-4D2F-B712-13E22F0656D7}"/>
    <hyperlink ref="P465" r:id="rId183" xr:uid="{4D6F26E0-5F55-4F2A-8EB8-6FD968A9C457}"/>
    <hyperlink ref="P1037" r:id="rId184" xr:uid="{0B5F0BCF-0CAA-4003-B35E-02D2522D64D4}"/>
    <hyperlink ref="P667" r:id="rId185" xr:uid="{77639BE1-9022-42F3-AFE5-FDDBE8E6B87B}"/>
    <hyperlink ref="P406" r:id="rId186" xr:uid="{E91B2266-280D-45BF-8895-ACF44CD74229}"/>
    <hyperlink ref="P542" r:id="rId187" xr:uid="{B07DB36D-800E-4906-BC4D-F819E82BAA0A}"/>
    <hyperlink ref="P814" r:id="rId188" xr:uid="{9DEE09D2-9899-47E8-8218-FA6A7B7CA72F}"/>
    <hyperlink ref="P141" r:id="rId189" xr:uid="{4A56B7BF-A849-4441-A2A5-7DD5A0E2EFC2}"/>
    <hyperlink ref="P405" r:id="rId190" xr:uid="{BE429E1A-938D-42B0-9638-53EC5001ADDE}"/>
    <hyperlink ref="P818" r:id="rId191" xr:uid="{DBF18B21-D966-4146-B108-A346FA3BBCE1}"/>
    <hyperlink ref="P938" r:id="rId192" xr:uid="{0F70821D-C619-4BC5-AA48-B1ACDF019AF5}"/>
    <hyperlink ref="P666" r:id="rId193" xr:uid="{8BCAD81F-E6B2-46AC-82C2-28993599CEA4}"/>
    <hyperlink ref="P867" r:id="rId194" xr:uid="{C51209F0-4F3E-4A24-991C-1C831A40E4EE}"/>
    <hyperlink ref="P347" r:id="rId195" xr:uid="{9AC16DB2-31E2-4FFF-AD63-9C9F772B4C76}"/>
    <hyperlink ref="P752" r:id="rId196" xr:uid="{30336D5C-2273-435E-B0AC-E592D2AB97A8}"/>
    <hyperlink ref="P388" r:id="rId197" xr:uid="{86CAE87E-FB38-4637-9B44-C0CD26060352}"/>
    <hyperlink ref="P517" r:id="rId198" xr:uid="{2F77B122-46BF-4FFC-9E9C-A2E1A0DB67D5}"/>
    <hyperlink ref="P320" r:id="rId199" xr:uid="{D43BC70F-6360-4225-AD63-DD2675FF130A}"/>
    <hyperlink ref="P950" r:id="rId200" xr:uid="{32127F7C-B8CE-4943-9B9A-9B656F6D24A0}"/>
    <hyperlink ref="P350" r:id="rId201" xr:uid="{32564146-DFAA-46B6-9BFD-57B4E09BA959}"/>
    <hyperlink ref="P130" r:id="rId202" xr:uid="{F9977AFC-F298-4A59-82FE-35CB5E7792A4}"/>
    <hyperlink ref="P84" r:id="rId203" xr:uid="{89280C3B-185E-4B25-8614-89708AE445A7}"/>
    <hyperlink ref="P293" r:id="rId204" xr:uid="{0364C65F-8C1D-4A6C-B8E8-42E0945520DB}"/>
    <hyperlink ref="P61" r:id="rId205" xr:uid="{CA9FFF2D-73D6-447F-A081-3FFC9E1B4640}"/>
    <hyperlink ref="P187" r:id="rId206" xr:uid="{A1271321-9D54-43A4-9E4E-1D846FEDC3E6}"/>
    <hyperlink ref="P414" r:id="rId207" xr:uid="{19D9707F-D016-4103-B268-D60E32D87CB7}"/>
    <hyperlink ref="P10" r:id="rId208" xr:uid="{6A1F78BB-AD48-46A6-ADB3-F592E972E4ED}"/>
    <hyperlink ref="P793" r:id="rId209" xr:uid="{A97EDF55-7935-4B23-AA53-07E420D372EF}"/>
    <hyperlink ref="P774" r:id="rId210" xr:uid="{F6D1047A-AAA9-419C-AF43-083420E14FD5}"/>
    <hyperlink ref="P191" r:id="rId211" xr:uid="{029504F5-D413-4523-8BFF-C00A50B057FF}"/>
    <hyperlink ref="P328" r:id="rId212" xr:uid="{DF16A356-C305-46F5-B4BA-4C162487CDD3}"/>
    <hyperlink ref="P31" r:id="rId213" xr:uid="{73C86C23-4484-4FB6-8D22-5A3081D7D459}"/>
    <hyperlink ref="P832" r:id="rId214" xr:uid="{E8F5161F-613A-4754-BD09-0AFAEAFD9AD3}"/>
    <hyperlink ref="P484" r:id="rId215" xr:uid="{E3311FB5-AE76-450F-BDB3-5B352F17E793}"/>
    <hyperlink ref="P754" r:id="rId216" xr:uid="{F1AAD375-D4D7-4CCD-A778-82580715C2DA}"/>
    <hyperlink ref="P527" r:id="rId217" xr:uid="{B4C9B1AF-12E6-43DB-B511-EF75359038B7}"/>
    <hyperlink ref="P749" r:id="rId218" xr:uid="{153CC49D-B856-4DE8-B85B-78B011C261CE}"/>
    <hyperlink ref="P516" r:id="rId219" xr:uid="{5F055821-6C9D-46A2-AB55-F7CEF9924F8F}"/>
    <hyperlink ref="P621" r:id="rId220" xr:uid="{82EB724D-170D-4E7E-87C5-B032F672AB19}"/>
    <hyperlink ref="P193" r:id="rId221" xr:uid="{8A4D71AE-0525-4C91-AFA1-2A50B50B5326}"/>
    <hyperlink ref="P642" r:id="rId222" xr:uid="{869B64BC-74CF-49EC-BF7D-8AECDDAB0CA5}"/>
    <hyperlink ref="P15" r:id="rId223" xr:uid="{1A8BFBF1-D117-47EF-A751-AABFA52C9F23}"/>
    <hyperlink ref="P794" r:id="rId224" xr:uid="{C9E66B6E-88A7-433B-8595-85714347B8F4}"/>
    <hyperlink ref="P339" r:id="rId225" xr:uid="{2A091C51-8E52-40FF-87D0-8EA1964127D5}"/>
    <hyperlink ref="P113" r:id="rId226" xr:uid="{36B5B192-ED4A-48A4-AA3A-E33E9A520F17}"/>
    <hyperlink ref="P792" r:id="rId227" xr:uid="{9CD9F8BE-49EB-433F-B2C1-5B1BB9742AFF}"/>
    <hyperlink ref="P1103" r:id="rId228" xr:uid="{4C7B73AA-4750-416B-B277-16B89537758F}"/>
    <hyperlink ref="P817" r:id="rId229" xr:uid="{B3E94524-4719-4549-9066-29F87B93F104}"/>
    <hyperlink ref="P776" r:id="rId230" xr:uid="{F9CFCD1E-CF08-446F-BDB7-5D5377411488}"/>
    <hyperlink ref="P491" r:id="rId231" xr:uid="{3A9A5A7C-CCEA-449D-BA01-FFCC9930DA42}"/>
    <hyperlink ref="P746" r:id="rId232" xr:uid="{BAB3FBFE-E26C-4C73-8C0B-59E526A2E758}"/>
    <hyperlink ref="P21" r:id="rId233" xr:uid="{378B4E9D-3AD1-4BE8-9723-AC178D0B4D90}"/>
    <hyperlink ref="P335" r:id="rId234" xr:uid="{6C13C5F1-C720-4460-B795-D51961CFE9B8}"/>
    <hyperlink ref="P589" r:id="rId235" xr:uid="{1F8F9840-8E2C-4ACF-B5C9-064E0DC6148C}"/>
    <hyperlink ref="P965" r:id="rId236" xr:uid="{4604C583-1D62-4693-9F7C-DCE78065D99E}"/>
    <hyperlink ref="P816" r:id="rId237" xr:uid="{8032447C-536A-4EDC-9BB2-5A7F98F53574}"/>
    <hyperlink ref="P862" r:id="rId238" xr:uid="{81E03DF0-4A18-4FB9-9AB6-7D96EEDCB9C7}"/>
    <hyperlink ref="P531" r:id="rId239" xr:uid="{072707A7-366C-40A4-A1D5-B9325BE088F6}"/>
    <hyperlink ref="P38" r:id="rId240" xr:uid="{16044BE8-F9EB-43C9-8738-0EB860AC9A46}"/>
    <hyperlink ref="P1002" r:id="rId241" xr:uid="{26162E84-5628-4B46-A65C-AB1F07875C73}"/>
    <hyperlink ref="P843" r:id="rId242" xr:uid="{32DD130B-A58C-4713-B2C4-696183678112}"/>
    <hyperlink ref="P544" r:id="rId243" xr:uid="{46B4E4BC-F117-4E5B-98C7-9B40A6D44AA5}"/>
    <hyperlink ref="P119" r:id="rId244" xr:uid="{6246F942-8B0E-4A5A-BAE4-1FCAAF42B03F}"/>
    <hyperlink ref="P327" r:id="rId245" xr:uid="{AE9E2186-47AF-42BB-A142-40411436A16C}"/>
    <hyperlink ref="P813" r:id="rId246" xr:uid="{D531779E-CE1C-41E3-9D54-36B9B5908AD2}"/>
    <hyperlink ref="P617" r:id="rId247" xr:uid="{4876E460-0E78-49FD-A4AA-F4CBD836B11E}"/>
    <hyperlink ref="P644" r:id="rId248" xr:uid="{A1B67DC5-A672-4EFA-AF9B-ABB2FF629892}"/>
    <hyperlink ref="P827" r:id="rId249" xr:uid="{78A42C9C-DDF5-4800-A0B1-8E97593586C6}"/>
    <hyperlink ref="P197" r:id="rId250" xr:uid="{76B86DA3-3002-49AA-BEA3-00FA5A87531E}"/>
    <hyperlink ref="P271" r:id="rId251" xr:uid="{0A7C1A41-65FA-48A7-B2D9-5DEA1BAC8AE4}"/>
    <hyperlink ref="P189" r:id="rId252" xr:uid="{319DBA10-4CD4-4E7F-8B58-CAEC6BC70D65}"/>
    <hyperlink ref="P283" r:id="rId253" xr:uid="{1516F5A8-4B11-4600-8741-F619D1C2B0DA}"/>
    <hyperlink ref="P284" r:id="rId254" xr:uid="{75D967A7-E863-4A82-B058-0A1E6EDE2955}"/>
    <hyperlink ref="P777" r:id="rId255" xr:uid="{F08E5A18-FDE3-4F4B-A20C-43A8FDDC065D}"/>
    <hyperlink ref="P56" r:id="rId256" xr:uid="{33676294-CD8E-43F7-92E5-61DC138FA583}"/>
    <hyperlink ref="P166" r:id="rId257" xr:uid="{AEFB08FB-5136-4A8A-A505-BA6AB314CD0E}"/>
    <hyperlink ref="P16" r:id="rId258" xr:uid="{D27CDC1D-FB9D-4FE2-8AE3-7304660F83DC}"/>
    <hyperlink ref="P315" r:id="rId259" xr:uid="{876EFB26-865E-4C53-A016-DA89232AC146}"/>
    <hyperlink ref="P1035" r:id="rId260" xr:uid="{7A462E54-0B78-4EEE-B770-496D943EB5FB}"/>
    <hyperlink ref="P117" r:id="rId261" xr:uid="{8CFBD4CB-995E-4BD3-89CE-EB9533F76018}"/>
    <hyperlink ref="P598" r:id="rId262" xr:uid="{D596416F-C613-456F-BC3A-48E0BD45443D}"/>
    <hyperlink ref="P57" r:id="rId263" xr:uid="{D0FCEB0D-1684-4DD8-958D-1336EA4CF2EE}"/>
    <hyperlink ref="P14" r:id="rId264" xr:uid="{E93E696B-FD6D-4001-BAD8-3AB29A539F89}"/>
    <hyperlink ref="P603" r:id="rId265" xr:uid="{192F732E-3082-4898-AC8A-7D2FC1ACC3F8}"/>
    <hyperlink ref="P730" r:id="rId266" xr:uid="{D759A790-C38A-4B02-A4F1-BAB6ED71CEAF}"/>
    <hyperlink ref="P914" r:id="rId267" xr:uid="{E109627E-0CC5-48E3-A12B-86F1D34FBD16}"/>
    <hyperlink ref="P72" r:id="rId268" xr:uid="{39AD7DC5-33B9-4315-BD0F-8BD5377E1B59}"/>
    <hyperlink ref="P1082" r:id="rId269" xr:uid="{2ADD51CE-EC16-4302-A54B-0C61D7FBBF42}"/>
    <hyperlink ref="P282" r:id="rId270" xr:uid="{8BBF6105-5954-483F-8AE9-C836DF56C686}"/>
    <hyperlink ref="P920" r:id="rId271" xr:uid="{77F31CF2-C876-4D08-8753-C0560E616713}"/>
    <hyperlink ref="P1001" r:id="rId272" xr:uid="{C7A3EDFD-4F83-491D-A8EB-16CBD91B4A2F}"/>
    <hyperlink ref="P1044" r:id="rId273" xr:uid="{C94106EE-4984-42C6-82F3-A91E0AE9575F}"/>
    <hyperlink ref="P668" r:id="rId274" xr:uid="{A3355084-F464-4E4B-A577-B3EC8962949D}"/>
    <hyperlink ref="P825" r:id="rId275" xr:uid="{AFA5AEBB-8BE9-499F-8C94-C02133E379CD}"/>
    <hyperlink ref="P796" r:id="rId276" xr:uid="{F44AF9C5-2D6B-4BD7-AD4E-426E897F41BA}"/>
    <hyperlink ref="P1104" r:id="rId277" xr:uid="{1B116B35-49E1-41F5-AF34-E488AA348BFE}"/>
    <hyperlink ref="P736" r:id="rId278" xr:uid="{FCE72F5C-5567-490A-AB66-4F25A4300BB3}"/>
    <hyperlink ref="P41" r:id="rId279" xr:uid="{42B3DC61-03F0-4E63-BBF2-773FA716890A}"/>
    <hyperlink ref="P872" r:id="rId280" xr:uid="{F9213F1B-2EF0-46C7-8FBC-9EF845D93A30}"/>
    <hyperlink ref="M872" r:id="rId281" display="https://www.power-eng.com/articles/print/volume-114/issue-5/departments/peak-load/foreign-investment-and-healthcare.html" xr:uid="{3E1CD8A3-D3A1-4378-AF36-2600928461F0}"/>
    <hyperlink ref="M41" r:id="rId282" display="http://sfme.com.br/en/areas-of-practice/foreign-investment/" xr:uid="{0206B382-4CA5-46AD-82C9-403E47AF718E}"/>
    <hyperlink ref="M1104" r:id="rId283" display="https://www.yicaiglobal.com/news/china-greenland-bags-first-foreign-backed-hospital-license-in-south-korea" xr:uid="{AFD1A842-D4CA-438B-B2AC-E48A7ED36C42}"/>
    <hyperlink ref="M825" r:id="rId284" display="https://www.nation.co.ke/oped/blogs/dot9/Will-governments-invest-more-in-healthcare-after-Covid-19-/1959700-5540160-wvbul8z/index.html" xr:uid="{982847AC-141D-46E6-A6C9-6E74BBD6B634}"/>
    <hyperlink ref="M668" r:id="rId285" display="https://www.idescat.cat/pub/?id=aec&amp;n=830&amp;lang=en" xr:uid="{409592D8-D225-44DC-A319-68124CF506B3}"/>
    <hyperlink ref="M1044" r:id="rId286" display="https://www.tornosnews.gr/en/tourism-businesses/new-investments/39904-bciu-think-tank-us-investors-cast-post-covid-19-eye-on-greece.html" xr:uid="{0150B881-4E51-4C71-8434-C8A59B06AC70}"/>
    <hyperlink ref="M1001" r:id="rId287" display="https://www.thehitavada.com/Encyc/2020/5/1/PM-holds-meet-to-discuss-strategy-to-attract-more-foreign-investments.html" xr:uid="{BF8661D8-8C4A-4353-AA98-F3E3B8D307D7}"/>
    <hyperlink ref="M920" r:id="rId288" display="https://www.rudaw.net/english/kurdistan/03052020" xr:uid="{64D4A15E-00BA-4D96-9DC1-BCF2D7B0FFD9}"/>
    <hyperlink ref="M282" r:id="rId289" display="https://keprtv.com/news/nation-world/new-york-hospital-ship-set-to-return-to-virginia-on-thursday" xr:uid="{6C62CB6C-92D6-44C3-92AE-34C9412B5248}"/>
    <hyperlink ref="M1082" r:id="rId290" display="https://www.usaid.gov/" xr:uid="{A401E415-7EF0-404D-9652-67FC4E3DF9AE}"/>
    <hyperlink ref="M72" r:id="rId291" display="http://www.ft.lk/article/530594/Dhammika-returns-to-market--buys-24--Nawaloka-Hospitals-stake-for-Rs--1-35-b" xr:uid="{773FE085-C7B6-4B9E-AB2A-30B416044A51}"/>
    <hyperlink ref="M914" r:id="rId292" display="https://www.richmond-news.com/news/richmond-s-birth-tourism-hubs-untouchable-mla-1.24126354" xr:uid="{A2669D74-7227-4B29-B186-E3B2B3611EE3}"/>
    <hyperlink ref="M730" r:id="rId293" display="https://www.indiatvnews.com/business/news-pm-modi-discuss-attract-foreign-investments-strategies-boost-economy-612844" xr:uid="{94C2DD25-165E-4315-B2C2-4D19FC8A2C85}"/>
    <hyperlink ref="M603" r:id="rId294" display="https://www.fr24news.com/a/2020/05/kate-middleton-makes-virtual-visit-to-astonished-new-mother-in-an-nhs-maternity-hospital.html" xr:uid="{E09EDB46-FD92-4B06-9C9F-D484A4FC0B59}"/>
    <hyperlink ref="M14" r:id="rId295" display="http://en.people.cn/90786/8337051.html" xr:uid="{5C44ACA2-1111-4AAF-9012-BF58879D265C}"/>
    <hyperlink ref="M57" r:id="rId296" display="http://www.chinabiotoday.com/articles/20140828" xr:uid="{77B23B0D-79AF-4E79-92FB-A4410D112030}"/>
    <hyperlink ref="M117" r:id="rId297" display="https://941theduke.com/news/articles/2019/nov/26/zimbabwe-senior-doctors-stop-work-as-public-hospital-strike-spreads/961266/?refer-section=health" xr:uid="{19B4DB4D-D3FA-45B3-A297-F9CE5F29F456}"/>
    <hyperlink ref="M315" r:id="rId298" display="https://minerals.org.au/sites/default/files/190121 AFR Foreign Investment.pdf" xr:uid="{5256E018-DA03-4A89-B5D5-C39936C071B5}"/>
    <hyperlink ref="M166" r:id="rId299" display="https://cms.law/en/chn/publication/groundbreaking-establishment-of-the-first-wholly-foreign-invested-hospital-project-in-china-shanghai-pilot-free-trade-zone" xr:uid="{C9F35AEC-91EB-4B9D-849F-06BD471DE408}"/>
    <hyperlink ref="M56" r:id="rId300" display="http://www.china.org.cn/china/2012-02/27/content_24736396.htm" xr:uid="{C83D43DC-3222-4ED7-9618-649D898CC16C}"/>
    <hyperlink ref="M777" r:id="rId301" display="https://www.livemint.com/news/world/a-102-year-old-leaves-singapore-hospital-after-fighting-coronavirus-11588364350052.html" xr:uid="{4C1BEDCB-1692-4D68-AF56-4875969795CE}"/>
    <hyperlink ref="M284" r:id="rId302" display="https://laotiantimes.com/2016/09/15/foreign-investors-inject-more-interest-into-private-hospitals/" xr:uid="{E79F492F-FC4F-449D-B7CB-75BD65CBCDF9}"/>
    <hyperlink ref="M283" r:id="rId303" display="https://kharkivobserver.com/attracting-foreign-investment-and-reequipping-hospitals/" xr:uid="{CB2C95B8-06A8-4521-A121-D4F7A14D9CB9}"/>
    <hyperlink ref="M189" r:id="rId304" display="https://en.egemen.kz/article/202191-foreign-investments-%E2%80%94-to-build-hospitals" xr:uid="{1F35B501-7F60-4203-8015-F1D93E1FBC3C}"/>
    <hyperlink ref="M197" r:id="rId305" display="https://finance.yahoo.com/news/china-further-loosens-foreign-ownership-043204083.html" xr:uid="{E1E2141D-38C3-4A94-94F4-02D684B35A31}"/>
    <hyperlink ref="M617" r:id="rId306" display="https://www.globalxetfs.com/china-sector-analysis-health-care/" xr:uid="{C0E959E3-5F10-4C54-8FC3-725CE57C7360}"/>
    <hyperlink ref="M813" r:id="rId307" display="https://www.michaelwest.com.au/burnside-to-frydenberg-dont-sell-hospitals-to-tax-havens/" xr:uid="{A87840C2-CE44-4FC3-8F99-430335E0083F}"/>
    <hyperlink ref="M327" r:id="rId308" display="https://nolasia.net/the-growing-trend-of-american-and-chinese-hospital-partnerships/" xr:uid="{598457F8-8BB2-463B-84A0-D386607BDB5E}"/>
    <hyperlink ref="M119" r:id="rId309" display="https://ajph.aphapublications.org/doi/pdf/10.2105/AJPH.77.10.1280" xr:uid="{F0260410-BDC2-42F6-82A3-430E7CF4805A}"/>
    <hyperlink ref="M544" r:id="rId310" display="https://www.daytondailynews.com/news/local-hospitals-universities-invest-millions-off-shore-tax-havens/ZN1tLP0DLtMmLzGOjfDNkI/" xr:uid="{C378D2CE-4390-4EC5-9434-3DA87DD77EBA}"/>
    <hyperlink ref="M843" r:id="rId311" display="https://www.novinite.com/articles/193126/The+First+Private+Hospital+in+Bulgaria+goes+on+the+Bulgarian+Stock+Exchange" xr:uid="{0FB77652-5C58-4F25-8737-92FEC0F9EF3E}"/>
    <hyperlink ref="M1002" r:id="rId312" display="https://www.thejakartapost.com/news/2019/02/14/govt-considers-to-allow-entry-of-foreign-universities-hospitals.html" xr:uid="{74A91B73-32A4-4983-975B-C4405A26FD7E}"/>
    <hyperlink ref="M38" r:id="rId313" display="http://search.proquest.com/openview/52511947d21745c8b869d1a9c7dac88f/1?pq-origsite=gscholar&amp;cbl=40214" xr:uid="{FE88B6D4-C28A-4961-9471-180ED0B65D95}"/>
    <hyperlink ref="M531" r:id="rId314" display="https://www.columbiaasia.com/vietnam/hospitals/gia-dinh/overview" xr:uid="{27EFF4E5-DC53-406D-ADEC-3BFA9F878703}"/>
    <hyperlink ref="M862" r:id="rId315" display="https://www.pacificbridgemedical.com/publication/booming-chinese-hospital-market-an-opportunity-for-device-manufacturers/" xr:uid="{8162AFDB-9E39-4ED1-9D1F-166599983F7E}"/>
    <hyperlink ref="M816" r:id="rId316" display="https://www.mingtiandi.com/real-estate/projects-real-estate/2-3b-hospital-jv-is-wandas-latest-new-business-plan/" xr:uid="{71716582-F23F-4F45-8121-4C52DE20411E}"/>
    <hyperlink ref="M965" r:id="rId317" display="https://www.tamimi.com/law-update-articles/licensing-requirements-restrictions-hospitals-mena-region-challenges-opportunities/" xr:uid="{7DB35B63-0CB4-433B-B7F7-445F73F73AC9}"/>
    <hyperlink ref="M589" r:id="rId318" display="https://www.financecolombia.com/guest-analysis-both-investors-and-patients-flocking-to-colombias-clinics-and-hospitals/" xr:uid="{AB14EB76-0A96-4960-AF20-189CD8EAD590}"/>
    <hyperlink ref="M491" r:id="rId319" display="https://www.beckershospitalreview.com/lists/hospitals-with-foreign-hospital-partnerships.html" xr:uid="{56447D5C-82F3-442D-A30B-665313B50002}"/>
    <hyperlink ref="M776" r:id="rId320" display="https://www.libyaherald.com/2020/04/30/privatization-and-investment-board-approves-150-bed-benghazi-hospital-project/" xr:uid="{EC134C65-3F4D-4546-85ED-238A817DB531}"/>
    <hyperlink ref="M817" r:id="rId321" display="https://www.mmtimes.com/business/19604-foreign-interest-in-healthcare-runs-high.html" xr:uid="{7E71E471-EEE8-45C3-9AE7-7FA07A702EA8}"/>
    <hyperlink ref="M1103" r:id="rId322" display="https://www.wsj.com/articles/columbia-pacific-management-to-build-two-hospitals-in-china-1415161581" xr:uid="{585754EE-C4DA-4BEA-A324-7667A2508EC5}"/>
    <hyperlink ref="M792" r:id="rId323" display="https://www.marketsgermany.com/welcome-to-the-smart-hospital/" xr:uid="{3EB2276F-413F-418B-9E87-EF640267DD09}"/>
    <hyperlink ref="M113" r:id="rId324" display="https://2016.export.gov/industry/health/healthcareresourceguide/eg_main_108615.asp" xr:uid="{DA3C504E-C0B7-4F72-BBD8-3B35DC6E4C30}"/>
    <hyperlink ref="M794" r:id="rId325" display="https://www.mcguirewoods.com/client-resources/Alerts/2019/2/venture-capital-coast-to-coast---february-2019" xr:uid="{B32624C3-66AF-4F2C-B9D8-44EEC2DEC24B}"/>
    <hyperlink ref="M642" r:id="rId326" display="https://www.gvnews.com/news/they-re-scared-foreign-investors-nervous-over-gv-hospital/article_33937cba-5915-11e7-a7c2-035914830c98.html" xr:uid="{5053C2FC-1789-4E10-9B8C-B71F183F3B53}"/>
    <hyperlink ref="M193" r:id="rId327" display="https://eurocham-myanmar.org/uploads/37f07-healthcare-guide-2019-web.pdf" xr:uid="{84B3FBF5-BE09-4F68-A764-0659F71A463E}"/>
    <hyperlink ref="M516" r:id="rId328" display="https://www.bworldonline.com/kkr-gic-complete-investment-in-metro-pacific-hospital-unit/" xr:uid="{382E2A6F-F8CE-4C34-BC2C-FA764D39AA56}"/>
    <hyperlink ref="M749" r:id="rId329" display="https://www.jica.go.jp/english/news/press/2018/180703_01.html" xr:uid="{B1D5D5F0-6899-4261-A435-CFBF24280186}"/>
    <hyperlink ref="M527" r:id="rId330" display="https://www.chinabusinessreview.com/designing-profitable-partnerships-with-chinese-hospitals/" xr:uid="{56D2BC1C-736A-4AD5-9135-FA44946CD6C3}"/>
    <hyperlink ref="M754" r:id="rId331" display="https://www.justdial.com/Delhi/Foreign-Investment-Consultants-in-Geeta-Hospital-Faridabad-Sector-28/nct-10215678" xr:uid="{87A5CDD5-BFDB-4FDB-9BFD-0940EF830594}"/>
    <hyperlink ref="M328" r:id="rId332" display="https://observers.france24.com/en/20150331-morocco-hospital-scandal-operating-equipment" xr:uid="{42998CFB-1EF0-4A84-B750-1F5B2A71A02A}"/>
    <hyperlink ref="M191" r:id="rId333" display="https://english.elpais.com/elpais/2017/02/10/inenglish/1486729823_171276.html" xr:uid="{A475F00B-65C1-4ED5-A04A-5BDFB85C0B48}"/>
    <hyperlink ref="M774" r:id="rId334" display="https://www.lek.com/sites/default/files/insights/pdf-attachments/EI_Hospital_Strategies_In_Brazil.pdf" xr:uid="{06724472-6178-43F2-877A-1CE88FA07243}"/>
    <hyperlink ref="M793" r:id="rId335" display="https://www.martindale.com/investments-law/article_Sheppard-Mullin-Richter-Hampton-LLP_2184598.htm" xr:uid="{030C1817-57AE-4C22-8AA5-3A02213375BD}"/>
    <hyperlink ref="M414" r:id="rId336" display="https://vnexplorer.net/post-equitization-of-transport-transport-hospital-there-is-still-disagreement-around-the-proposal-to-buy-10-million-shares-a202017531.html" xr:uid="{B7AB2586-B81A-4A1E-A96F-66EF83B6C67F}"/>
    <hyperlink ref="M187" r:id="rId337" display="https://embassies.gov.il/mfa/innovativeisrael/sciencetech/pages/idf-medical-corps-field-hospital-wins-who-highest-rating-17-november-2016.aspx" xr:uid="{1CB978B1-6A2B-4AA9-881B-027CBBE0C103}"/>
    <hyperlink ref="M61" r:id="rId338" display="http://www.conventuslaw.com/report/chinas-new-rules-on-telemedicine-and-internet/" xr:uid="{ADA6D640-F6B0-477B-ADEE-05187E47C76D}"/>
    <hyperlink ref="M293" r:id="rId339" display="https://link.springer.com/content/pdf/10.1007%2Fs11135-008-9199-2.pdf" xr:uid="{56F8078A-B2AB-4DF9-86C8-159363300696}"/>
    <hyperlink ref="M84" r:id="rId340" display="http://www.lawyervn.net/en/company/setting-up-company-in-vietnam/conditions-for-foreign-investment-to-set-up-the-general-hospitals-in-vietnam.html" xr:uid="{19ABD32A-F43A-4689-8E51-3EF3C6553605}"/>
    <hyperlink ref="M350" r:id="rId341" display="https://ronesans.com/en/ronesans-healthcare-investment-co-inc-finances-elazig-city-hospital-with-turkeys-first-baa2-rated-project-bond-export/" xr:uid="{3F0CA6EF-8E6C-4B88-8502-334680421CED}"/>
    <hyperlink ref="M950" r:id="rId342" display="https://www.soemath.com/public/images/page/download1_410_Client Update - Hospital Classification (Feb 2020).pdf" xr:uid="{0D98ED86-5E68-4683-BCD9-2B8D8E8B6FAF}"/>
    <hyperlink ref="M320" r:id="rId343" display="https://news.cision.com/optegra-eye-hospital/r/optegra-announces-global-explansion-with-new-hospital-in-china,c9622056" xr:uid="{F66A9CC9-D0B3-4DED-885E-BD3AD0C45BC1}"/>
    <hyperlink ref="M517" r:id="rId344" display="https://www.caixinglobal.com/2017-04-17/us-hospitals-see-healthy-opportunities-in-china-101079473.html" xr:uid="{16DB63B4-5B39-4C5C-973B-BC6138DCE963}"/>
    <hyperlink ref="M388" r:id="rId345" display="https://theprint.in/economy/this-is-why-private-indian-hospitals-are-selling-out-to-foreign-players/255874/" xr:uid="{22E950E4-7390-4FF9-8AE2-5FB1443595A7}"/>
    <hyperlink ref="M347" r:id="rId346" display="https://repositorio.iscte-iul.pt/bitstream/10071/11896/1/Mr. Huang Biliu%27s Thesis- Final.pdf" xr:uid="{9C16A13A-0FAE-4F48-A3C7-E0F507DFFA80}"/>
    <hyperlink ref="M867" r:id="rId347" display="https://www.philstar.com/business/2019/12/10/1976138/foreign-funds-complete-investments-mpic-hospital-unit" xr:uid="{23D3F11E-F4A8-4CCE-BE24-AA9519CCA9C0}"/>
    <hyperlink ref="M818" r:id="rId348" display="https://www.modernhealthcare.com/article/20141213/MAGAZINE/312139980/u-s-hospital-operators-see-opportunity-risks-in-china" xr:uid="{82285B1E-29C8-412F-B020-B460EF55F85D}"/>
    <hyperlink ref="M405" r:id="rId349" display="https://thucuchospital.com/project-of-private-hospitals-attracts-foreign-investment.html" xr:uid="{3E077A55-438B-4FE2-80B9-20BD52BBAB3D}"/>
    <hyperlink ref="M141" r:id="rId350" display="https://assets.kpmg/content/dam/kpmg/pdf/2016/07/id-ksa-investing-in-indonesia-2015.pdf" xr:uid="{8846CDA4-9887-4C90-AB9E-3F652B5F53CA}"/>
    <hyperlink ref="M814" r:id="rId351" display="https://www.miga.org/press-release/bolstered-miga-turkey-hospital-project-draws-large-institutional-investors" xr:uid="{D4459F19-38E4-4EE4-B660-2D969CE5017E}"/>
    <hyperlink ref="M542" r:id="rId352" display="https://www.dandc.eu/en/article/private-hospital-mozambique-enhances-public-health-care" xr:uid="{BB37A614-8B4B-44F0-9B3E-A85EC86079AE}"/>
    <hyperlink ref="M406" r:id="rId353" display="https://timesofindia.indiatimes.com/business/india-business/why-are-investors-lining-up-for-indias-hospitals/articleshow/64985069.cms" xr:uid="{BEBFAF7F-6C23-42DD-BC4E-9651E42CD55C}"/>
    <hyperlink ref="M667" r:id="rId354" display="https://www.ichongqing.info/2019/01/08/raffles-first-hospital-in-china-unveiled-in-chongqing/" xr:uid="{A0404D88-4036-4532-9EA3-0DF9339CCCED}"/>
    <hyperlink ref="M1037" r:id="rId355" display="https://www.tilleke.com/resources/myanmar-permission-foreign-investors-trade-fertilizers-seeds-pesticides-hospital-equipment" xr:uid="{38D42F43-CC60-49EE-B900-D218249040A2}"/>
    <hyperlink ref="M465" r:id="rId356" display="https://www.avcj.com/avcj/news/60743/china-to-ease-curbs-on-foreign-investment-in-hospitals" xr:uid="{DCE66145-4A38-44C7-A3C9-60B428CB135C}"/>
    <hyperlink ref="M105" r:id="rId357" display="http://www.xinhuanet.com/english/2017-05/25/c_136314510.htm" xr:uid="{2A7B293C-DD6F-439C-981D-84B05B242368}"/>
    <hyperlink ref="M633" r:id="rId358" display="https://www.growyourbusiness.org/business-news/indonesia/medical/kendall-court-invests-usd-55-million-in-indonesian-hospital" xr:uid="{F40A0FA2-A0F0-4EBC-9B17-365EA4FDE0AA}"/>
    <hyperlink ref="M915" r:id="rId359" display="https://www.rolandberger.com/publications/publication_pdf/roland_berger_tab_entering_chinas_private_hospital_segment_1.pdf" xr:uid="{4D3B59BF-1334-459B-A1CF-ADA963DF4534}"/>
    <hyperlink ref="M739" r:id="rId360" display="https://www.ipsos.com/sites/default/files/ct/publication/documents/2018-09/healthcare_in_myanmar-nov2013.pdf" xr:uid="{8EE3DC0C-875F-485F-AB82-C9E90A58E2CD}"/>
    <hyperlink ref="M369" r:id="rId361" display="https://tbsnews.net/economy/apollo-hospitals-talks-us-investment-giant-share-sale" xr:uid="{67E948FC-28E1-4A68-8A3B-64658512B02C}"/>
    <hyperlink ref="M37" r:id="rId362" display="http://sea.hospitalexpansionsummit.com/" xr:uid="{5A5C2DD2-578B-4F7F-8E2B-DAE9306AA42C}"/>
    <hyperlink ref="M1066" r:id="rId363" display="https://www.troutman.com/files/Uploads/Documents/Foreign Investment in Hospitals Other Medical Institutions in China _2_.pdf" xr:uid="{BC61A204-935B-4CD6-AE36-9BD87F98246E}"/>
    <hyperlink ref="M509" r:id="rId364" display="https://www.businesstoday.in/latest/trends/irrfan-khan-admitted-at-mumbai-hospital-as-health-deteriorates/story/402282.html" xr:uid="{32588CE9-63D4-4B13-993A-22F691EE321D}"/>
    <hyperlink ref="M811" r:id="rId365" display="https://www.medtechintelligence.com/feature_article/expanding-hospital-markets-in-asia-provides-opportunities-for-medtech-manufacturers-the-hospital-market-in-china-part-i/" xr:uid="{D0A569EA-9FCD-421E-A58A-C83948625683}"/>
    <hyperlink ref="M336" r:id="rId366" display="https://papers.ssrn.com/sol3/Delivery.cfm?abstractid=2519331" xr:uid="{FE1A240D-C40A-49DA-926C-E10155DF5BB3}"/>
    <hyperlink ref="M463" r:id="rId367" display="https://www.austrade.gov.au/australian/export/export-markets/countries/indonesia/industries/healthcare" xr:uid="{3278F0CA-6833-49BD-BB33-75B1B73EF6DE}"/>
    <hyperlink ref="M1088" r:id="rId368" display="https://www.vir.com.vn/poor-foreign-investment-health-15757.html" xr:uid="{A0CD8797-EC2C-4315-98F3-B093A69B3D71}"/>
    <hyperlink ref="M264" r:id="rId369" display="https://insights.omnia-health.com/hospital-management/insight-saudi-arabias-transforming-healthcare-landscape" xr:uid="{E2F3AF54-0D9D-4486-B381-4F7B96425964}"/>
    <hyperlink ref="M520" r:id="rId370" display="https://www.cgdev.org/doc/shortofthegoal/chap11.pdf" xr:uid="{D34B6AA8-A81C-49DB-9FE5-82430CA0267A}"/>
    <hyperlink ref="M649" r:id="rId371" display="https://www.hg.org/legal-articles/setting-up-wholly-foreign-owned-hospitals-in-china-34931" xr:uid="{08366B25-77F9-4FCC-B55C-3A921D18D5C3}"/>
    <hyperlink ref="M778" r:id="rId372" display="https://www.lohud.com/story/news/investigations/2016/10/28/hospitals-offshore-investments/92302240/" xr:uid="{937A6B3B-CA7D-4A29-943B-2267727E0778}"/>
    <hyperlink ref="M643" r:id="rId373" display="https://www.healthcaredive.com/news/chinese-hospitals-now-fully-open-to-foreign-investment/304106/" xr:uid="{E067680D-C2CD-4FA0-808B-C44406DA3AF3}"/>
    <hyperlink ref="M909" r:id="rId374" display="https://www.reuters.com/article/us-china-healthcare/china-healthcare-reform-to-relax-curbs-on-foreign-investment-in-hospitals-idUSKBN0E80P920140528" xr:uid="{89013E50-A386-4B20-ABA7-0FCBAB7990BA}"/>
    <hyperlink ref="M68" r:id="rId375" display="http://www.eiu.com/industry/article/42240388/chinas-hospital-sector-in-thespotlight/2014-09-03" xr:uid="{0422B83E-AFC5-4147-90B6-6C3FCB8C526B}"/>
    <hyperlink ref="M670" r:id="rId376" display="https://www.ifri.org/sites/default/files/atoms/files/asievisions23blefebvre.pdf" xr:uid="{8D16DE92-93F9-4DE1-9DA6-648D77AD119E}"/>
    <hyperlink ref="M460" r:id="rId377" display="https://www.asianhhm.com/healthcare-management/china-private-hospitals" xr:uid="{1BC60381-19F1-460A-B9FB-8C670D9CDBDA}"/>
    <hyperlink ref="M669" r:id="rId378" display="https://www.ifc.org/wps/wcm/connect/industry_ext_content/ifc_external_corporate_site/health/publications/case+study_saudi+german+hospitals" xr:uid="{5D874032-1326-49D7-83AE-765F7EFE636E}"/>
    <hyperlink ref="M256" r:id="rId379" display="https://ideas.repec.org/p/sid/wpaper/181.html" xr:uid="{AA0E61A3-C959-49E0-B7A6-180237D4B58A}"/>
    <hyperlink ref="M58" r:id="rId380" display="http://www.chinadaily.com.cn/a/201903/25/WS5c988c8ba3104842260b2682.html" xr:uid="{4D17EDDF-A4ED-4F62-880B-31899DC2F664}"/>
    <hyperlink ref="M75" r:id="rId381" display="http://www.hope.be/wp-content/uploads/2018/07/Investment-in-hospitals-and-healthcare-services_HOPE_SURVEY_July2018-1.pdf" xr:uid="{ADD96D64-6FCF-4A0A-AF60-A761AF441839}"/>
    <hyperlink ref="M268" r:id="rId382" display="https://invest-islands.com/indonesia-open-investment-opportunities-for-foreign-universities-hospitals/" xr:uid="{FA71FA7D-F766-4436-959E-B7EF2000BD1F}"/>
    <hyperlink ref="M616" r:id="rId383" display="https://www.globalpolicywatch.com/2014/09/foreign-owned-hospitals-in-china/" xr:uid="{3C68A1D7-164E-4DA6-9C5A-BBE4DBA5CEDB}"/>
    <hyperlink ref="M280" r:id="rId384" display="https://journals.sagepub.com/doi/pdf/10.1177/0015732516681874" xr:uid="{A97CCB1E-2418-4934-8FCC-1DE8A260AB10}"/>
    <hyperlink ref="M952" r:id="rId385" display="https://www.ssek.com/blog/indonesia-considers-opening-investment-opportunities-for-foreign-hospitals" xr:uid="{8C699B15-6C03-4E5D-B093-1B9165616D77}"/>
    <hyperlink ref="M22" r:id="rId386" display="http://isid.org.in/pdf/WP181.pdf" xr:uid="{961E7DE6-CD8F-4565-8525-579F8B89F40B}"/>
    <hyperlink ref="M595" r:id="rId387" display="https://www.financierworldwide.com/brazil-welcomes-foreign-investments-in-hospitals" xr:uid="{27FD474C-013C-47BC-BD70-E5F980D9D45B}"/>
    <hyperlink ref="M7" r:id="rId388" display="http://ceruleconsulting.com/blogs/page/2/" xr:uid="{28964916-A7DE-4197-83AB-C443A6F81C09}"/>
    <hyperlink ref="M94" r:id="rId389" display="http://www.saudinf.com/main/fulllist.htm" xr:uid="{85618FCB-CE05-4A93-AC36-D20559E8FAEE}"/>
    <hyperlink ref="M404" r:id="rId390" display="https://think-asia.org/bitstream/handle/11540/88/asia-rising-growth-resilience-in-an-uncertain-economy.pdf?sequence=1" xr:uid="{57204688-F95B-4A59-813C-9C117238728D}"/>
    <hyperlink ref="M192" r:id="rId391" display="https://epdf.pub/doing-business-with-jordan.html" xr:uid="{FB0FE61F-1D92-4985-9E41-5A56514779FC}"/>
    <hyperlink ref="M92" r:id="rId392" display="http://www.sa-asia.com/home/downloads/ap_property_ar.pdf" xr:uid="{439EADFE-CB0E-43F3-B061-71708BCD7762}"/>
    <hyperlink ref="M604" r:id="rId393" display="https://www.franchise.org/sites/default/files/ek-pdfs/html_page/Malaysia_2010-CCG_1.pdf" xr:uid="{B068D859-A820-4984-AE7E-BE3C0231DFD8}"/>
    <hyperlink ref="M551" r:id="rId394" display="https://www.dica.gov.mm/sites/dica.gov.mm/files/news-files/kayah_state_investment_opportunity_survey_2018_english.pdf" xr:uid="{1EAC234B-4D8B-4EC4-A8A5-EAB46AAA7654}"/>
    <hyperlink ref="M548" r:id="rId395" display="https://www.dfat.gov.au/sites/default/files/ind_challenge.pdf" xr:uid="{4E6282AC-8248-4CBD-97DB-CA7A3466809C}"/>
    <hyperlink ref="M29" r:id="rId396" display="http://pmg-assets.s3-website-eu-west-1.amazonaws.com/161128Comprehensive_Social_Security_in_South_Africa.pdf" xr:uid="{FD5FA928-62DD-4EAC-9B87-2F09947AA818}"/>
    <hyperlink ref="M850" r:id="rId397" display="https://www.oecd.org/finance/private-pensions/G20-OECD-Report-on-Investment-Strategies-Vol-1.pdf" xr:uid="{99CCCF64-D145-4447-A56B-CCECD0048181}"/>
    <hyperlink ref="M366" r:id="rId398" display="https://slidelegend.com/aster-dm-healthcare-limited_59bd69fa1723dd77e8012303.html" xr:uid="{29AF38B1-804E-4B4C-ACA4-311C7985A619}"/>
    <hyperlink ref="M532" r:id="rId399" display="https://www.companynewshq.com/tag/herbert-smith-freehills/page/2/" xr:uid="{654CD395-D4DA-4F4B-814A-5AB47137A832}"/>
    <hyperlink ref="M1105" r:id="rId400" display="https://www.yumpu.com/en/document/view/32382489/australian-foreign-investment-review-herbert-smith-freehills" xr:uid="{33ECFEE0-7A47-4F64-81C4-80E68C1CD37F}"/>
    <hyperlink ref="M748" r:id="rId401" display="https://www.jetro.go.jp/ext_images/en/reports/survey/pdf/2015_03_biz2.pdf" xr:uid="{1D3467F9-B057-4D74-BCCB-8B33B5C2E72C}"/>
    <hyperlink ref="M758" r:id="rId402" display="https://www.kenresearch.com/healthcare/diagnostics/indonesia-clinical-lab-market/143543-91.html" xr:uid="{B7CB8B74-CC42-4CC8-BF3B-89C818EA1894}"/>
    <hyperlink ref="M747" r:id="rId403" display="https://www.jdsupra.com/legalnews/guide-to-doing-business-in-australia-61743/" xr:uid="{7A60793D-40B3-43B3-B68B-56019E510DDC}"/>
    <hyperlink ref="M941" r:id="rId404" display="https://www.scribd.com/document/415996488/EY-Ripe-for-Investment-the-Indonesian-Health-Care-Industry-Post-Introduction-of-Universal-Health-Coverage" xr:uid="{202719AB-33A9-4537-8496-E205F1F26766}"/>
    <hyperlink ref="M903" r:id="rId405" display="https://www.researchandmarkets.com/reports/4586311/indonesia-hospital-market-outlook-to-2022-by" xr:uid="{8537F558-9E3E-42DA-8D7A-D42D9E765899}"/>
    <hyperlink ref="M499" r:id="rId406" display="https://www.blrm.it/images/Italy.pdf" xr:uid="{1FF131A5-85EA-45EA-8158-D297536AC5B6}"/>
    <hyperlink ref="M93" r:id="rId407" display="http://www.saflii.org/za/cases/ZAGPPHC/2010/69.html" xr:uid="{68F1A907-EA7B-4B77-B728-6CCB9DCA05E5}"/>
    <hyperlink ref="M630" r:id="rId408" display="https://www.goldmansachs.com/worldwide/india/ipo/aster-p-20-feb-2018.pdf" xr:uid="{F7FEF5AA-C480-4285-99CE-4EDFD097DD05}"/>
    <hyperlink ref="M468" r:id="rId409" display="https://www.baerkarrer.ch/publications/WangSwitzerland.pdf" xr:uid="{9AE4A280-4C8F-41EC-8AB8-EC00FF75428F}"/>
    <hyperlink ref="M47" r:id="rId410" display="http://www.academia.edu/10287041/Mergers_and_acquisitions_in_Western_European_health_care_Exploring_the_role_of_financial_services_organizations" xr:uid="{525302E2-AEA4-419C-932E-630B75799390}"/>
    <hyperlink ref="M381" r:id="rId411" display="https://thelawreviews.co.uk/edition/the-healthcare-law-review-edition-3/1197533/japan" xr:uid="{E930E328-A501-40FF-B69C-515AD653A8D7}"/>
    <hyperlink ref="M737" r:id="rId412" display="https://www.investmentfiji.org.fj/pages.cfm/for-investors/sector-industry-profiles/health-1.html" xr:uid="{829B1AB1-3791-4D90-93A1-2F0C9AE9CA91}"/>
    <hyperlink ref="M585" r:id="rId413" display="https://www.ey.com/Publication/vwLUAssets/EY-ripe-for-investment-the-indonesian-health-care-industry/$FILE/EY-ripe-for-investment-the-indonesian-health-care-industry.pdf" xr:uid="{E90314A8-8A79-4A23-A189-8BD048B502A3}"/>
    <hyperlink ref="P12" r:id="rId414" xr:uid="{7BC6D6F8-6A88-41FD-ABDF-02610E511841}"/>
    <hyperlink ref="P20" r:id="rId415" xr:uid="{AECE70F4-5E50-4706-A49E-7479665F4D3D}"/>
    <hyperlink ref="P27" r:id="rId416" xr:uid="{81F7CFD6-7322-4415-81BC-B3F35C3A6203}"/>
    <hyperlink ref="P33" r:id="rId417" xr:uid="{ACCBC1BB-4E85-4037-8FB8-F503CACBAF31}"/>
    <hyperlink ref="P34" r:id="rId418" xr:uid="{95ABA17F-B079-46DA-8324-884D49AA7CEA}"/>
    <hyperlink ref="P35" r:id="rId419" xr:uid="{A91F3583-8F5F-489D-8600-62FFB2C2D148}"/>
    <hyperlink ref="P36" r:id="rId420" xr:uid="{27817D99-2D78-4D29-9569-A2BE5DCFF65C}"/>
    <hyperlink ref="M39" r:id="rId421" display="http://search.proquest.com/openview/52511947d21745c8b869d1a9c7dac88f/1?pq-origsite=gscholar&amp;cbl=40214" xr:uid="{C006D75C-CD5B-40B4-808F-9830812A4392}"/>
    <hyperlink ref="P44" r:id="rId422" xr:uid="{1C278436-A03F-4D59-A871-4A99D0A5FB95}"/>
    <hyperlink ref="P46" r:id="rId423" xr:uid="{713D9131-F384-4E14-86CB-C781A7C3CDA4}"/>
    <hyperlink ref="P49" r:id="rId424" xr:uid="{8467338F-AE85-4067-89D0-B2A06FEDDBE6}"/>
    <hyperlink ref="P63" r:id="rId425" xr:uid="{7F1C35E1-13B5-4AC2-97DE-FB486489CD3C}"/>
    <hyperlink ref="P64" r:id="rId426" xr:uid="{C3D31FA5-7B4B-4B26-A48B-14FF2948F0EF}"/>
    <hyperlink ref="P67" r:id="rId427" xr:uid="{4CFF294E-B31A-4FB9-A3EB-9454A5C75F2C}"/>
    <hyperlink ref="P73" r:id="rId428" xr:uid="{70669D9B-7898-4D0A-B9AD-DA5238F33BF3}"/>
    <hyperlink ref="P82" r:id="rId429" xr:uid="{93494307-1341-40B1-9942-5444D25D2973}"/>
    <hyperlink ref="P83" r:id="rId430" xr:uid="{AC2FF31B-F539-4162-98FD-C88A4D7D0B0E}"/>
    <hyperlink ref="P96" r:id="rId431" xr:uid="{86A4DBC2-AC3E-4A85-8322-66D3996C53D5}"/>
    <hyperlink ref="P97" r:id="rId432" xr:uid="{EFCF1F0D-89B1-4896-915E-BA863A8074BA}"/>
    <hyperlink ref="P98" r:id="rId433" xr:uid="{19FC111D-1361-4CA4-AA67-E0F3688B62F8}"/>
    <hyperlink ref="P99" r:id="rId434" xr:uid="{025D3BB9-8585-4943-A8F2-EC6E8B30D619}"/>
    <hyperlink ref="P100" r:id="rId435" xr:uid="{9A8D941A-FC36-4F96-8BEF-2B5C93B8495E}"/>
    <hyperlink ref="P101" r:id="rId436" xr:uid="{46C86812-7846-451A-933F-910652BBFFA6}"/>
    <hyperlink ref="P103" r:id="rId437" xr:uid="{1075C3B2-07D4-4DA1-B4FB-6C2DAB873D15}"/>
    <hyperlink ref="P104" r:id="rId438" xr:uid="{0613A8E4-0C8D-459E-9EB4-5B02B33F220A}"/>
    <hyperlink ref="P106" r:id="rId439" xr:uid="{C69B65AF-FC04-4535-8DB0-D672246703E3}"/>
    <hyperlink ref="P107" r:id="rId440" xr:uid="{8855670E-0FDB-4FC1-9C23-E45FC965FF35}"/>
    <hyperlink ref="P108" r:id="rId441" xr:uid="{7C65489D-E6C2-46D6-A913-E1B4571D5752}"/>
    <hyperlink ref="M106" r:id="rId442" display="http://www.xinhuanet.com/english/2017-05/25/c_136314510.htm" xr:uid="{EDB0783C-60DD-44FE-ABFF-357068EF8D4F}"/>
    <hyperlink ref="M107" r:id="rId443" display="http://www.xinhuanet.com/english/2017-05/25/c_136314510.htm" xr:uid="{ABF1C347-D11B-4CB4-8A7D-755E1F1BA03C}"/>
    <hyperlink ref="M108" r:id="rId444" display="http://www.xinhuanet.com/english/2017-05/25/c_136314510.htm" xr:uid="{3D2FA4F3-6FB6-47CA-8DA0-69F3A2C5BA0D}"/>
    <hyperlink ref="M111" r:id="rId445" display="http://www.xinhuanet.com/english/2017-05/25/c_136314510.htm" xr:uid="{47BD7256-0632-4677-AB7D-2C3BD691BD7B}"/>
    <hyperlink ref="M109" r:id="rId446" display="http://www.xinhuanet.com/english/2017-05/25/c_136314510.htm" xr:uid="{2D612209-524B-43DD-9DFE-71F3E9053630}"/>
    <hyperlink ref="M112" r:id="rId447" display="http://www.xinhuanet.com/english/2017-05/25/c_136314510.htm" xr:uid="{C84DFE8D-8C32-4FFE-A9BD-C4354742BCA4}"/>
    <hyperlink ref="M110" r:id="rId448" display="http://www.xinhuanet.com/english/2017-05/25/c_136314510.htm" xr:uid="{FDCE2EA0-4D5C-4456-BE18-98C125EAF359}"/>
    <hyperlink ref="P109" r:id="rId449" xr:uid="{8FAC530D-85A3-4EBB-B04B-CA79487BE8E4}"/>
    <hyperlink ref="P110" r:id="rId450" xr:uid="{03927884-14E1-40B2-8E2E-7DDDBE908CCB}"/>
    <hyperlink ref="P111" r:id="rId451" xr:uid="{705B06F5-1CA5-4EA3-9937-87E8FFEBBEBD}"/>
    <hyperlink ref="P112" r:id="rId452" xr:uid="{B4BE8277-6AB9-4FB8-895E-58769F66DE4A}"/>
    <hyperlink ref="P115" r:id="rId453" xr:uid="{E3D3B412-D2EB-413D-9C71-F9499D15D618}"/>
    <hyperlink ref="P116" r:id="rId454" xr:uid="{B5E4D2D1-2C5A-4C00-A7DA-DC560D555F3B}"/>
    <hyperlink ref="M121" r:id="rId455" display="https://allafrica.com/stories/201902120207.html" xr:uid="{53D8F216-DA71-4A19-9582-D32CCE871D5B}"/>
    <hyperlink ref="P121" r:id="rId456" xr:uid="{B539CDF5-69A4-43E9-BA77-F2DD917C088E}"/>
    <hyperlink ref="P122" r:id="rId457" xr:uid="{979A2B42-6099-4821-9F16-C1EE2E24B702}"/>
    <hyperlink ref="P123" r:id="rId458" xr:uid="{E1E2061D-39E3-421B-8E60-D4112448BE04}"/>
    <hyperlink ref="P124" r:id="rId459" xr:uid="{CA02D044-3282-4100-BE11-924E589ADDCD}"/>
    <hyperlink ref="P125" r:id="rId460" xr:uid="{97042A21-860C-40B3-9CC0-5405C7CAF0E9}"/>
    <hyperlink ref="P126" r:id="rId461" xr:uid="{0567ED05-12CF-4137-ACD4-820AB6D04F52}"/>
    <hyperlink ref="P127" r:id="rId462" xr:uid="{C1CD24A0-40FD-4375-AE88-419BE87F4FE5}"/>
    <hyperlink ref="P128" r:id="rId463" xr:uid="{12A2C17B-AAA9-4A28-AC1A-ADFF790267F9}"/>
    <hyperlink ref="P129" r:id="rId464" xr:uid="{F2349E86-918C-47A2-82DA-56DD49C2401C}"/>
    <hyperlink ref="P132" r:id="rId465" xr:uid="{D6200727-835C-4F81-B77A-FB85A4AEF9E4}"/>
    <hyperlink ref="P133" r:id="rId466" xr:uid="{67DB95AB-3FFB-471D-AEA8-B0D37A4FEA53}"/>
    <hyperlink ref="P135" r:id="rId467" xr:uid="{C83DD75D-94E0-4977-96AE-9C2C4561500F}"/>
    <hyperlink ref="P136" r:id="rId468" xr:uid="{0A434869-A0AF-4B17-A737-75AFE52C59A4}"/>
    <hyperlink ref="P137" r:id="rId469" xr:uid="{AE4588DC-D496-4DCC-92E2-2D471A556FB8}"/>
    <hyperlink ref="P138" r:id="rId470" xr:uid="{9BE0C40A-3737-49EC-81DB-1DE7AE998383}"/>
    <hyperlink ref="P142" r:id="rId471" xr:uid="{33CE9D57-C329-45AC-A0E5-FC6C60D77447}"/>
    <hyperlink ref="P143" r:id="rId472" xr:uid="{8EC0D5E0-F2B9-4442-9C69-07B8BF2179AC}"/>
    <hyperlink ref="P145" r:id="rId473" xr:uid="{3258E9B2-631C-4E37-8FAA-6BE7F96E1E07}"/>
    <hyperlink ref="P148" r:id="rId474" xr:uid="{AFCE156B-A9CA-4170-A76A-967C2B4273E4}"/>
    <hyperlink ref="M150" r:id="rId475" display="https://blog.lumahealth.com/five-reasons-why-medical-tourism-in-thailand-is-so-popular" xr:uid="{54D42459-C313-4A41-822F-96499C61986A}"/>
    <hyperlink ref="P160" r:id="rId476" xr:uid="{68CFD2CE-9EE9-4EA5-A29D-D7E6D87D1D21}"/>
    <hyperlink ref="P161" r:id="rId477" xr:uid="{F5A25CC2-E536-450E-B1C1-3E52BDB22587}"/>
    <hyperlink ref="P162" r:id="rId478" xr:uid="{778FE103-43B4-46A0-B32B-D1133E05DF4F}"/>
    <hyperlink ref="P163" r:id="rId479" xr:uid="{26525D6D-66F5-44BE-8AB9-3839D05AD9EE}"/>
    <hyperlink ref="P164" r:id="rId480" xr:uid="{81861A7D-AFE1-497D-B5CB-8D7A696B183D}"/>
    <hyperlink ref="P167" r:id="rId481" xr:uid="{CA660B18-6D90-4A46-8EA6-FF2B8FC65079}"/>
    <hyperlink ref="P169" r:id="rId482" xr:uid="{DF3B0DDB-4069-4AA9-B8F6-B8F50D2CA5AD}"/>
    <hyperlink ref="P170" r:id="rId483" xr:uid="{2DD92440-DF3B-4561-9DAE-80E6D8E6E01F}"/>
    <hyperlink ref="P171" r:id="rId484" xr:uid="{0809C9A2-BCA0-4FBC-B581-9F3EE3CC53A6}"/>
    <hyperlink ref="P172" r:id="rId485" xr:uid="{F30519F0-8909-4A6B-83D6-8E12ED8D3AE8}"/>
    <hyperlink ref="P173" r:id="rId486" xr:uid="{C2E2D167-E519-4725-BDBD-0A4E082E7E32}"/>
    <hyperlink ref="P175" r:id="rId487" xr:uid="{114E33AF-9E01-4E0C-A942-59FA19809C97}"/>
    <hyperlink ref="P176" r:id="rId488" xr:uid="{59D36642-E56D-4283-8A7C-D63481473832}"/>
    <hyperlink ref="P179" r:id="rId489" xr:uid="{4B1549C6-0BC5-49B7-AD79-100316F406FA}"/>
    <hyperlink ref="P182" r:id="rId490" xr:uid="{BFB68E12-6CA4-4B6E-95E0-56969BB14D54}"/>
    <hyperlink ref="P183" r:id="rId491" xr:uid="{A5B287B6-E1AC-4544-9808-7AAC19EE8FAB}"/>
    <hyperlink ref="P184" r:id="rId492" xr:uid="{FDA254AF-635C-41C0-A387-5FBADD02C736}"/>
    <hyperlink ref="P185" r:id="rId493" xr:uid="{DD7F82F0-52DF-4722-94D0-169F460810AF}"/>
    <hyperlink ref="P186" r:id="rId494" xr:uid="{B58A944A-593C-4B56-A193-F440279FFACC}"/>
    <hyperlink ref="P190" r:id="rId495" xr:uid="{86DE2066-9776-4513-9F9F-5911FA0F1D1D}"/>
    <hyperlink ref="P194" r:id="rId496" xr:uid="{45CDFD0C-BAE6-4E93-98CB-9684515F973B}"/>
    <hyperlink ref="P196" r:id="rId497" xr:uid="{612F00E6-550F-44D0-9A26-3B4125A8658C}"/>
    <hyperlink ref="M198" r:id="rId498" display="https://finance.yahoo.com/news/china-further-loosens-foreign-ownership-043204083.html" xr:uid="{7FF8A091-A144-45BD-A659-5034BFCC052C}"/>
    <hyperlink ref="P198" r:id="rId499" xr:uid="{8F8B5347-F4A4-4556-B66B-08E98C781814}"/>
    <hyperlink ref="M199" r:id="rId500" display="https://finance.yahoo.com/news/china-further-loosens-foreign-ownership-043204083.html" xr:uid="{885A0AC8-D4E6-4135-9220-93F19CCA904A}"/>
    <hyperlink ref="M200" r:id="rId501" display="https://finance.yahoo.com/news/china-further-loosens-foreign-ownership-043204083.html" xr:uid="{DFBF3ED8-95A9-4B9C-A11E-46886B2C08F2}"/>
    <hyperlink ref="P200" r:id="rId502" xr:uid="{ECB90889-5F6E-4F37-8E81-0015B47EBB17}"/>
    <hyperlink ref="P201" r:id="rId503" xr:uid="{835E28FA-9CFB-4E43-9599-DC197A349B36}"/>
    <hyperlink ref="P202" r:id="rId504" xr:uid="{6880FB44-88CD-4D48-AFF9-92D7F8B7579B}"/>
    <hyperlink ref="P203" r:id="rId505" xr:uid="{870D1C8E-6AC7-42F8-A4F5-D5B58D2A7F0B}"/>
    <hyperlink ref="P204" r:id="rId506" xr:uid="{4A8A9EB8-0299-4FF3-A792-8CBDB454BF61}"/>
    <hyperlink ref="P205" r:id="rId507" xr:uid="{713738F7-EE1A-4D79-8D69-0C06AA68D3B2}"/>
    <hyperlink ref="P206" r:id="rId508" xr:uid="{3ECF1712-F287-47E1-A7B4-45AC75A8C2C0}"/>
    <hyperlink ref="P207" r:id="rId509" xr:uid="{1BE13696-84C1-4CDA-8FC2-3C2A2D85DF73}"/>
    <hyperlink ref="P208" r:id="rId510" xr:uid="{5686CE46-EC48-4653-B0E3-3A9574201CB4}"/>
    <hyperlink ref="P209" r:id="rId511" xr:uid="{53634C9E-5E93-4277-9887-266F16FCB648}"/>
    <hyperlink ref="P210" r:id="rId512" xr:uid="{9F71DDF6-F4A2-4B2B-B051-C9A613A6D572}"/>
    <hyperlink ref="P212" r:id="rId513" xr:uid="{0360F0E9-65D5-47E4-9420-BDC773FBFCC5}"/>
    <hyperlink ref="P213" r:id="rId514" xr:uid="{E2B81A38-3615-4812-A567-E22208BA99AC}"/>
    <hyperlink ref="P214" r:id="rId515" xr:uid="{042293D0-DBA5-4120-B553-FE3EF8A8A9AF}"/>
    <hyperlink ref="M216" r:id="rId516" display="https://globalizationandhealth.biomedcentral.com/articles/10.1186/1744-8603-10-29" xr:uid="{8ECAE797-8B62-4E5C-918C-08CC0B3B039A}"/>
    <hyperlink ref="P218" r:id="rId517" xr:uid="{0B089529-EE7C-4F26-8DBD-3C9F18C2436F}"/>
    <hyperlink ref="P219" r:id="rId518" xr:uid="{1A2F8EDC-53DB-4EE6-AB07-E11C083CDBE2}"/>
    <hyperlink ref="P220" r:id="rId519" xr:uid="{57543FA6-33D4-4AB7-A43D-9056D4E90BB6}"/>
    <hyperlink ref="P221" r:id="rId520" xr:uid="{81374CFD-0454-4D1F-827C-69626270DC87}"/>
    <hyperlink ref="P222" r:id="rId521" xr:uid="{0D799E75-03E5-4CDE-9887-ACE9A931F778}"/>
    <hyperlink ref="P223" r:id="rId522" xr:uid="{75982F91-2281-4B13-8438-E69636065571}"/>
    <hyperlink ref="P224" r:id="rId523" xr:uid="{F5AE378E-80AB-403B-87DE-C5EE52548FD9}"/>
    <hyperlink ref="P225" r:id="rId524" xr:uid="{07E73D0E-7171-4CAC-BEB8-B5864327DDEB}"/>
    <hyperlink ref="P226" r:id="rId525" xr:uid="{895DD88F-AF59-4E1B-937F-0EE0470C24F9}"/>
    <hyperlink ref="P227" r:id="rId526" xr:uid="{022C94A4-CEAA-4930-9F1C-8D73B87C81F0}"/>
    <hyperlink ref="P228" r:id="rId527" xr:uid="{1CD84B1C-372E-4601-B23A-B9EF1F0DDF54}"/>
    <hyperlink ref="P229" r:id="rId528" xr:uid="{0F8EA134-4BA8-4A48-B8D8-3315CDF4CF66}"/>
    <hyperlink ref="P230" r:id="rId529" xr:uid="{66B83EAC-AC00-4CA9-9B2F-660D27A62BA3}"/>
    <hyperlink ref="P231" r:id="rId530" xr:uid="{F379804C-8F47-4D6B-AC65-F912B4A1D01F}"/>
    <hyperlink ref="P232" r:id="rId531" xr:uid="{C734858E-F5A3-4CD7-B8C8-853EC34C4676}"/>
    <hyperlink ref="P233" r:id="rId532" xr:uid="{FBC57A30-A1C4-4130-955C-5188412CAF07}"/>
    <hyperlink ref="P234" r:id="rId533" xr:uid="{88E70FD8-49A5-4E0C-95F8-7AEFF958ED88}"/>
    <hyperlink ref="P235" r:id="rId534" xr:uid="{66D515EC-15C7-49E6-AD27-E807D7333904}"/>
    <hyperlink ref="P236" r:id="rId535" xr:uid="{68B6FDEB-FE13-4D3E-9B02-2A2E54D897BA}"/>
    <hyperlink ref="P237" r:id="rId536" xr:uid="{68D53720-1D32-404D-B9E7-1ED89D84F333}"/>
    <hyperlink ref="P238" r:id="rId537" xr:uid="{45B6EC5A-952E-4A00-B255-9941C4A09B0E}"/>
    <hyperlink ref="P239" r:id="rId538" xr:uid="{C91C07AF-B60C-4DBC-AE91-2A2797FC3E87}"/>
    <hyperlink ref="P240" r:id="rId539" xr:uid="{21793B72-9CEF-4DDC-954C-296110F4748C}"/>
    <hyperlink ref="P241" r:id="rId540" xr:uid="{6DEA30FC-E8A4-4594-988C-EE5B7C46B40D}"/>
    <hyperlink ref="P242" r:id="rId541" xr:uid="{F0046D9C-F481-40AD-87A8-72FCB9783921}"/>
    <hyperlink ref="M244" r:id="rId542" display="https://hal-univ-paris10.archives-ouvertes.fr/hal-01802299/file/2007_MedicalTourism_BochatonLefebvre_Routledge.pdf" xr:uid="{C67A363A-E054-4AE1-8274-D31082E0708A}"/>
    <hyperlink ref="P245" r:id="rId543" xr:uid="{A7D31A8E-3D2B-4D15-9159-E3E5FB5A6E72}"/>
    <hyperlink ref="P246" r:id="rId544" xr:uid="{B2336E19-A67C-4E23-ADA8-CD9D685D4412}"/>
    <hyperlink ref="P248" r:id="rId545" xr:uid="{80DCF396-F694-4BCC-AD26-2C2D75D87ABE}"/>
    <hyperlink ref="P249" r:id="rId546" xr:uid="{33EF5D1F-5E3B-422F-A27F-90E147752DC1}"/>
    <hyperlink ref="M251" r:id="rId547" display="https://healthcareasiamagazine.com/healthcare/in-focus/singapores-medical-tourism-ambitions-falter-malaysia-steps-0" xr:uid="{55523E88-BD4E-4EA8-9E2B-9A8ED4C3F123}"/>
    <hyperlink ref="P252" r:id="rId548" xr:uid="{8D267EE3-95CC-4BDD-B3A8-5A699521E416}"/>
    <hyperlink ref="P255" r:id="rId549" xr:uid="{430061F9-74B3-487C-A490-3FE6B93DA85A}"/>
    <hyperlink ref="P256" r:id="rId550" xr:uid="{8B191371-320A-461D-8BB6-3BB1C7FD90DA}"/>
    <hyperlink ref="P258" r:id="rId551" xr:uid="{E5F94D62-9A2D-4D1A-8E44-4BAD6F5BA8DB}"/>
    <hyperlink ref="P261" r:id="rId552" xr:uid="{3E16FE24-F249-4D01-8FC1-35F0A46861EA}"/>
    <hyperlink ref="P262" r:id="rId553" xr:uid="{16420022-E0FA-47C4-B5F4-630A43259C29}"/>
    <hyperlink ref="P263" r:id="rId554" xr:uid="{AEDBA19F-64DA-44A3-BB15-F98C88DDED9A}"/>
    <hyperlink ref="M265" r:id="rId555" display="https://insights.omnia-health.com/hospital-management/insight-saudi-arabias-transforming-healthcare-landscape" xr:uid="{3EC6DBCF-CE3D-4407-9523-07B445FA35CB}"/>
    <hyperlink ref="P270" r:id="rId556" xr:uid="{17025CD3-A849-47D6-AE17-261F6F4CD41C}"/>
    <hyperlink ref="P272" r:id="rId557" xr:uid="{9F85A33B-75DB-41F3-A08C-18B8B4061DFA}"/>
    <hyperlink ref="P274" r:id="rId558" xr:uid="{6A3090AD-1474-40BA-A128-70353176F171}"/>
    <hyperlink ref="P275" r:id="rId559" xr:uid="{F9CB2DBA-630B-4AC2-9DE8-9C337A8BB3F7}"/>
    <hyperlink ref="P276" r:id="rId560" xr:uid="{E039E75D-DEB7-4485-9B5C-8F830F4D0487}"/>
    <hyperlink ref="P278" r:id="rId561" xr:uid="{54116B31-420B-4DF6-BDF3-BD5FB64D5C9A}"/>
    <hyperlink ref="P281" r:id="rId562" xr:uid="{C9928E96-696C-45A0-9CD1-08EDBAA3DEFE}"/>
    <hyperlink ref="P285" r:id="rId563" xr:uid="{D5F65BAC-9084-44F5-BE1F-B61D6B7332B3}"/>
    <hyperlink ref="P286" r:id="rId564" xr:uid="{550E4639-8DB2-4147-8C3E-4C16535A7DFA}"/>
    <hyperlink ref="P288" r:id="rId565" xr:uid="{E23EE836-4B67-42E1-89E4-8EE1A1DE26E4}"/>
    <hyperlink ref="P289" r:id="rId566" xr:uid="{1EAA1A5D-EAAF-4A47-99E0-F8BA8C0769E0}"/>
    <hyperlink ref="P290" r:id="rId567" xr:uid="{928714B4-B8D9-4F5B-83E2-1499B6E1DF18}"/>
    <hyperlink ref="P292" r:id="rId568" xr:uid="{8A67CC7B-88C0-40BF-BC21-7756F5AA4F39}"/>
    <hyperlink ref="P295" r:id="rId569" xr:uid="{0F100F62-663C-49AC-AA70-16DEE5D1B247}"/>
    <hyperlink ref="P296" r:id="rId570" xr:uid="{F9D34A4E-893E-420C-82D5-9E94487AAF03}"/>
    <hyperlink ref="P299" r:id="rId571" xr:uid="{22C02FE7-D6E3-410C-A341-3FEB52A3B876}"/>
    <hyperlink ref="P308" r:id="rId572" xr:uid="{CF783C56-18B4-4D8E-80AB-F6A23D251EC5}"/>
    <hyperlink ref="P309" r:id="rId573" xr:uid="{3755B2F6-6B81-42FC-9661-E99C64C352A7}"/>
    <hyperlink ref="P311" r:id="rId574" xr:uid="{CF0BFE5B-1420-44A4-B67E-E95E832B1B9D}"/>
    <hyperlink ref="P317" r:id="rId575" xr:uid="{615CAC80-8F7D-437A-B8C9-951A96D94499}"/>
    <hyperlink ref="P318" r:id="rId576" xr:uid="{BAE8441D-39E5-49B2-B8B1-49940B2C406A}"/>
    <hyperlink ref="P321" r:id="rId577" xr:uid="{EFFB84E2-3843-4298-97A7-E1F4F0927E38}"/>
    <hyperlink ref="P322" r:id="rId578" xr:uid="{EEC618E6-DDCC-4622-9502-7D17F5374A36}"/>
    <hyperlink ref="P323" r:id="rId579" xr:uid="{F18C0823-0FBA-4D36-9A7E-777C871D7965}"/>
    <hyperlink ref="P324" r:id="rId580" xr:uid="{CB4DAD33-3AFA-4B40-A0D1-1C0657884288}"/>
    <hyperlink ref="P326" r:id="rId581" xr:uid="{36DAEF94-E4C8-4A39-BB87-73DEE0547BBF}"/>
    <hyperlink ref="P333" r:id="rId582" xr:uid="{0720B1C8-9A9A-4AD8-A46B-1D8495C950A8}"/>
    <hyperlink ref="P340" r:id="rId583" xr:uid="{0590600E-A57F-49AC-87B2-C11E6CE60F93}"/>
    <hyperlink ref="P341" r:id="rId584" xr:uid="{AF7E037E-3A08-4D2D-B729-41C1D712752A}"/>
    <hyperlink ref="P342" r:id="rId585" xr:uid="{8B03E822-0F09-48C8-8819-DF05814F7CBC}"/>
    <hyperlink ref="P343" r:id="rId586" xr:uid="{93E72F2E-4AC8-4CC8-A918-1083D4634E6B}"/>
    <hyperlink ref="P345" r:id="rId587" xr:uid="{853014FB-B089-4185-A623-4BEF07F2E0CD}"/>
    <hyperlink ref="P352" r:id="rId588" xr:uid="{71E17B3C-243F-4514-89B7-B4FAC510FC47}"/>
    <hyperlink ref="P355" r:id="rId589" xr:uid="{12881962-C391-4E9F-A490-CB2A8C5FD027}"/>
    <hyperlink ref="P357" r:id="rId590" xr:uid="{3D679082-E2DC-4292-ABA4-921689018A72}"/>
    <hyperlink ref="P358" r:id="rId591" xr:uid="{CE1E02B3-7469-40F2-AA2B-B68D00113CA5}"/>
    <hyperlink ref="P363" r:id="rId592" xr:uid="{3436423F-77AB-4CB4-85A3-D428AC750FAF}"/>
    <hyperlink ref="P365" r:id="rId593" xr:uid="{6446E3B7-7A0F-414E-9EE3-CE8AA2195746}"/>
    <hyperlink ref="P368" r:id="rId594" xr:uid="{110BA95F-F86C-4F5B-BF59-222302920780}"/>
    <hyperlink ref="P371" r:id="rId595" xr:uid="{5F5CFED4-FB75-4CF1-92EB-789AA33D687A}"/>
    <hyperlink ref="P372" r:id="rId596" xr:uid="{0E558D0F-05F5-4094-923A-9CEAC7B7B649}"/>
    <hyperlink ref="P378" r:id="rId597" xr:uid="{A3A05064-99C4-4EA3-A0F8-00B9649064FE}"/>
    <hyperlink ref="M382" r:id="rId598" display="https://thelawreviews.co.uk/edition/the-healthcare-law-review-edition-3/1197533/japan" xr:uid="{E9A30E53-FCD8-455D-8005-D7490E0017B3}"/>
    <hyperlink ref="P384" r:id="rId599" xr:uid="{F7B3AF9C-0C76-4E68-B08E-49B8FB9B4D82}"/>
    <hyperlink ref="P385" r:id="rId600" xr:uid="{B7CF3BDA-35D9-4B93-B95C-046439D6BF3D}"/>
    <hyperlink ref="P386" r:id="rId601" xr:uid="{A42EBDCF-12E1-4772-8FED-5FB0E155B3E7}"/>
    <hyperlink ref="P387" r:id="rId602" xr:uid="{9EFE8092-468D-4E5D-8266-B6AE63CA4AEE}"/>
    <hyperlink ref="P392" r:id="rId603" xr:uid="{13B6CAAA-DCE1-47D7-8308-C97BEE1BB8B7}"/>
    <hyperlink ref="P396" r:id="rId604" xr:uid="{2FAB6DE8-D2C0-495A-B53F-32D03909E2AD}"/>
    <hyperlink ref="P397" r:id="rId605" xr:uid="{7EB93774-C0C7-4C16-90FC-61732186D0D0}"/>
    <hyperlink ref="P398" r:id="rId606" xr:uid="{7270CCE7-7596-4934-B746-10BFF32E4190}"/>
    <hyperlink ref="M407" r:id="rId607" display="https://timesofindia.indiatimes.com/business/india-business/why-are-investors-lining-up-for-indias-hospitals/articleshow/64985069.cms" xr:uid="{400D95C8-81BA-4CA9-B05C-95C8BA656FEB}"/>
    <hyperlink ref="P407" r:id="rId608" xr:uid="{09473B16-A296-4CFB-849C-8982F31A7668}"/>
    <hyperlink ref="P412" r:id="rId609" xr:uid="{C84DA3C9-1A03-4397-AE45-E2F800AA9EC5}"/>
    <hyperlink ref="P415" r:id="rId610" xr:uid="{48CA02EE-270D-4BE2-9508-7BFA0463800F}"/>
    <hyperlink ref="P416" r:id="rId611" xr:uid="{A888791C-8DAA-4D63-A4D9-65AA18719079}"/>
    <hyperlink ref="P417" r:id="rId612" xr:uid="{29054284-ABC1-423E-920A-B9413EB464FD}"/>
    <hyperlink ref="M422" r:id="rId613" display="https://worldwidescience.org/topicpages/p/private+foreign+investment.html" xr:uid="{49BF725F-75C0-43AE-BC0C-B50F1D852978}"/>
    <hyperlink ref="M432" r:id="rId614" display="https://www.ahp.id/client-update-15-November-2018" xr:uid="{0324E805-C11D-411B-A0D8-4D47CC858B51}"/>
    <hyperlink ref="M429" r:id="rId615" display="https://www.acibadem.com.tr/en/hospital/acibadem-city-clinic-tokuda-hospital/" xr:uid="{8DAB8E69-FACA-478D-A6F1-F45996E4CD6E}"/>
    <hyperlink ref="P418" r:id="rId616" xr:uid="{2B2B715D-A5F1-4445-B830-10195526AD30}"/>
    <hyperlink ref="P421" r:id="rId617" xr:uid="{B6268DD2-6AA2-4224-B03A-EDBA6EE78B01}"/>
    <hyperlink ref="P424" r:id="rId618" xr:uid="{6A935CC8-FF9B-47BF-BE40-743E5012E28E}"/>
    <hyperlink ref="P430" r:id="rId619" xr:uid="{32D51885-D2BD-4994-9E04-EB1A6D82EA38}"/>
    <hyperlink ref="P431" r:id="rId620" xr:uid="{B9E4CF82-079D-4E51-90E2-CC8844A616EE}"/>
    <hyperlink ref="P433" r:id="rId621" xr:uid="{8D2AC6D5-C9E8-4367-8E49-A292475475C6}"/>
    <hyperlink ref="P434" r:id="rId622" xr:uid="{2AC878BD-0E3D-4D66-8D1E-B97CB3B8B7DA}"/>
    <hyperlink ref="P435" r:id="rId623" xr:uid="{B4D371AA-49D8-4778-A08D-65DB019A0F01}"/>
    <hyperlink ref="P437" r:id="rId624" xr:uid="{6808F579-70E5-4807-BAA8-57F150BE1587}"/>
    <hyperlink ref="P438" r:id="rId625" xr:uid="{AE81E63B-65DB-4827-B68B-83FDF3DFA8B0}"/>
    <hyperlink ref="P439" r:id="rId626" xr:uid="{206E0474-C1C6-49CA-9F47-B1AE3F383FD3}"/>
    <hyperlink ref="P440" r:id="rId627" xr:uid="{C7978D7D-3A4E-42A2-A455-C041803438D8}"/>
    <hyperlink ref="P443" r:id="rId628" xr:uid="{72D8E47B-A601-4B6A-8CC2-0D73E19CA208}"/>
    <hyperlink ref="P444" r:id="rId629" xr:uid="{82946518-9889-4992-8290-72BC75449A2A}"/>
    <hyperlink ref="P445" r:id="rId630" xr:uid="{83A83913-CC4E-466A-ADAF-8B8826DD5945}"/>
    <hyperlink ref="P446" r:id="rId631" xr:uid="{CDC3FFED-A428-410E-B0C7-10B5723FCB12}"/>
    <hyperlink ref="P447" r:id="rId632" xr:uid="{0D596DEA-7FA2-4FC8-AA61-9EE15212308F}"/>
    <hyperlink ref="P448" r:id="rId633" xr:uid="{894E7DF7-E649-4931-BE2A-2BBF4A293388}"/>
    <hyperlink ref="P449" r:id="rId634" xr:uid="{11428EC8-828F-44E2-B0E2-8AB5B03ABEAE}"/>
    <hyperlink ref="P450" r:id="rId635" xr:uid="{D3993B9B-DB42-46BD-830B-9027F5278F81}"/>
    <hyperlink ref="P451" r:id="rId636" xr:uid="{B25F3654-B2C3-44C8-B895-8DAB28CF9EB0}"/>
    <hyperlink ref="P452" r:id="rId637" xr:uid="{22830992-91AB-431B-92B9-7EDCAADE74E5}"/>
    <hyperlink ref="P453" r:id="rId638" xr:uid="{14D693C7-1ACB-49D6-B6E3-4318047EBCCF}"/>
    <hyperlink ref="P454" r:id="rId639" xr:uid="{E3CD61F5-9659-4B27-A5F4-B42D619CEEFD}"/>
    <hyperlink ref="P455" r:id="rId640" xr:uid="{DB06E7DF-7135-4333-884F-05CA38763680}"/>
    <hyperlink ref="P456" r:id="rId641" xr:uid="{7D6B4816-D25B-42A4-9B87-1943AA81043B}"/>
    <hyperlink ref="P457" r:id="rId642" xr:uid="{0ECCD613-3119-449E-974A-46F43DFA66BA}"/>
    <hyperlink ref="M464" r:id="rId643" display="https://www.austrade.gov.au/australian/export/export-markets/countries/indonesia/industries/healthcare" xr:uid="{3E4E656F-AC77-4B8D-B6B7-A06CBB0727FA}"/>
    <hyperlink ref="P466" r:id="rId644" xr:uid="{8D4A12FF-780C-4D1B-A131-5229EAE922AC}"/>
    <hyperlink ref="P467" r:id="rId645" xr:uid="{79E2F3F9-6FBB-484B-B283-F631AC3E9CEA}"/>
    <hyperlink ref="P470" r:id="rId646" xr:uid="{8DF8FF5F-CCE0-4BDE-B661-CE729404A5BF}"/>
    <hyperlink ref="P472" r:id="rId647" xr:uid="{A0AC7F2A-21CD-4708-98C6-97B28CA5451F}"/>
    <hyperlink ref="P476" r:id="rId648" xr:uid="{9FFD95C4-F63D-4143-972D-BF5A62FA3CC0}"/>
    <hyperlink ref="P481" r:id="rId649" xr:uid="{D7467D31-3448-4EDC-A78C-1A3DB994BD88}"/>
    <hyperlink ref="P485" r:id="rId650" xr:uid="{8B4C5915-EBAC-4103-9311-6FB347D6528A}"/>
    <hyperlink ref="P486" r:id="rId651" xr:uid="{135BC954-0670-4836-83CD-DC75F8AD9B58}"/>
    <hyperlink ref="P488" r:id="rId652" xr:uid="{5EC6FA3F-3F89-425A-B07B-EB1FC8D0ACEC}"/>
    <hyperlink ref="P489" r:id="rId653" xr:uid="{2CDFB76C-AF36-43B0-BFA7-34D006AE164E}"/>
    <hyperlink ref="P493" r:id="rId654" xr:uid="{61FD143E-A3C2-4EF2-8B7D-31BC7AF2CB09}"/>
    <hyperlink ref="P494" r:id="rId655" xr:uid="{70FF595C-2343-4172-B3B1-2D4E9ADC6835}"/>
    <hyperlink ref="P495" r:id="rId656" xr:uid="{B2CC3ECE-9526-4EDF-8A02-851F99FA6D39}"/>
    <hyperlink ref="P498" r:id="rId657" xr:uid="{9D2CBDF8-838F-4CB8-AC41-7C8CAEF17211}"/>
    <hyperlink ref="P500" r:id="rId658" xr:uid="{9039FA97-4118-41CD-AC7C-62711D7CFE1C}"/>
    <hyperlink ref="P501" r:id="rId659" xr:uid="{EE303499-2815-4FF7-98BD-96BEA3B5644F}"/>
    <hyperlink ref="P507" r:id="rId660" xr:uid="{0DFD7D90-C419-4B8A-B23A-34D9ABA005AB}"/>
    <hyperlink ref="P508" r:id="rId661" xr:uid="{C7871586-8806-4F92-BB2F-FE677FEDE021}"/>
    <hyperlink ref="P512" r:id="rId662" xr:uid="{3E209282-8FCE-45CA-90FD-A88681F1DB85}"/>
    <hyperlink ref="P514" r:id="rId663" xr:uid="{D801989F-28D8-464F-B420-EB7F323F0B62}"/>
    <hyperlink ref="P515" r:id="rId664" xr:uid="{19E5AE74-7DA1-4E8A-A6A8-9AC95418B636}"/>
    <hyperlink ref="P519" r:id="rId665" xr:uid="{A7C25427-D3FA-4357-AD4A-4954601CDC6B}"/>
    <hyperlink ref="P521" r:id="rId666" xr:uid="{4E0AD02D-3E7C-48C9-8DB6-E831C7F67F1A}"/>
    <hyperlink ref="P522" r:id="rId667" xr:uid="{93D03567-8139-4CD3-93F7-18420C4C9650}"/>
    <hyperlink ref="P524" r:id="rId668" xr:uid="{06C761C1-1901-4C79-BD52-C9F415F7ED18}"/>
    <hyperlink ref="P525" r:id="rId669" xr:uid="{C1FF7A30-4B18-4943-A483-724CE9DC74A1}"/>
    <hyperlink ref="P529" r:id="rId670" xr:uid="{F3E91C36-FC78-48EC-9590-1818869FD788}"/>
    <hyperlink ref="P533" r:id="rId671" xr:uid="{80308CCC-FA12-4730-820E-7A7D61826581}"/>
    <hyperlink ref="P535" r:id="rId672" xr:uid="{96C64E6D-2AFC-4BEC-B1C9-74EBFFFCD385}"/>
    <hyperlink ref="P536" r:id="rId673" xr:uid="{6B02BCA9-81E3-4DF4-BD8B-5E161040EC4E}"/>
    <hyperlink ref="P537" r:id="rId674" xr:uid="{06C791C3-15F2-41F4-9F4F-9D3459399F9B}"/>
    <hyperlink ref="P538" r:id="rId675" xr:uid="{064A24E5-2317-4848-B63E-1ED812F73762}"/>
    <hyperlink ref="P539" r:id="rId676" xr:uid="{6448791E-9DFD-48A4-9D3C-7458ADDD578B}"/>
    <hyperlink ref="P540" r:id="rId677" xr:uid="{E4206475-DF95-4816-B971-BEA5CBBAB588}"/>
    <hyperlink ref="P541" r:id="rId678" xr:uid="{8905EA09-07AC-4BA1-8F3B-E8C27FCB7B0B}"/>
    <hyperlink ref="P543" r:id="rId679" xr:uid="{393F4ABF-C22B-43BD-83DA-769988E73C3B}"/>
    <hyperlink ref="P545" r:id="rId680" xr:uid="{3B41416E-4AD4-47BB-85E9-BEA2C9EF0F34}"/>
    <hyperlink ref="P546" r:id="rId681" xr:uid="{B31CD696-EFD9-4490-B988-75F5A8ACDDDA}"/>
    <hyperlink ref="P547" r:id="rId682" xr:uid="{B3A34A84-2DDC-4776-8398-FDD19CADA05B}"/>
    <hyperlink ref="P549" r:id="rId683" xr:uid="{2B50C0DD-E9F7-4A8A-A34D-CEC62473BC02}"/>
    <hyperlink ref="P550" r:id="rId684" xr:uid="{92F8EAE5-BC73-47E0-9861-B8282166018C}"/>
    <hyperlink ref="P552" r:id="rId685" xr:uid="{5AAC0E26-38F3-417E-9223-EB2AA374D351}"/>
    <hyperlink ref="P555" r:id="rId686" xr:uid="{7327C67C-4D57-4103-9810-DC5123A10893}"/>
    <hyperlink ref="P556" r:id="rId687" xr:uid="{F5F71A09-26E0-44DF-A3A9-03101DC93468}"/>
    <hyperlink ref="P557" r:id="rId688" xr:uid="{E335B187-BC9E-4EFD-AC55-FEDC6CDE3746}"/>
    <hyperlink ref="P559" r:id="rId689" xr:uid="{87D7AA06-2B5B-4198-A893-2415EEBDEED8}"/>
    <hyperlink ref="P560" r:id="rId690" xr:uid="{6F2EE24E-CDFB-4C76-BB55-D5900E99A728}"/>
    <hyperlink ref="P561" r:id="rId691" xr:uid="{30B60335-D0F3-4A68-B32F-8ABEE84466A5}"/>
    <hyperlink ref="P563" r:id="rId692" xr:uid="{188970CD-E81B-4651-84ED-5407C6CDCE97}"/>
    <hyperlink ref="P564" r:id="rId693" xr:uid="{B923E78A-00E7-42F3-87D0-AB4113C27F12}"/>
    <hyperlink ref="P565" r:id="rId694" xr:uid="{D940ABF9-7399-4D77-9DAD-A3866A151926}"/>
    <hyperlink ref="P566" r:id="rId695" xr:uid="{BE65F2B6-1C71-4BF0-92CC-C681707FF5E2}"/>
    <hyperlink ref="P567" r:id="rId696" xr:uid="{A1060507-89A7-4C6A-B7C9-3A363667EFF7}"/>
    <hyperlink ref="P569" r:id="rId697" xr:uid="{94A70AD8-6862-41D3-808A-6E6C9A915CF6}"/>
    <hyperlink ref="P570" r:id="rId698" xr:uid="{5EF17F38-FDD8-4D6F-A719-C3F18D42917C}"/>
    <hyperlink ref="P571" r:id="rId699" xr:uid="{631E3D55-738D-46CC-849D-820D6C37F33D}"/>
    <hyperlink ref="P573" r:id="rId700" xr:uid="{C705AE2A-57C2-446D-AF22-014C011BB646}"/>
    <hyperlink ref="P574" r:id="rId701" xr:uid="{6A6B9F27-18E9-4AFB-BCE9-FC91E8802603}"/>
    <hyperlink ref="P575" r:id="rId702" xr:uid="{B8EB3773-3C17-4FA2-9DD4-F494D7423FF2}"/>
    <hyperlink ref="P579" r:id="rId703" xr:uid="{D6C8FDD4-F65C-4AAE-88BC-3FE72E9E3B76}"/>
    <hyperlink ref="P580" r:id="rId704" xr:uid="{CA7F1386-6F1F-4C7A-A8F8-A2690E7BCF46}"/>
    <hyperlink ref="P582" r:id="rId705" xr:uid="{90638453-1391-429F-A647-A592CA179C82}"/>
    <hyperlink ref="P583" r:id="rId706" xr:uid="{91348AEC-B813-4F5E-BE2A-6BD8D3C73933}"/>
    <hyperlink ref="P586" r:id="rId707" xr:uid="{EC68BA3A-8BCD-464D-9C79-87A4B18079F3}"/>
    <hyperlink ref="P587" r:id="rId708" xr:uid="{1C471378-E143-421E-AFEA-AF46F25CC218}"/>
    <hyperlink ref="P588" r:id="rId709" xr:uid="{D73A81BC-BDA6-494F-B5D4-6EEAFEB219BD}"/>
    <hyperlink ref="P590" r:id="rId710" xr:uid="{4BEA2DCD-A365-48C5-B706-C03B4FD6972A}"/>
    <hyperlink ref="P591" r:id="rId711" xr:uid="{C8D2C0B6-DC12-4100-9733-15FD4D50690D}"/>
    <hyperlink ref="P593" r:id="rId712" xr:uid="{C11C113E-D1C5-4716-BCDE-8C60E7DE2C0F}"/>
    <hyperlink ref="P594" r:id="rId713" xr:uid="{8FD8ABE9-61CE-4740-A8E0-B17C0753F878}"/>
    <hyperlink ref="P597" r:id="rId714" xr:uid="{8D774223-C828-46C0-908F-39E97ABF7CE8}"/>
    <hyperlink ref="P601" r:id="rId715" xr:uid="{7F293DE5-CF0F-40D0-9CA1-585F46EC01DB}"/>
    <hyperlink ref="P602" r:id="rId716" xr:uid="{B1EA78A4-61E2-4950-B7D4-F250F52BF022}"/>
    <hyperlink ref="P606" r:id="rId717" xr:uid="{8B7C5B8A-829F-4295-9A0F-FE8A7BCEE753}"/>
    <hyperlink ref="P607" r:id="rId718" xr:uid="{68D2820C-0197-44B9-8010-B4B6153A2AB7}"/>
    <hyperlink ref="P608" r:id="rId719" xr:uid="{76B0D31C-A272-4518-A34A-107065F428FF}"/>
    <hyperlink ref="P609" r:id="rId720" xr:uid="{1AE0026E-FCA1-4F37-BE65-64600B983099}"/>
    <hyperlink ref="P610" r:id="rId721" xr:uid="{4CA6001E-CA92-423C-BF7D-7D8EE98F92FB}"/>
    <hyperlink ref="P614" r:id="rId722" xr:uid="{38E926DF-36A6-4C7E-9826-3FFE3EAC1026}"/>
    <hyperlink ref="P622" r:id="rId723" xr:uid="{A91EDDEC-8D8A-449B-B8A7-D029D3BC1A9D}"/>
    <hyperlink ref="P623" r:id="rId724" xr:uid="{14BCB565-3C84-4B3E-BD48-2E1F19DBD94E}"/>
    <hyperlink ref="P626" r:id="rId725" xr:uid="{95CFE762-220D-4880-BADD-A4D8B93BC3BA}"/>
    <hyperlink ref="P627" r:id="rId726" xr:uid="{4AAE17AF-8D94-48B7-A6ED-D4C403DB4994}"/>
    <hyperlink ref="P634" r:id="rId727" xr:uid="{B4885D01-9C28-4B5F-B3FF-ED5B3C6279E3}"/>
    <hyperlink ref="P635" r:id="rId728" xr:uid="{6D0045F4-996E-43C3-A6ED-48F003ECD7D2}"/>
    <hyperlink ref="P636" r:id="rId729" xr:uid="{3D80B003-80EB-436B-9482-9E975AB47FEB}"/>
    <hyperlink ref="P637" r:id="rId730" xr:uid="{04097FEF-42DE-4CC4-B92E-D16F67C00F33}"/>
    <hyperlink ref="P638" r:id="rId731" xr:uid="{35BD12F8-E719-448D-B5FB-78AA745C1AAB}"/>
    <hyperlink ref="P639" r:id="rId732" xr:uid="{90D87519-66D0-41D6-8E76-2FD00591DECC}"/>
    <hyperlink ref="P641" r:id="rId733" xr:uid="{F220726D-D7F3-49E5-8A27-D0C61831F5DC}"/>
    <hyperlink ref="M644" r:id="rId734" display="https://www.healthcaredive.com/news/chinese-hospitals-now-fully-open-to-foreign-investment/304106/" xr:uid="{CA45BF53-FAE7-4A03-BC4B-76CB0D9E6E82}"/>
    <hyperlink ref="P646" r:id="rId735" xr:uid="{8B57F4D7-EABF-4B40-BC47-FC599AE75B2C}"/>
    <hyperlink ref="P650" r:id="rId736" xr:uid="{03D54D24-5B5B-4536-A447-C99DADE8FD50}"/>
    <hyperlink ref="P652" r:id="rId737" xr:uid="{A7B28C29-B5CB-46F6-9662-67DD3962A516}"/>
    <hyperlink ref="P655" r:id="rId738" xr:uid="{7A331EF1-7BB0-4E7E-BA50-83BCB981C83B}"/>
    <hyperlink ref="P656" r:id="rId739" xr:uid="{827B348C-3F29-4FE1-A825-B2F0BD11E1A7}"/>
    <hyperlink ref="P657" r:id="rId740" xr:uid="{64DFDB58-0404-4CFC-AE58-011F10186EB7}"/>
    <hyperlink ref="P658" r:id="rId741" xr:uid="{EBE5B231-44B4-4ABE-848E-5BA18CC6495E}"/>
    <hyperlink ref="P659" r:id="rId742" xr:uid="{9627349B-5107-436B-B174-F096240479AE}"/>
    <hyperlink ref="P660" r:id="rId743" xr:uid="{5254FEEA-03E5-44C9-95A9-B9A5FE8AAE97}"/>
    <hyperlink ref="P661" r:id="rId744" xr:uid="{9C9939CA-94A9-440E-8F2C-F2C2BAFC9843}"/>
    <hyperlink ref="P662" r:id="rId745" xr:uid="{B550A26F-12AD-4C5D-80B7-38AE37DAA0CF}"/>
    <hyperlink ref="P663" r:id="rId746" xr:uid="{66E3D12A-E7D9-4984-B3CA-66271B978F33}"/>
    <hyperlink ref="P664" r:id="rId747" xr:uid="{B1E1D46E-18E1-4B04-97FA-D9B024E24E3A}"/>
    <hyperlink ref="P665" r:id="rId748" xr:uid="{78A5ED3B-4EA3-4173-9324-0C19C01B63DD}"/>
    <hyperlink ref="P669" r:id="rId749" xr:uid="{2364E26A-921C-4231-AF5B-26E54FBF7A43}"/>
    <hyperlink ref="P672" r:id="rId750" xr:uid="{3E48A1C7-EAB4-41F7-9A16-F66F3C70A9C1}"/>
    <hyperlink ref="P674" r:id="rId751" xr:uid="{FAFC177A-05D4-4E6F-B521-0DD3D4EFF3B1}"/>
    <hyperlink ref="P675" r:id="rId752" xr:uid="{CC4937B6-3960-40F5-BB4B-9D6DE7E5785D}"/>
    <hyperlink ref="P676" r:id="rId753" xr:uid="{342F6804-86D5-4F2D-AF1A-7C603D92DCBB}"/>
    <hyperlink ref="P677" r:id="rId754" xr:uid="{824BD8CC-A281-4F52-9F63-F1BE8F675BEF}"/>
    <hyperlink ref="P678" r:id="rId755" xr:uid="{CD5C9A04-CDD7-4A47-B0A1-7AE95014B07C}"/>
    <hyperlink ref="P679" r:id="rId756" xr:uid="{50BEEBA1-7042-45F6-8348-E50FB86039E8}"/>
    <hyperlink ref="P680" r:id="rId757" xr:uid="{B2293075-6982-47B3-83B0-359ECFD54391}"/>
    <hyperlink ref="P681" r:id="rId758" xr:uid="{3CB3DE36-B12B-4B8E-8A27-6F98C1BF63C0}"/>
    <hyperlink ref="P682" r:id="rId759" xr:uid="{E13FCAA4-6F78-4D2B-9ED1-77C9C17374BA}"/>
    <hyperlink ref="P683" r:id="rId760" xr:uid="{EB63F937-0BCA-4A5D-B04F-D81EC01006E7}"/>
    <hyperlink ref="P684" r:id="rId761" xr:uid="{3243E619-DCC0-464C-8CD3-A3B754265EF9}"/>
    <hyperlink ref="P685" r:id="rId762" xr:uid="{6E94A9A2-196E-471B-B2B3-E4093F9A93E5}"/>
    <hyperlink ref="P686" r:id="rId763" xr:uid="{2A331344-9F87-4645-9CB2-E2BAE30DCB25}"/>
    <hyperlink ref="P687" r:id="rId764" xr:uid="{6A8AB178-BD52-4552-88AD-8D2ED1503803}"/>
    <hyperlink ref="P689" r:id="rId765" xr:uid="{161A280C-5764-4A57-A9D1-3BD786E91781}"/>
    <hyperlink ref="P691" r:id="rId766" xr:uid="{742848AB-DEC8-4655-BDD9-877499FE772F}"/>
    <hyperlink ref="P692" r:id="rId767" xr:uid="{66D9BEF0-D76B-4BD4-80CE-B0E8B3AB6E44}"/>
    <hyperlink ref="P693" r:id="rId768" xr:uid="{6A93AB88-3ADC-4CCB-8F63-1E3B75FA58E9}"/>
    <hyperlink ref="P694" r:id="rId769" xr:uid="{01DE98E5-B7DC-4612-A4F4-D2833FF22539}"/>
    <hyperlink ref="P695" r:id="rId770" xr:uid="{DDE9F78E-D08B-4B1A-B063-CE539708A46C}"/>
    <hyperlink ref="P696" r:id="rId771" xr:uid="{AE06D62E-DB0F-43EC-A187-696C0B9DFAB8}"/>
    <hyperlink ref="P697" r:id="rId772" xr:uid="{290073AE-464C-4CEE-948B-8722B0931EB9}"/>
    <hyperlink ref="P698" r:id="rId773" xr:uid="{2BD91E06-656B-4F63-96C8-83648054134B}"/>
    <hyperlink ref="P699" r:id="rId774" xr:uid="{298519D7-627F-474E-8F7A-FA86FAADF486}"/>
    <hyperlink ref="P700" r:id="rId775" xr:uid="{064E0A27-C0D8-4AB9-846D-F4F481D7ABC9}"/>
    <hyperlink ref="P701" r:id="rId776" xr:uid="{835F0E2C-6444-42CB-88F5-87988E2C9E06}"/>
    <hyperlink ref="P702" r:id="rId777" xr:uid="{664F873A-43FE-44CE-BA30-4CB1DD6DAC12}"/>
    <hyperlink ref="P703" r:id="rId778" xr:uid="{482B6CF0-6428-47C9-A1A5-6DC738F514AF}"/>
    <hyperlink ref="P704" r:id="rId779" xr:uid="{17A8ACA4-165E-4188-B6C6-D6E3C585F88D}"/>
    <hyperlink ref="P705" r:id="rId780" xr:uid="{3FD7FE8B-09EE-4ACA-9DFA-83317C078351}"/>
    <hyperlink ref="P706" r:id="rId781" xr:uid="{E8A3DFE3-6DF9-4CE4-A6A3-3E85FD8A0CC4}"/>
    <hyperlink ref="P707" r:id="rId782" xr:uid="{17262636-5056-4A5D-9EA4-48A80AAFA142}"/>
    <hyperlink ref="P708" r:id="rId783" xr:uid="{F40C8DC3-9BD8-40B9-9490-26FAA0B52EA4}"/>
    <hyperlink ref="P709" r:id="rId784" xr:uid="{BBA02862-87ED-46A9-8E06-7B58F5A75306}"/>
    <hyperlink ref="P711" r:id="rId785" xr:uid="{7D5703D2-DF37-4F8A-A2EA-72215CF5F40F}"/>
    <hyperlink ref="P712" r:id="rId786" xr:uid="{90E7FB22-83A2-41A8-A260-63F34143EF40}"/>
    <hyperlink ref="P713" r:id="rId787" xr:uid="{1069FFCE-456D-4F22-9A29-B7A3F423D105}"/>
    <hyperlink ref="P714" r:id="rId788" xr:uid="{7ECDEC6D-1073-4546-8F28-CB5982BFD487}"/>
    <hyperlink ref="P715" r:id="rId789" xr:uid="{C5D27C88-347D-41A9-B686-BB666B5F64B6}"/>
    <hyperlink ref="P716" r:id="rId790" xr:uid="{AB4DC515-3613-4260-848F-9B640FFBBB9B}"/>
    <hyperlink ref="P717" r:id="rId791" xr:uid="{94B06A01-C4E0-445E-BD16-44753F2949D9}"/>
    <hyperlink ref="P718" r:id="rId792" xr:uid="{0C1EC566-97D8-4BF7-8D8E-7183EBA42818}"/>
    <hyperlink ref="P719" r:id="rId793" xr:uid="{4C9B5268-516D-4670-AE85-3A2F09E9A6DA}"/>
    <hyperlink ref="P720" r:id="rId794" xr:uid="{D4787D53-515A-4DE3-ADBD-D354E6ED9744}"/>
    <hyperlink ref="P723" r:id="rId795" xr:uid="{98ACD3A5-AC1A-4A6E-9DA6-F22CA095AC6A}"/>
    <hyperlink ref="P724" r:id="rId796" xr:uid="{8F110FCD-E25B-48F0-ABCA-2E4E4D3FD2AC}"/>
    <hyperlink ref="P725" r:id="rId797" xr:uid="{18844EE2-11EC-403B-AF3D-4A185969F813}"/>
    <hyperlink ref="P726" r:id="rId798" xr:uid="{88E0747C-16D6-41E9-9E7F-FBE45AD2253D}"/>
    <hyperlink ref="P727" r:id="rId799" xr:uid="{A60E87FD-BB2A-495A-A88F-49FAFB5E4ABB}"/>
    <hyperlink ref="P728" r:id="rId800" xr:uid="{0120749F-457C-49B1-BF94-0EEF5660DAC8}"/>
    <hyperlink ref="P729" r:id="rId801" xr:uid="{DF67CD2C-91CD-4710-AE21-C32925941D1C}"/>
    <hyperlink ref="P734" r:id="rId802" xr:uid="{33CF8B26-9AB3-4DF2-9100-0571DAF07D10}"/>
    <hyperlink ref="P735" r:id="rId803" xr:uid="{BE659249-6F64-45DF-A9F0-5B81B2F1219C}"/>
    <hyperlink ref="M736" r:id="rId804" display="https://www.investingeorgia.org/en/" xr:uid="{75A9296F-C8A6-4111-81AA-2DC523971377}"/>
    <hyperlink ref="P738" r:id="rId805" xr:uid="{143F0C12-A07B-4E30-9BB2-343270B6BB66}"/>
    <hyperlink ref="P740" r:id="rId806" xr:uid="{58D5EFF0-6F6B-4D1C-80AB-F1B44B1E322E}"/>
    <hyperlink ref="P742" r:id="rId807" xr:uid="{2216B074-1C8C-4D3C-B07E-7B4190A74FB3}"/>
    <hyperlink ref="P743" r:id="rId808" xr:uid="{4451E7C7-E44C-4A19-AF0D-748491AC6284}"/>
    <hyperlink ref="P744" r:id="rId809" xr:uid="{B63A022E-EC54-4A83-A4C6-216AB8A8D223}"/>
    <hyperlink ref="P745" r:id="rId810" xr:uid="{1D558334-C5B0-41B4-862E-B905E04C4AE9}"/>
    <hyperlink ref="P759" r:id="rId811" xr:uid="{186F99B2-DB76-446A-B2DA-FEE32BD5EA8A}"/>
    <hyperlink ref="P760" r:id="rId812" xr:uid="{3F048DBC-6C57-405F-BC31-B3A223F7E6A6}"/>
    <hyperlink ref="P761" r:id="rId813" xr:uid="{19AD9FF3-A527-416F-8F77-7DC7454E1D2E}"/>
    <hyperlink ref="P762" r:id="rId814" xr:uid="{82879612-A533-4893-83F5-BF036AA5CB36}"/>
    <hyperlink ref="P763" r:id="rId815" xr:uid="{F7C51CF7-393B-43B4-8D2A-754CB866DE40}"/>
    <hyperlink ref="P764" r:id="rId816" xr:uid="{086EFD69-9F49-4AB4-AF6A-32941DB38026}"/>
    <hyperlink ref="P765" r:id="rId817" xr:uid="{7CF04D30-29A2-4C8A-A917-85C05F4CD613}"/>
    <hyperlink ref="P766" r:id="rId818" xr:uid="{BF09E34D-D95A-4D63-BD5C-D25809B33DA8}"/>
    <hyperlink ref="P767" r:id="rId819" xr:uid="{16E1FA81-A330-4300-9C79-9024062E0154}"/>
    <hyperlink ref="P768" r:id="rId820" xr:uid="{66C0FFD0-B519-4AF5-B604-12C294104B12}"/>
    <hyperlink ref="P769" r:id="rId821" xr:uid="{81D4FD05-0520-489A-AB1D-33452DD92D76}"/>
    <hyperlink ref="P770" r:id="rId822" xr:uid="{2DF4E97A-BBBD-436B-B8E9-5FED4E783011}"/>
    <hyperlink ref="P771" r:id="rId823" xr:uid="{0D8F180B-0BC0-46B5-9248-DF5FF46EF2A1}"/>
    <hyperlink ref="P772" r:id="rId824" xr:uid="{122880AA-1DE1-4F29-B52B-AE4CABE70200}"/>
    <hyperlink ref="P773" r:id="rId825" xr:uid="{6B01FF04-5C07-4B70-B6A7-5C88B10B1C51}"/>
    <hyperlink ref="P775" r:id="rId826" xr:uid="{557DD856-099E-41FF-B78E-654C5A569DF8}"/>
    <hyperlink ref="P783" r:id="rId827" xr:uid="{53849A35-FA05-45B6-B418-8812A95CD067}"/>
    <hyperlink ref="P784" r:id="rId828" xr:uid="{015C771B-4EF5-400F-A815-8138F0C78B32}"/>
    <hyperlink ref="P785" r:id="rId829" xr:uid="{D3A236FC-9C33-4CB9-B2D4-D4928CA0D012}"/>
    <hyperlink ref="P786" r:id="rId830" xr:uid="{743B9F3B-7E8D-41D0-9D85-C9992F86FF3D}"/>
    <hyperlink ref="P787" r:id="rId831" xr:uid="{136C6B6D-AF02-4928-823E-B976CAB9C72B}"/>
    <hyperlink ref="P788" r:id="rId832" xr:uid="{FF033B52-D82B-40C4-BF3B-FE6C2AB838AA}"/>
    <hyperlink ref="P789" r:id="rId833" xr:uid="{82F2F9B6-3565-42BE-9454-BAECD703A484}"/>
    <hyperlink ref="P799" r:id="rId834" xr:uid="{94A41F86-5590-44CD-A5AF-4F1ECD03038B}"/>
    <hyperlink ref="P801" r:id="rId835" xr:uid="{14F45035-15DE-439F-87C9-AA1C6A40A26F}"/>
    <hyperlink ref="P802" r:id="rId836" xr:uid="{717A370D-C160-4D0C-A8CA-430E3645A660}"/>
    <hyperlink ref="P805" r:id="rId837" xr:uid="{D45399C8-E8DC-4183-B27A-CE8BEFD2464B}"/>
    <hyperlink ref="P810" r:id="rId838" xr:uid="{B72E3F75-1AC3-4023-AC09-BD0449A626A0}"/>
    <hyperlink ref="P815" r:id="rId839" xr:uid="{293666E6-26B6-477B-B8F2-D5792855CC9E}"/>
    <hyperlink ref="P820" r:id="rId840" xr:uid="{EA9E1E89-FC15-492D-A470-247D9E89D03D}"/>
    <hyperlink ref="P823" r:id="rId841" xr:uid="{800965EC-3482-4152-B679-A595ACD9E8E1}"/>
    <hyperlink ref="P830" r:id="rId842" xr:uid="{A5E124C8-8C44-46E1-8684-624F1A764A8E}"/>
    <hyperlink ref="P837" r:id="rId843" xr:uid="{09CCA50C-2F36-470C-B396-D6880FDB0C03}"/>
    <hyperlink ref="P838" r:id="rId844" xr:uid="{58818A33-01A9-4666-9213-B7B05B39302E}"/>
    <hyperlink ref="P839" r:id="rId845" xr:uid="{5BF6C995-D0AC-4532-A90E-ACEB49730251}"/>
    <hyperlink ref="P842" r:id="rId846" xr:uid="{D0FA1AF2-DB65-4C04-AAD5-C95D89253B08}"/>
    <hyperlink ref="P846" r:id="rId847" xr:uid="{1765EE59-BE7D-4D18-832F-574062C33955}"/>
    <hyperlink ref="P847" r:id="rId848" xr:uid="{2F2B7B03-78FC-4F73-82B9-C99E3A15F0AD}"/>
    <hyperlink ref="P848" r:id="rId849" xr:uid="{C9E18092-80BA-4386-839A-8E3BB413822B}"/>
    <hyperlink ref="P849" r:id="rId850" xr:uid="{729B846F-D2F1-4B2B-A516-068EC7758CD4}"/>
    <hyperlink ref="P851" r:id="rId851" xr:uid="{2BE6041D-D543-4634-A885-0469DC0B5E8D}"/>
    <hyperlink ref="P852" r:id="rId852" xr:uid="{683829F6-E9FD-40B6-BB82-26705089AB57}"/>
    <hyperlink ref="P853" r:id="rId853" xr:uid="{FF674EBA-5698-488D-829A-41765B09F082}"/>
    <hyperlink ref="P854" r:id="rId854" xr:uid="{255F813F-A294-4581-A4CC-B3ABDA6DD543}"/>
    <hyperlink ref="P855" r:id="rId855" xr:uid="{CD85A7AD-7AE3-44C8-A8F5-CB1965C2E9CB}"/>
    <hyperlink ref="P856" r:id="rId856" xr:uid="{F28563A4-C9C5-4475-B085-B4CAD6D74B8B}"/>
    <hyperlink ref="P859" r:id="rId857" xr:uid="{9444A055-13D5-4B22-9B72-498BB6A9D194}"/>
    <hyperlink ref="P860" r:id="rId858" xr:uid="{A4B945CE-BC47-4FD7-ACD6-423166E00FA6}"/>
    <hyperlink ref="P861" r:id="rId859" xr:uid="{A64DC4EA-851A-4A77-8D02-3DFB1E5CDB99}"/>
    <hyperlink ref="P868" r:id="rId860" xr:uid="{05CFFBDC-8E47-4E9F-A908-52B2CA78E0D6}"/>
    <hyperlink ref="P871" r:id="rId861" xr:uid="{73841213-C168-4A95-B012-18A5ED535E48}"/>
    <hyperlink ref="P873" r:id="rId862" xr:uid="{1463A86D-A5A6-497B-AD5B-CC6165BCA1BD}"/>
    <hyperlink ref="P875" r:id="rId863" xr:uid="{05A9D445-3241-4AD2-905C-CD79E26A3C3F}"/>
    <hyperlink ref="P876" r:id="rId864" xr:uid="{D16E7B76-B18C-4AB6-BBD7-1CC1FD9ECF7C}"/>
    <hyperlink ref="P883" r:id="rId865" xr:uid="{1351F207-ED46-4D0D-B3DA-FDC06F133792}"/>
    <hyperlink ref="P884" r:id="rId866" xr:uid="{FCD036DE-340C-4A2F-B39C-81FFC59C0857}"/>
    <hyperlink ref="P886" r:id="rId867" xr:uid="{B81841B0-248A-43AB-B20E-4F531ED0A4C4}"/>
    <hyperlink ref="P887" r:id="rId868" xr:uid="{3B47FD42-BCC8-4B99-A433-5C2C4EC9D19B}"/>
    <hyperlink ref="P889" r:id="rId869" xr:uid="{7F5AA4FF-10A8-4F86-ADA3-25B5BB717649}"/>
    <hyperlink ref="P891" r:id="rId870" display="https://www.prnewswire.com/news-releases/saudi-arabia-outbound-tourism-market-is-projected-to-grow-at-a-cagr-of-3-78--over-the-forecast-period-2019--2027-owing-to-the-rising-need-for-enjoyment-through-holiday-activities-such-as-relaxation-shopping-and-sightseeing--300993560.html" xr:uid="{E98E8CDF-4CDB-477D-BFFF-8A940D2E6E6C}"/>
    <hyperlink ref="P894" r:id="rId871" xr:uid="{4E394AB1-8646-46AB-8DD5-3E31BF0E4A95}"/>
    <hyperlink ref="P897" r:id="rId872" xr:uid="{5B811963-99A4-4454-B057-57A9DCB8C6ED}"/>
    <hyperlink ref="P899" r:id="rId873" xr:uid="{32C27869-C252-42F3-B3AE-3AC16F69923F}"/>
    <hyperlink ref="P901" r:id="rId874" xr:uid="{1D1C26D2-2A10-413F-8C13-D25DBCE9C313}"/>
    <hyperlink ref="P910" r:id="rId875" xr:uid="{082196B9-2B5C-4F5E-BB6E-2BA30DEC3158}"/>
    <hyperlink ref="P911" r:id="rId876" xr:uid="{2676B992-A38F-4D5F-8392-ED9725550D5D}"/>
    <hyperlink ref="P912" r:id="rId877" xr:uid="{A3DCB6E0-6880-4C49-B02A-73C8E317E4DC}"/>
    <hyperlink ref="P918" r:id="rId878" xr:uid="{7A9FDAE0-63BE-40D1-8D04-123C9A067F89}"/>
    <hyperlink ref="P919" r:id="rId879" xr:uid="{004DF119-5BD7-441C-B5DE-1299DAE4DE1E}"/>
    <hyperlink ref="P922" r:id="rId880" xr:uid="{A2CF46F9-D7DE-4219-9040-7C8CC3585E04}"/>
    <hyperlink ref="P923" r:id="rId881" xr:uid="{D8ED2736-1E52-4FFF-9261-940A44418D13}"/>
    <hyperlink ref="P924" r:id="rId882" xr:uid="{ADFE9060-A484-4566-8B51-E9BEA03954D9}"/>
    <hyperlink ref="P929" r:id="rId883" xr:uid="{BE60609B-270D-4373-9813-2DF3D042D725}"/>
    <hyperlink ref="P934" r:id="rId884" xr:uid="{0F3172FE-3124-4EF6-BA5A-FAA6E1B517DA}"/>
    <hyperlink ref="P936" r:id="rId885" xr:uid="{4020C862-55CF-42B9-8B57-F9EA6BE7EF11}"/>
    <hyperlink ref="P937" r:id="rId886" xr:uid="{17467E75-4983-47C8-A67A-564E837AB8B3}"/>
    <hyperlink ref="P940" r:id="rId887" xr:uid="{A9B8A252-782A-4373-9E78-05929C981CAE}"/>
    <hyperlink ref="P944" r:id="rId888" xr:uid="{2FB72BB0-A6A5-484E-80F6-085A403226FC}"/>
    <hyperlink ref="P946" r:id="rId889" xr:uid="{0CD5DC10-316E-42AC-9E8E-85AB051A2A7B}"/>
    <hyperlink ref="P947" r:id="rId890" xr:uid="{5824C999-61E5-4DD3-8967-55292A062E3A}"/>
    <hyperlink ref="P948" r:id="rId891" xr:uid="{9433A053-CE14-4A09-B303-F368121EC579}"/>
    <hyperlink ref="P951" r:id="rId892" xr:uid="{C657F135-9762-4C0C-AE5B-35F95171633D}"/>
    <hyperlink ref="P953" r:id="rId893" xr:uid="{75F812DF-57AF-4DD8-9C5B-2E3D3CB67BAD}"/>
    <hyperlink ref="P955" r:id="rId894" xr:uid="{432824E5-8EE9-4D32-88E0-A33356DC0A03}"/>
    <hyperlink ref="P956" r:id="rId895" xr:uid="{12E831AC-1AF5-49DD-9F86-A0010D7F84D3}"/>
    <hyperlink ref="P957" r:id="rId896" xr:uid="{5006027E-B1A6-4A93-93AA-6713B3F04CA9}"/>
    <hyperlink ref="P958" r:id="rId897" xr:uid="{7681DAA1-CBD3-4432-B38E-3C40FA50E8A6}"/>
    <hyperlink ref="P959" r:id="rId898" xr:uid="{EE92B39E-7FEE-4001-B545-A1FDEA39F738}"/>
    <hyperlink ref="P961" r:id="rId899" xr:uid="{913CCA14-FFF9-44E6-AFAD-57AE1807807F}"/>
    <hyperlink ref="P962" r:id="rId900" xr:uid="{23D0C5C4-AE15-48C9-B3DE-E996138B5D8C}"/>
    <hyperlink ref="P963" r:id="rId901" xr:uid="{D746E710-324D-4F14-85B7-5F6D0F4E7B5B}"/>
    <hyperlink ref="P970" r:id="rId902" xr:uid="{D394E335-F4B2-4EA0-9DCE-A0352A519E5A}"/>
    <hyperlink ref="P983" r:id="rId903" xr:uid="{80F9687C-4CFF-4820-824F-0635F62F004F}"/>
    <hyperlink ref="P984" r:id="rId904" xr:uid="{0FFE47C3-2806-4F61-84DC-5EDC166C4CCD}"/>
    <hyperlink ref="P985" r:id="rId905" xr:uid="{C87AAD4B-2C39-48DC-B026-69494ACE2B31}"/>
    <hyperlink ref="P986" r:id="rId906" xr:uid="{115CA9B9-4AC1-4F1F-8F10-A0B0C9EDFE27}"/>
    <hyperlink ref="P987" r:id="rId907" xr:uid="{69286392-FDDE-4E56-AFDB-D433EEA5B671}"/>
    <hyperlink ref="P988" r:id="rId908" xr:uid="{F6CBC02C-B3AE-456E-8C11-8F10420155D7}"/>
    <hyperlink ref="P989" r:id="rId909" xr:uid="{95D53131-BB77-4A48-8369-83261AAB7A2B}"/>
    <hyperlink ref="P990" r:id="rId910" xr:uid="{02333477-9F66-47CC-87BF-98CBC809ED36}"/>
    <hyperlink ref="P991" r:id="rId911" xr:uid="{7F698D82-8B3B-4CF4-B80F-E3F4B6969301}"/>
    <hyperlink ref="P992" r:id="rId912" xr:uid="{E8F265E4-7751-4CA2-8EDC-E3DB1CD4FE14}"/>
    <hyperlink ref="P993" r:id="rId913" xr:uid="{89E5AFE6-A45B-4679-9F3E-909097AEC383}"/>
    <hyperlink ref="P997" r:id="rId914" xr:uid="{FC4686FA-4DAD-4BF7-8F91-48BF7B391AF4}"/>
    <hyperlink ref="P998" r:id="rId915" xr:uid="{C359541D-377E-42C3-887A-1B525334601F}"/>
    <hyperlink ref="P999" r:id="rId916" xr:uid="{8F295E6F-C86A-48C0-A914-31A165EA0EC1}"/>
    <hyperlink ref="P1000" r:id="rId917" xr:uid="{7867E761-BD25-459C-8D7F-1F1D4601EACC}"/>
    <hyperlink ref="M1003" r:id="rId918" display="https://www.thejakartapost.com/news/2019/02/14/govt-considers-to-allow-entry-of-foreign-universities-hospitals.html" xr:uid="{D1159508-F2BF-42AD-93DB-109E2A9131EC}"/>
    <hyperlink ref="P1003" r:id="rId919" xr:uid="{1F05E2E0-6FA2-4E0C-A554-3B0125BC53B2}"/>
    <hyperlink ref="M1004" r:id="rId920" display="https://www.thejakartapost.com/news/2019/02/14/govt-considers-to-allow-entry-of-foreign-universities-hospitals.html" xr:uid="{739F88A6-B71D-40C4-998E-67B963119E3F}"/>
    <hyperlink ref="P1004" r:id="rId921" xr:uid="{8E420842-51EB-4A3F-AE47-42BE664A148F}"/>
    <hyperlink ref="P1006" r:id="rId922" xr:uid="{D43F4C2F-CEE9-4EEB-AE4E-66430C74421B}"/>
    <hyperlink ref="P1007" r:id="rId923" xr:uid="{CBD37A52-BFE9-4AAF-A94F-A390BDFE1942}"/>
    <hyperlink ref="P1009" r:id="rId924" xr:uid="{869D2532-5922-4031-A806-14604B2BBBA9}"/>
    <hyperlink ref="P1010" r:id="rId925" xr:uid="{DD071681-8050-4648-B762-4C1865593AE8}"/>
    <hyperlink ref="P1011" r:id="rId926" xr:uid="{9C4AFE5F-4657-40D4-ADC4-01A0A327C096}"/>
    <hyperlink ref="P1012" r:id="rId927" xr:uid="{FBC9A278-B1E2-41D5-8CDA-03B4330EAF6E}"/>
    <hyperlink ref="P1013" r:id="rId928" xr:uid="{5765CD6B-CB43-4299-A397-7F7AC29F6374}"/>
    <hyperlink ref="P1014" r:id="rId929" xr:uid="{7DFD0DA2-1A6D-4CC5-8ABB-4DD5C5AFAC6C}"/>
    <hyperlink ref="P1017" r:id="rId930" xr:uid="{D9C60221-8EC7-4F61-A055-800E73DD4909}"/>
    <hyperlink ref="P1018" r:id="rId931" xr:uid="{FE740617-5143-4A93-BCF5-83B57A3230B8}"/>
    <hyperlink ref="P1019" r:id="rId932" xr:uid="{C93D2E1F-4D70-457E-AD77-BE7FBFE1B6C1}"/>
    <hyperlink ref="P1020" r:id="rId933" xr:uid="{84FEF337-2BC9-47C6-BFCA-F0A392B3D485}"/>
    <hyperlink ref="P1021" r:id="rId934" xr:uid="{CF80F33D-BCBE-4F93-8A85-224C7D1E2EB6}"/>
    <hyperlink ref="P1023" r:id="rId935" xr:uid="{45419C76-8F3F-427E-9DC7-A1FAAB694E40}"/>
    <hyperlink ref="P1025" r:id="rId936" xr:uid="{69D4FB21-2185-48E5-A583-A83B3C3DCB8C}"/>
    <hyperlink ref="P1026" r:id="rId937" xr:uid="{C485A728-B324-4966-AD65-7079E6F821D4}"/>
    <hyperlink ref="P1027" r:id="rId938" xr:uid="{5C4553EB-4350-45F2-9B2B-39358F56C60F}"/>
    <hyperlink ref="P1028" r:id="rId939" xr:uid="{5F204B56-4DA5-4AC3-9F8E-E9CC556EA525}"/>
    <hyperlink ref="P1029" r:id="rId940" xr:uid="{75742D8E-A14D-4505-AE99-3B24AA112DD3}"/>
    <hyperlink ref="P1030" r:id="rId941" xr:uid="{E4C4155B-DC20-48ED-9ABA-EFF47C4A0B55}"/>
    <hyperlink ref="P1031" r:id="rId942" xr:uid="{1E6BCFEF-DD95-4532-980E-51CC7B6580BB}"/>
    <hyperlink ref="P1032" r:id="rId943" xr:uid="{5FCD75E8-63F2-4459-85E9-9423BEC64A9E}"/>
    <hyperlink ref="P1033" r:id="rId944" xr:uid="{01AD79AF-B659-4822-BA0B-3DABA9D8EA4E}"/>
    <hyperlink ref="P1034" r:id="rId945" xr:uid="{2C08D4E4-DFAD-4E03-9DE8-4E39A2C32CDD}"/>
    <hyperlink ref="M1035" r:id="rId946" display="https://www.tiaa.org/public/tcm/uch/investment-performance/mutualfunds/profile?ticker=315272" xr:uid="{78F4A02C-D5E1-4C7C-977A-F34E058C534A}"/>
    <hyperlink ref="P1039" r:id="rId947" xr:uid="{4DEC4A34-EF66-472D-AC75-B4A5F16B5996}"/>
    <hyperlink ref="P1040" r:id="rId948" xr:uid="{EA7B02EE-308D-46AE-8198-2F5AE8E6A89E}"/>
    <hyperlink ref="P1042" r:id="rId949" xr:uid="{DEADE537-0186-4E72-B666-5C53A3414228}"/>
    <hyperlink ref="P1045" r:id="rId950" xr:uid="{C4F48CA5-C480-4BF6-A221-7E3648398DED}"/>
    <hyperlink ref="P1046" r:id="rId951" xr:uid="{3C3A73E3-BEA3-4F7F-9700-0CF347613585}"/>
    <hyperlink ref="P1047" r:id="rId952" xr:uid="{49AADDFE-C79C-4F31-AF35-6079C8953889}"/>
    <hyperlink ref="P1048" r:id="rId953" xr:uid="{B472F312-803E-4A7F-B764-BDBAE3162AF2}"/>
    <hyperlink ref="P1050" r:id="rId954" xr:uid="{34E14AB3-5F6F-451D-980F-05B5F4D45DFD}"/>
    <hyperlink ref="P1051" r:id="rId955" xr:uid="{323DE092-B05F-4C20-B792-3D35026E5FB3}"/>
    <hyperlink ref="P1052" r:id="rId956" xr:uid="{7CB0C79D-85E3-4E5E-AA04-0010D501C774}"/>
    <hyperlink ref="P1053" r:id="rId957" xr:uid="{6B035F81-E8B6-4866-83ED-9B1DAF681F1E}"/>
    <hyperlink ref="P1054" r:id="rId958" xr:uid="{7D215B23-FD91-4752-8A18-678BA9B2394B}"/>
    <hyperlink ref="P1055" r:id="rId959" xr:uid="{F688B756-490C-49FE-89D5-4BED57DA7697}"/>
    <hyperlink ref="P1056" r:id="rId960" xr:uid="{C8521A0C-AD5A-4F14-947C-919B0B2B891E}"/>
    <hyperlink ref="P1058" r:id="rId961" xr:uid="{5FDEFC56-BCDB-41A8-A5A9-86609A9CA0B8}"/>
    <hyperlink ref="P1059" r:id="rId962" xr:uid="{531998C3-F619-43D5-8F68-2F6FF182E811}"/>
    <hyperlink ref="P1060" r:id="rId963" xr:uid="{28E1BD6E-0E0F-40EF-993C-066E0F9999C2}"/>
    <hyperlink ref="P1061" r:id="rId964" xr:uid="{F449B763-E7F6-48CC-9DCD-CC180780BD03}"/>
    <hyperlink ref="P1062" r:id="rId965" xr:uid="{FA9F0633-0555-4F99-BA20-6708208361F1}"/>
    <hyperlink ref="P1063" r:id="rId966" xr:uid="{6C732462-CB3C-4A88-B3F2-4C54E516486C}"/>
    <hyperlink ref="P1064" r:id="rId967" xr:uid="{EC74CA19-0A80-4BEE-A199-45C58C15828D}"/>
    <hyperlink ref="P1067" r:id="rId968" xr:uid="{4ACAA4E1-1634-4D3B-BC12-9B780F59397B}"/>
    <hyperlink ref="P1068" r:id="rId969" xr:uid="{56862045-239A-4F15-BFC0-491A557CFA70}"/>
    <hyperlink ref="P1069" r:id="rId970" xr:uid="{27CF909B-D44A-4F17-8E39-1C6FC0017C9B}"/>
    <hyperlink ref="P1071" r:id="rId971" xr:uid="{05607EC8-DF75-4AFE-B673-9834D8D6F41B}"/>
    <hyperlink ref="P1072" r:id="rId972" xr:uid="{EDE923F7-2213-4576-A0A4-048A7E8B20DC}"/>
    <hyperlink ref="P1073" r:id="rId973" xr:uid="{58560797-650F-494D-839D-2D58ADB6D107}"/>
    <hyperlink ref="P1077" r:id="rId974" xr:uid="{70747022-440C-4213-8001-81934F2C513A}"/>
    <hyperlink ref="P1079" r:id="rId975" xr:uid="{3813AD84-67CD-43DA-8701-9012D9BAAC78}"/>
    <hyperlink ref="P1081" r:id="rId976" xr:uid="{F2BF7A1D-3B62-462B-B5E3-9851CB0B7033}"/>
    <hyperlink ref="P1083" r:id="rId977" xr:uid="{460323D7-3FB3-4FDC-B38D-6C8E5DA5E933}"/>
    <hyperlink ref="P1085" r:id="rId978" xr:uid="{0FFF139F-F30C-4A84-80AA-899C478F212A}"/>
    <hyperlink ref="P1087" r:id="rId979" xr:uid="{1524F862-1458-43E8-93BC-9940A10444F1}"/>
    <hyperlink ref="P1092" r:id="rId980" xr:uid="{C0F46F60-F205-4B1C-B254-36B7DD6463E6}"/>
    <hyperlink ref="P1093" r:id="rId981" xr:uid="{12B23ED6-3C69-44F6-979E-AFAF6D0F9730}"/>
    <hyperlink ref="P1094" r:id="rId982" xr:uid="{15BD19CF-9BCE-4451-8A5B-5A8B24698EDC}"/>
    <hyperlink ref="P1096" r:id="rId983" xr:uid="{5ACBF26F-917E-433E-829B-B22F3CE8D132}"/>
    <hyperlink ref="P1101" r:id="rId984" xr:uid="{76871BAB-3ACB-4A0C-9761-5C7A4414C551}"/>
    <hyperlink ref="P1106" r:id="rId985" xr:uid="{70DECEDC-4946-43B8-A77A-7249731CE08F}"/>
    <hyperlink ref="P1107" r:id="rId986" xr:uid="{0A2D87CC-25B1-49BD-9C23-454B8A1D8F2E}"/>
    <hyperlink ref="P1108" r:id="rId987" xr:uid="{ADFE9892-4866-4C22-9199-F741C9121685}"/>
    <hyperlink ref="P1109" r:id="rId988" xr:uid="{5C626C59-30B5-4E54-9A27-F81086339994}"/>
    <hyperlink ref="P1110" r:id="rId989" xr:uid="{524B05C4-8DAB-4BC9-98AF-857907288B4B}"/>
    <hyperlink ref="P1111" r:id="rId990" xr:uid="{A5D87534-5509-480B-B0AF-176C523A18F5}"/>
    <hyperlink ref="P1112" r:id="rId991" xr:uid="{E0DD2A6D-3C8F-475C-B9F4-AF53C910FFB5}"/>
    <hyperlink ref="P1113" r:id="rId992" xr:uid="{DD247690-6A93-46A7-B7E3-CDA27C437801}"/>
    <hyperlink ref="P1114" r:id="rId993" xr:uid="{F7B58C17-AF4D-43A6-8C3C-56E4EDB33694}"/>
    <hyperlink ref="P1115" r:id="rId994" xr:uid="{B06FE384-CDC1-42B8-95A8-AAC3DBB5FA8B}"/>
    <hyperlink ref="P1117" r:id="rId995" xr:uid="{2AE08587-7A5F-4EF1-96C8-214E2DE0E87A}"/>
  </hyperlinks>
  <pageMargins left="0.7" right="0.7" top="0.75" bottom="0.75" header="0.3" footer="0.3"/>
  <pageSetup paperSize="9" orientation="portrait" r:id="rId996"/>
  <drawing r:id="rId9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요약본 작성 완료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MYSung</dc:creator>
  <cp:lastModifiedBy>cilab710</cp:lastModifiedBy>
  <dcterms:created xsi:type="dcterms:W3CDTF">2020-09-09T09:23:31Z</dcterms:created>
  <dcterms:modified xsi:type="dcterms:W3CDTF">2020-09-10T04:45:22Z</dcterms:modified>
</cp:coreProperties>
</file>