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<sst xmlns="http://schemas.openxmlformats.org/spreadsheetml/2006/main" count="648" uniqueCount="246">
  <si>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</si>
  <si>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</si>
  <si>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</si>
  <si>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</si>
  <si>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</si>
  <si>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</si>
  <si>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Приложение устанавливается</t>
  </si>
  <si>
    <t>PASSED</t>
  </si>
  <si>
    <t>Приложение удаляется</t>
  </si>
  <si>
    <t>Приложение обновляется</t>
  </si>
  <si>
    <t>В карточке маршрута отображается кнопка Детали маршрута</t>
  </si>
  <si>
    <t>Кнопка "Детали маршута" располагается в соответствии с макетом</t>
  </si>
  <si>
    <t>Кнопка "Детали маршута" соответствует макету по дизайну</t>
  </si>
  <si>
    <t>Кнопка "Детали маршрута" не имеет орфографических ошибок</t>
  </si>
  <si>
    <t>Кнопка "Детали маршурута" отображается при нажатии на кнопку "Поменять начальную и конечную станцию"</t>
  </si>
  <si>
    <t>Кнопка "Детали маршрута" не отображается, если нажать на крестик в поле ввода "Откуда"</t>
  </si>
  <si>
    <t>Кнопка "Детали маршрута" не отображается, если нажать на крестик в поле ввода "Куда"</t>
  </si>
  <si>
    <t>Кнопка "Детали маршрута" не отображается, если нажать на крестик в правом верхнем углу панели "Детали маршрута"</t>
  </si>
  <si>
    <t>Если текущее время превышает время окончания маршрута, то временной интервал маршрута обновляется</t>
  </si>
  <si>
    <t>Время окончания маршрута не обновляется, если оно равно текущему</t>
  </si>
  <si>
    <t>Станцию можно выбрать тапом на схеме</t>
  </si>
  <si>
    <t>Выбор станции тапом по иконке i в карточке поля "Откуда"</t>
  </si>
  <si>
    <t>Выбор станции тапом по иконке i в карточке поля "Куда"</t>
  </si>
  <si>
    <t>Выбор станции тапом по иконке I в карточке детали маршрута.</t>
  </si>
  <si>
    <t>Выбор станции поиском в поле "Куда" и нажание на станцию в результатах поиска.</t>
  </si>
  <si>
    <t>Выбор станции поиском в поле "Откуда" и нажание на станцию в результатах поиска.</t>
  </si>
  <si>
    <t xml:space="preserve">Точка станции на схеме уменьшается, если станция выбрана </t>
  </si>
  <si>
    <t>На точке станции появляется пин цвета линии или специальный пин для закрытой станции, если станция выбрана</t>
  </si>
  <si>
    <t>При нажатии на поле «Откуда» раскрывается список, содержащий станции, которые пользователь выбирал ранее</t>
  </si>
  <si>
    <t>При нажатии на поле «Куда» раскрывается список, содержащий станции, которые пользователь выбирал ранее</t>
  </si>
  <si>
    <t>Шрифт названия выбранной станции становится bold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</si>
  <si>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</si>
  <si>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в портретной ориентации</t>
  </si>
  <si>
    <t>Детали маршрута не открываются по свайпу списка маршрутов вверх в горизонтальной ориентациине</t>
  </si>
  <si>
    <t>FAILED</t>
  </si>
  <si>
    <t>YMM-1 При горизонтальной ориентации детали маршрута открываются по свайпу</t>
  </si>
  <si>
    <t>При смене ориентации с портретной на ландшафтную детали маршрута отображаются в левой части экрана</t>
  </si>
  <si>
    <t>При отсутствии интернет-соединения появляется уведомление об ошибке</t>
  </si>
  <si>
    <t>YMM-2 При отсутствии интернет-соединения НЕ появляется уведомление об ошибке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</si>
  <si>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</si>
  <si>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</si>
  <si>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</si>
  <si>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вверх/вниз/влево/вправо при лонгтапе по станции</t>
  </si>
  <si>
    <t>YMM-3 Схема смещается в сторону станции при лонг-тапе</t>
  </si>
  <si>
    <t>При скролле лонгтапом можно выбрать нужную станцию, при этом схема остаётся неподвижной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</si>
  <si>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</si>
  <si>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названия, точка станции уменьшается</t>
  </si>
  <si>
    <t>При попадании на область клика точки станции или её названия, появляется карточка станции</t>
  </si>
  <si>
    <t>При попадании на область клика точки станции или её названия, название станции выделяется жирным шрифтом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</si>
  <si>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</si>
  <si>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</si>
  <si>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</si>
  <si>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</si>
  <si>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Работа с наборами</t>
  </si>
  <si>
    <t>Добавление продуктов в набор: POST /api/v1/kits/{id}/products</t>
  </si>
  <si>
    <t>Добавление продуктов в набор POST "/api/v1/kits/:id/products"-ручка. id набора 6, id продукта 1, quantity 2.</t>
  </si>
  <si>
    <t>Ответ на запрос возвращает 200 ОК</t>
  </si>
  <si>
    <t>Продукты добавлены в набор</t>
  </si>
  <si>
    <t>Структура ответа в формате JSON</t>
  </si>
  <si>
    <t>Введенный запрос отправляется без ошибок валидации</t>
  </si>
  <si>
    <t>Ошибок в структуре ответа нет</t>
  </si>
  <si>
    <t>Добавление существующих продуктов в несуществующий набор: POST /api/v1/kits/{id}/products</t>
  </si>
  <si>
    <t>Добавление продуктов в несуществующий набор POST "/api/v1/kits/:id/products"-ручка. id набора 111, id продукта 98, quantity 1.</t>
  </si>
  <si>
    <t>Ответ на запрос возвращает 404 Not found</t>
  </si>
  <si>
    <t>Продукты не добавлены в несуществующий набор</t>
  </si>
  <si>
    <t>Добавление несуществующих продуктов в существующий набор: POST /api/v1/kits/{id}/products</t>
  </si>
  <si>
    <t>Добавление несуществующих продуктов в набор POST "/api/v1/kits/:id/products"-ручка. id набора 5, id продукта 2021,quantity 2021, id продукта 2022, quantity 2022. Предварительно убедившись, что таких продуктов нет, в БД</t>
  </si>
  <si>
    <t>https://mixailb.youtrack.cloud/issue/YLAPI-1</t>
  </si>
  <si>
    <t>Продукты не добавлены в набор</t>
  </si>
  <si>
    <t>Добавление продуктов без id в набор: POST /api/v1/kits/{id}/product</t>
  </si>
  <si>
    <t>Добавление продуктов в набор без id продукта POST "/api/v1/kits/:id/products"-ручка. id набора 5, id продукта (пусто), quantity 1.</t>
  </si>
  <si>
    <t>Ответ на запрос возвращает 400 Bad Request</t>
  </si>
  <si>
    <t>YMM-4 Возвращает статус ошибки 500 вместо 400</t>
  </si>
  <si>
    <t>Добавление продуктов id которых содержит буквы, спецсимволы, пробелы (проверка синтаксиса) в набор: POST /api/v1/kits/{id}/products</t>
  </si>
  <si>
    <t>5.1 (а,б,в)</t>
  </si>
  <si>
    <t>Добавление продуктов в существующий набор, id которых содержит 1. буквы, 2. спецсимволы, 3. POST "/api/v1/kits/:id/products"-ручка. id набора 5, id продукта (1."практикум" 2 "?/". 3."___" ), quantity 1.</t>
  </si>
  <si>
    <t>5.2 (а,б,в)</t>
  </si>
  <si>
    <t>5.3 (а,б,в)</t>
  </si>
  <si>
    <t>Добавление продуктов id которых содержит отрицательные значения в набор: POST /api/v1/kits/{id}/products</t>
  </si>
  <si>
    <t>Добавление продуктов id которых содержит отрицательные значения в набор  POST "/api/v1/kits/:id/products"-ручка. id набора 5, "id" продукта "-11", "quantity" 1.</t>
  </si>
  <si>
    <t>https://mixailb.youtrack.cloud/issue/YLAPI-4</t>
  </si>
  <si>
    <t>Добавление продуктов без количества в набор: POST /api/v1/kits/{id}/products</t>
  </si>
  <si>
    <t>Добавление продуктов в набор, quantity которых содержит пустое значение POST "/api/v1/kits/:id/products" - ручка id набора 5, "id" товара 98, "quantity" (пусто)</t>
  </si>
  <si>
    <t>Добавление продуктов quantity которых содержит буквы, спецсимволы, пробелы в набор(проверка синтаксиса) : POST /api/v1/kits/{id}/products</t>
  </si>
  <si>
    <t>8.1 (а,б,в)</t>
  </si>
  <si>
    <t>Добавление продуктов в набор, quantity которых содержит 1. буквы, 2. спецсимволы, 3. пробелы POST "/api/v1/kits/:id/products" - ручка. id набора 5, "id" товара 98, "quantity" 1. "практикум", 2. "?/", 3. "_____".</t>
  </si>
  <si>
    <t>8.2 (а,б,в)</t>
  </si>
  <si>
    <t>8.3 (а,б,в)</t>
  </si>
  <si>
    <t>Добавление продуктов quantity которых содержит отрицательное значение в набор: POST /api/v1/kits/{id}/products</t>
  </si>
  <si>
    <t>Добавление продуктов в набор, quantity которых содержит отрицательное значение POST "/api/v1/kits/:id/products" - ручка. id набора 5, "id" товара 98, "quantity" -145</t>
  </si>
  <si>
    <t>https://mixailb.youtrack.cloud/issue/YLAPI-3</t>
  </si>
  <si>
    <t>Добавление продуктов quantity которых содержит ноль в набор: POST /api/v1/kits/{id}/products</t>
  </si>
  <si>
    <t>Добавление продуктов в набор, quantity которых равно нулю POST "/api/v1/kits/:id/products" - ручка. id набора 5, "id" товара 2, "quantity" 0</t>
  </si>
  <si>
    <t>https://mixailb.youtrack.cloud/issue/YLAPI-2</t>
  </si>
  <si>
    <t>Добавление n-количества продуктов в набор, чтобы итоговое количество продуктов в наборе было 29: POST /api/v1/kits/{id}/products</t>
  </si>
  <si>
    <t>Добавление продуктов в существующий набор POST "/api/v1/kits/5/products" - ручка. id набора 5 [массив из продуктов для добавления в набор, в сумме 29]</t>
  </si>
  <si>
    <t>Добавление n-количества продуктов в набор, чтобы итоговое количество продуктов в наборе было 30: POST /api/v1/kits/{id}/products</t>
  </si>
  <si>
    <t>Добавление продуктов в существующий набор POST "/api/v1/kits/5/products" - ручка. id набора 5 [массив из продуктов для добавления в набор, в сумме 30]</t>
  </si>
  <si>
    <t>Добавление n-количества продуктов в набор, чтобы итоговое количество продуктов в наборе было 31: POST /api/v1/kits/{id}/products</t>
  </si>
  <si>
    <t>Добавление продуктов в существующий набор POST "/api/v1/kits/5/products" - ручка. id набора 5 [массив из продуктов для добавления в набор, в сумме 31]</t>
  </si>
  <si>
    <t>YLAPI-1 В набор можно добавить больше 30 продуктов</t>
  </si>
  <si>
    <t>Работа с курьерами</t>
  </si>
  <si>
    <t>Доставка продуктов в 6 утра. POST /fast-delivery/v3.1.1/calculate-delivery.xml</t>
  </si>
  <si>
    <t>Доставка продуктов в 6 утра POST /fast-delivery/v3.1.1/calculate-delivery.xml - ручка, productsCount=2, productsWeight=5.115, deliveryTime=6</t>
  </si>
  <si>
    <t>В ответе сервера получаем isItPossibleToDeliver="false"</t>
  </si>
  <si>
    <t>https://mixailb.youtrack.cloud/issue/YLAPI-5</t>
  </si>
  <si>
    <t>Доставка продуктов в 7 утра. POST /fast-delivery/v3.1.1/calculate-delivery.xml</t>
  </si>
  <si>
    <t>Доставка продуктов в 7 утра POST /fast-delivery/v3.1.1/calculate-delivery.xml - ручка, productsCount=2, productsWeight=5.115, deliveryTime=7</t>
  </si>
  <si>
    <t>В ответе сервера получаем isItPossibleToDeliver="true"</t>
  </si>
  <si>
    <t>Доставка продуктов в 8 утра. POST /fast-delivery/v3.1.1/calculate-delivery.xml</t>
  </si>
  <si>
    <t>Доставка продуктов в 8 утра POST /fast-delivery/v3.1.1/calculate-delivery.xml - ручка, productsCount=2, productsWeight=5.115, deliveryTime=8</t>
  </si>
  <si>
    <t>Доставка продуктов в 16:00. POST /fast-delivery/v3.1.1/calculate-delivery.xml</t>
  </si>
  <si>
    <t>Доставка продуктов в 16:00 POST /fast-delivery/v3.1.1/calculate-delivery.xml - ручка productsCount=2, productsWeight=5.115, deliveryTime=16</t>
  </si>
  <si>
    <t>Доставка продуктов в 20:00. POST /fast-delivery/v3.1.1/calculate-delivery.xml</t>
  </si>
  <si>
    <t>Доставка продуктов в 20:00 POST /fast-delivery/v3.1.1/calculate-delivery.xml - ручка productsCount=2, productsWeight=5.115, deliveryTime=20</t>
  </si>
  <si>
    <t>Доставка продуктов в 21:00. POST /fast-delivery/v3.1.1/calculate-delivery.xml</t>
  </si>
  <si>
    <t>Доставка продуктов в 21:00 POST /fast-delivery/v3.1.1/calculate-delivery.xml - ручка productsCount=2, productsWeight=5.115, deliveryTime=21</t>
  </si>
  <si>
    <t>Доставка продуктов в 22:00. POST /fast-delivery/v3.1.1/calculate-delivery.xml</t>
  </si>
  <si>
    <t>Доставка продуктов в 22:00 POST /fast-delivery/v3.1.1/calculate-delivery.xml - ручка productsCount=2, productsWeight=5.115, deliveryTime=22</t>
  </si>
  <si>
    <t>https://mixailb.youtrack.cloud/issue/YLAPI-6</t>
  </si>
  <si>
    <t>Доставка продуктов при пустом значении времени доставки. POST /fast-delivery/v3.1.1/calculate-delivery.xml</t>
  </si>
  <si>
    <t>Доставка продуктов при пустом значении времени доставки. POST /fast-delivery/v3.1.1/calculate-delivery.xml - ручка, productsCount=2, productsWeight=5.115, deliveryTime=(пусто)</t>
  </si>
  <si>
    <t>https://mixailb.youtrack.cloud/issue/YLAPI-7</t>
  </si>
  <si>
    <t>Доставка продуктов при времени доставки, которое содержит Русские буквы. POST /fast-delivery/v3.1.1/calculate-delivery.xml</t>
  </si>
  <si>
    <t>Доставка продуктов при времени доставки которое содержит Русские буквы. POST /fast-delivery/v3.1.1/calculate-delivery.xml - ручка, productsCount=2, productsWeight=5.115, deliveryTime= ПРАКТИКУМ.</t>
  </si>
  <si>
    <t>https://mixailb.youtrack.cloud/issue/YLAPI-8</t>
  </si>
  <si>
    <t>Доставка продуктов при времени доставки, которое содержит Английские буквы. POST /fast-delivery/v3.1.1/calculate-delivery.xml</t>
  </si>
  <si>
    <t>Доставка продуктов при значении времени доставки которое содержит Английские буквы, POST /fast-delivery/v3.1.1/calculate-delivery.xml - ручка, productsCount=2, productsWeight=5.115, deliveryTime= PRACTICUM.</t>
  </si>
  <si>
    <t>Доставка продуктов при времени доставки, которое содержит Буквы других языков (Арабский). POST /fast-delivery/v3.1.1/calculate-delivery.xml</t>
  </si>
  <si>
    <t>Доставка продуктов при значении времени доставки, которое содержит Арабские буквы POST /fast-delivery/v3.1.1/calculate-delivery.xml - ручка, productsCount=2, productsWeight=5.115, deliveryTime= حلقة عمل.</t>
  </si>
  <si>
    <t>Доставка продуктов при времени доставки, которое содержит спецсимволы. POST /fast-delivery/v3.1.1/calculate-delivery.xml</t>
  </si>
  <si>
    <t>Доставка продуктов при значении времени доставки, которое содержит спецсимволы POST /fast-delivery/v3.1.1/calculate-delivery.xml - ручка, productsCount=2, productsWeight=5.115, deliveryTime= ?/.</t>
  </si>
  <si>
    <t>Доставка продуктов при времени доставки, которое содержит отрицательное значение. POST /fast-delivery/v3.1.1/calculate-delivery.xml</t>
  </si>
  <si>
    <t>Доставка продуктов при отрицательном времни доставки, POST /fast-delivery/v3.1.1/calculate-delivery.xml - ручка productsCount=2, productsWeight=5.115, deliveryTime=-125.</t>
  </si>
  <si>
    <t>https://mixailb.youtrack.cloud/issue/YLAPI-9</t>
  </si>
  <si>
    <t>Доставка продуктов c количеством &gt; 1. POST /fast-delivery/v3.1.1/calculate-delivery.xml</t>
  </si>
  <si>
    <t>Доставка продуктов с количеством больше 1, POST /fast-delivery/v3.1.1/calculate-delivery.xml, productsCount=2, productsWeight=5.115, deliveryTime=20</t>
  </si>
  <si>
    <t>Доставка продуктов c количеством (пусто) в теле запроса. POST /fast-delivery/v3.1.1/calculate-delivery.xml</t>
  </si>
  <si>
    <t>Доставка продуктов с количеством (пусто) в тела запроса, POST /fast-delivery/v3.1.1/calculate-delivery.xml - ручка, productsWeight=5.115, deliveryTime=20.</t>
  </si>
  <si>
    <t>https://mixailb.youtrack.cloud/issue/YLAPI-10</t>
  </si>
  <si>
    <t>Доставка продуктов c количеством содержащим Русские буквы в теле запроса. POST /fast-delivery/v3.1.1/calculate-delivery.xml</t>
  </si>
  <si>
    <t>Доставка продуктов с количеством содержащим Русские буквы в тела запроса, POST /fast-delivery/v3.1.1/calculate-delivery.xml - ручка, productsCount=ПРАКТИКУМ, productsWeight=5.115, deliveryTime=20</t>
  </si>
  <si>
    <t>https://mixailb.youtrack.cloud/issue/YLAPI-11</t>
  </si>
  <si>
    <t>Доставка продуктов c количеством содержащим Английские буквы в теле запроса. POST /fast-delivery/v3.1.1/calculate-delivery.xml</t>
  </si>
  <si>
    <t>Доставка продуктов с количеством содержащим Английские буквы в тела запроса, POST /fast-delivery/v3.1.1/calculate-delivery.xml - ручка productsCount=PRACTICUM, productsWeight=5.115, deliveryTime=20.</t>
  </si>
  <si>
    <t>https://mixailb.youtrack.cloud/issue/YLAPI-12</t>
  </si>
  <si>
    <t>Доставка продуктов c количеством содержащим Буквы других языков (Арабский) в теле запроса. POST /fast-delivery/v3.1.1/calculate-delivery.xml</t>
  </si>
  <si>
    <t>Доставка продуктов с количеством содержащим Буквы других языков (Арабский) в тела запроса, POST /fast-delivery/v3.1.1/calculate-delivery.xml - ручка, productsCount= حلقة عمل , productsWeight=5.115, deliveryTime=20.</t>
  </si>
  <si>
    <t>https://mixailb.youtrack.cloud/issue/YLAPI-13</t>
  </si>
  <si>
    <t>Доставка продуктов c количеством содержащим спецсимволы в теле запроса. POST /fast-delivery/v3.1.1/calculate-delivery.xml</t>
  </si>
  <si>
    <t>Доставка продуктов с количеством содержащим спецсимволы в тела запроса, POST /fast-delivery/v3.1.1/calculate-delivery.xml - ручка, productsCount=?/, productsWeight=5.115, deliveryTime=20.</t>
  </si>
  <si>
    <t>https://mixailb.youtrack.cloud/issue/YLAPI-14</t>
  </si>
  <si>
    <t>Доставка продуктов c количеством содержащим отрицательное число в теле запроса. POST /fast-delivery/v3.1.1/calculate-delivery.xml</t>
  </si>
  <si>
    <t>Доставка продуктов с количеством содержащим отрицательное число в тела запроса, POST /fast-delivery/v3.1.1/calculate-delivery.xml - ручка 2) Данные для Body запроса productsCount=-125, productsWeight=5.115, deliveryTime=20.</t>
  </si>
  <si>
    <t>https://mixailb.youtrack.cloud/issue/YLAPI-15</t>
  </si>
  <si>
    <t>Доставка продуктов c весом &gt; 0. POST /fast-delivery/v3.1.1/calculate-delivery.xml</t>
  </si>
  <si>
    <t>Доставка продуктов с количеством больше 1, POST /fast-delivery/v3.1.1/calculate-delivery.xml - ручка 2) Данные для Body запроса productsCount=5, productsWeight=0.1, deliveryTime=20.</t>
  </si>
  <si>
    <t>Доставка продуктов c весом (пусто) в теле запроса. POST /fast-delivery/v3.1.1/calculate-delivery.xml</t>
  </si>
  <si>
    <t>Доставка продуктов с весом (пусто) в тела запроса, POST /fast-delivery/v3.1.1/calculate-delivery.xml - ручка productsCount=5, productsWeight=(пусто), deliveryTime=20.</t>
  </si>
  <si>
    <t>https://mixailb.youtrack.cloud/issue/YLAPI-16</t>
  </si>
  <si>
    <t>Доставка продуктов c весом содержащим Русские буквы в теле запроса. POST /fast-delivery/v3.1.1/calculate-delivery.xml</t>
  </si>
  <si>
    <t>Доставка продуктов с количеством содержащим Русские буквы в тела запроса, POST /fast-delivery/v3.1.1/calculate-delivery.xml - ручка productsCount=5, productsWeight=практикум, deliveryTime=20.</t>
  </si>
  <si>
    <t>https://mixailb.youtrack.cloud/issue/YLAPI-17</t>
  </si>
  <si>
    <t>Доставка продуктов c весом содержащим Английские буквы в теле запроса. POST /fast-delivery/v3.1.1/calculate-delivery.xml</t>
  </si>
  <si>
    <t>Доставка продуктов с весом содержащим Английские буквы в тела запроса, POST /fast-delivery/v3.1.1/calculate-delivery.xml - ручка productsCount=5, productsWeight=practicum, deliveryTime=20.</t>
  </si>
  <si>
    <t>https://mixailb.youtrack.cloud/issue/YLAPI-18</t>
  </si>
  <si>
    <t>Доставка продуктов с весом содержащим Буквы других языков (Арабский) в тела запроса, POST /fast-delivery/v3.1.1/calculate-delivery.xml - ручка productsCount=5 , productsWeight=حلقة عمل , deliveryTime=20.</t>
  </si>
  <si>
    <t>https://mixailb.youtrack.cloud/issue/YLAPI-19</t>
  </si>
  <si>
    <t>Доставка продуктов c весом содержащим спецсимволы в теле запроса. POST /fast-delivery/v3.1.1/calculate-delivery.xml</t>
  </si>
  <si>
    <t>Доставка продуктов с весом содержащим спецсимволы в тела запроса, POST /fast-delivery/v3.1.1/calculate-delivery.xml - ручка productsCount=5, productsWeight=?/, deliveryTime=20.</t>
  </si>
  <si>
    <t>https://mixailb.youtrack.cloud/issue/YLAPI-20</t>
  </si>
  <si>
    <t>Доставка продуктов c весом содержащим отрицательное число в теле запроса. POST /fast-delivery/v3.1.1/calculate-delivery.xml</t>
  </si>
  <si>
    <t>Доставка продуктов с весом содержащим отрицательное число в тела запроса, POST /fast-delivery/v3.1.1/calculate-delivery.xml - ручка productsCount=5, productsWeight=-0,1, deliveryTime=20.</t>
  </si>
  <si>
    <t>https://mixailb.youtrack.cloud/issue/YLAPI-21</t>
  </si>
  <si>
    <t>Проверка зависимостей сочетаний количества продуктов и веса и стоимости доставки. POST /fast-delivery/v3.1.1/calculate-delivery.xml (время для проверок будем брать по-умолчанию 20:00)</t>
  </si>
  <si>
    <t>Стоимость доставки товара при весе 0,1 (количество 1 шт)</t>
  </si>
  <si>
    <t>Ответ на запрос возвращает 200 ОК, Ошибок в структуре ответа нет, В ответе сервера получаем isItPossibleToDeliver="true" hostDeliveryCost 23 clientDeliveryCost 00</t>
  </si>
  <si>
    <t>Стоимость доставки товара при весе 2,4 (количество 1 шт)</t>
  </si>
  <si>
    <t>Стоимость доставки товара при весе 2,5 (количество 1 шт)</t>
  </si>
  <si>
    <t>Стоимость доставки товара при весе 2,6 (количество 8 шт)</t>
  </si>
  <si>
    <t>Ответ на запрос возвращает 200 ОК, Ошибок в структуре ответа нет, В ответе сервера получаем isItPossibleToDeliver="true" hostDeliveryCost 43 clientDeliveryCost 00</t>
  </si>
  <si>
    <t>Стоимость доставки товара при весе 2,7 (количество 8 шт)</t>
  </si>
  <si>
    <t>Стоимость доставки товара при весе 5,9 (количество 8 шт)</t>
  </si>
  <si>
    <t>Стоимость доставки товара при весе 6 (количество 8 шт)</t>
  </si>
  <si>
    <t>Стоимость доставки товара при весе 6,1 (количество 8 шт)</t>
  </si>
  <si>
    <t>Ответ на запрос возвращает 200 ОК, Ошибок в структуре ответа нет, В ответе сервера получаем isItPossibleToDeliver="true" hostDeliveryCost 43 clientDeliveryCost 99</t>
  </si>
  <si>
    <t>Стоимость доставки товара при количестве штук 1 (вес 1 кг)</t>
  </si>
  <si>
    <t>Стоимость доставки товара при количестве штук 6 (вес 1 кг)</t>
  </si>
  <si>
    <t>Стоимость доставки товара при количестве штук 7 (вес 1 кг)</t>
  </si>
  <si>
    <t>Стоимость доставки товара при количестве штук 8 (вес 3 кг)</t>
  </si>
  <si>
    <t>19.13</t>
  </si>
  <si>
    <t>Стоимость доставки товара при количестве штук 9 (вес 3 кг)</t>
  </si>
  <si>
    <t>19.14</t>
  </si>
  <si>
    <t>Стоимость доставки товара при количестве штук 13 (вес 3 кг)</t>
  </si>
  <si>
    <t>19.15</t>
  </si>
  <si>
    <t>Стоимость доставки товара при количестве штук 14 (вес 3 кг)</t>
  </si>
  <si>
    <t>19.16</t>
  </si>
  <si>
    <t>Стоимость доставки товара при количестве штук 15 (вес 3 кг)</t>
  </si>
  <si>
    <t>19.17</t>
  </si>
  <si>
    <t>Стоимость доставки товара при количестве штук 15 (вес 6,1 кг)</t>
  </si>
  <si>
    <t>Работа с корзиной</t>
  </si>
  <si>
    <t>Получение списка продуктов в корзине: GET /api/v1/orders/id</t>
  </si>
  <si>
    <t>Получение списка продуктов, которые есть в корзине, GET /api/v1/orders/id, id корзины 1</t>
  </si>
  <si>
    <t>Отправка запроса {srv}/api/v1/orders/(пусто)</t>
  </si>
  <si>
    <t>Ошибка 401 при отправке без значения</t>
  </si>
  <si>
    <t>Отправка запроса {srv}/api/v1/orders/-2</t>
  </si>
  <si>
    <t>Ошибка 404 при отправке отрицательного значения id</t>
  </si>
  <si>
    <t>Получение списка продуктов в несуществующей корзине: GET /api/v1/orders/id</t>
  </si>
  <si>
    <t>Получение списка продуктов, в несуществующей корзине, GET /api/v1/orders/id-ручка, id корзины 3</t>
  </si>
  <si>
    <t>Добавление продуктов в корзину: PUT /api/v1/orders/:id</t>
  </si>
  <si>
    <t>Добавление продуктов в корзину, PUT /api/v1/orders/id, id корзины 4, id= 10, quantity= 1</t>
  </si>
  <si>
    <t>Ответ на зпрос возвращает 200 ОК</t>
  </si>
  <si>
    <t>Продукты в корзину добавлены</t>
  </si>
  <si>
    <t>Добавление несуществующих продуктов в корзину: PUT /api/v1/orders/:id</t>
  </si>
  <si>
    <t>Добавление несуществующих продуктов в корзину, PUT /api/v1/orders/id- ручка, id корзины 4, id= 10000000, quantity= 1</t>
  </si>
  <si>
    <t>Ответ на запрос возвращает 409 Нет склада, способного обработать Ваш заказ</t>
  </si>
  <si>
    <t>Продукты в корзину не добавлены</t>
  </si>
  <si>
    <t>Добавление продуктов в корзину id котороых содержит пустое значение: PUT /api/v1/orders/:id</t>
  </si>
  <si>
    <t>Добавление продуктов в корзину id которых содержит пустое значение, PUT /api/v1/orders/id - ручка, в нашем случае для примера id корзины 4, id=(пусто), quantity= 1</t>
  </si>
  <si>
    <t>Ответ на запрос возвращает 400 Bad request</t>
  </si>
  <si>
    <t>Добавление продуктов в корзину id котороых содержит отрицательное значение: PUT /api/v1/orders/:id</t>
  </si>
  <si>
    <t>Добавление продуктов в корзину id которых содержит отрицательное значение, PUT /api/v1/orders/id, id корзины 4, id=-2, quantity= 1</t>
  </si>
  <si>
    <t>Ответ на запрос возвращает 409 Нет склада, способного обработать ваш заказ</t>
  </si>
  <si>
    <t>Добавление продуктов в корзину id котороых содержит буквы, спецсимволы, пробелы (проверка синтаксиса) : PUT /api/v1/orders/:id</t>
  </si>
  <si>
    <t>Добавление продуктов в корзину id которых содержит буквы, спецсимволы, пробелы PUT /api/v1/orders/id-ручка, id корзины 4, quantity= 1</t>
  </si>
  <si>
    <t>Добавление продуктов в корзину quantity котороых содержит пустое значение: PUT /api/v1/orders/:id</t>
  </si>
  <si>
    <t>Добавление продуктов в корзину количество которых содержит пустое знаечние PUT /api/v1/orders/id-ручка, id корзины 4, id=2, quantity= пусто</t>
  </si>
  <si>
    <t>Добавление продуктов в корзину quantity котороых содержит отрицательное значение: PUT /api/v1/orders/:id</t>
  </si>
  <si>
    <t>Добавление продуктов в корзину количество которых содержит отрицательное знаечние PUT /api/v1/orders/id-ручка, id корзины 4, id=10, quantity= -4</t>
  </si>
  <si>
    <t>Ответ на запрос возвращает 409 Conflict</t>
  </si>
  <si>
    <t>https://mixailb.youtrack.cloud/issue/YLAPI-22</t>
  </si>
  <si>
    <t>Добавление продуктов в корзину quantity котороых содержит буквы, спецсимволы, пробелы (проверка синтаксиса) : PUT /api/v1/orders/:id</t>
  </si>
  <si>
    <t>Добавление продуктов в корзину quantity которых содержит буквы, спецсимволы, пробелы PUT /api/v1/orders/id - ручка, id rjhpbys 4, id=10.</t>
  </si>
  <si>
    <t>Добавление продуктов в несуществующую корзину: PUT /api/v1/orders/:id</t>
  </si>
  <si>
    <t>Добавление продуктов в несущнствующую корзину, PUT /api/v1/orders/id, id корзины 405, id= 10, quantity= 1</t>
  </si>
  <si>
    <t>Ответ на запрос возвращает 404, Not found</t>
  </si>
  <si>
    <t>Добавление продуктов, которых нет на складе, в корзину: PUT /api/v1/orders/:id</t>
  </si>
  <si>
    <t>Добавление продуктов в корзину, которых нет на складе, PUT /api/v1/orders/id -ручка, id корзины 4, id= 100, quantity= 4</t>
  </si>
  <si>
    <t>Ответ на запрос возвращает 409, Нет склада, способного обработать ваш заказ</t>
  </si>
  <si>
    <t>Удаление корзины: DELETE /api/v1/orders/:id</t>
  </si>
  <si>
    <t>Удаление корзины с продуктами, с которой мы работали ранее, DELETE /api/v1/orders/id - ручка , в нашем случае для примера id=4</t>
  </si>
  <si>
    <t>https://mixailb.youtrack.cloud/issue/YLAPI-23</t>
  </si>
  <si>
    <t>Корзина удалена</t>
  </si>
  <si>
    <t>Удаление несуществующей корзины: DELETE /api/v1/orders/:id</t>
  </si>
  <si>
    <t>Удаление корзины, которой не существует DELETE /api/v1/orders/id - ручка , в нашем случае для примера id=1000</t>
  </si>
  <si>
    <t>Корзина с таким id ненайдена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</si>
</sst>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.m"/>
    <numFmt numFmtId="165" formatCode="d.m"/>
    <numFmt numFmtId="166" formatCode="d.m.yyyy"/>
  </numFmts>
  <fonts count="30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rgb="FF000000"/>
      <name val="&quot;YS Text&quot;"/>
    </font>
    <font>
      <sz val="10.0"/>
      <color rgb="FF000000"/>
      <name val="Arial"/>
    </font>
    <font>
      <u/>
      <color rgb="FF0000FF"/>
    </font>
    <font>
      <sz val="12.0"/>
      <color rgb="FF000000"/>
      <name val="Arial"/>
    </font>
    <font>
      <sz val="10.0"/>
      <color rgb="FF64473A"/>
      <name val="Arial"/>
    </font>
    <font>
      <b/>
      <sz val="18.0"/>
      <color rgb="FF000000"/>
      <name val="Arial"/>
    </font>
    <font>
      <b/>
      <color rgb="FF000000"/>
      <name val="Arial"/>
    </font>
    <font>
      <color rgb="FF000000"/>
      <name val="&quot;\&quot;Ȫrial\\\&quot;\&quot;&quot;"/>
    </font>
    <font>
      <b/>
      <color rgb="FF34A853"/>
      <name val="Arial"/>
    </font>
    <font>
      <b/>
      <color rgb="FFEA4335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color rgb="FF383A42"/>
      <name val="Arial"/>
    </font>
    <font>
      <u/>
      <color rgb="FF4285F4"/>
      <name val="&quot;\&quot;Ȫrial\\\&quot;\&quot;&quot;"/>
    </font>
    <font>
      <color rgb="FF4285F4"/>
      <name val="&quot;\&quot;Ȫrial\\\&quot;\&quot;&quot;"/>
    </font>
    <font>
      <u/>
      <color rgb="FF4285F4"/>
      <name val="&quot;\&quot;Ȫrial\\\&quot;\&quot;&quot;"/>
    </font>
    <font>
      <u/>
      <color rgb="FF0000FF"/>
      <name val="&quot;\&quot;Ȫrial\\\&quot;\&quot;&quot;"/>
    </font>
    <font>
      <b/>
      <sz val="11.0"/>
      <color rgb="FF000000"/>
      <name val="Arial"/>
    </font>
    <font>
      <sz val="11.0"/>
      <color rgb="FF383A42"/>
      <name val="Arial"/>
    </font>
    <font>
      <sz val="11.0"/>
      <color rgb="FF000000"/>
      <name val="Arial"/>
    </font>
    <font>
      <color rgb="FF000000"/>
      <name val="Roboto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46BDC6"/>
        <bgColor rgb="FF46BDC6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vertical="center" wrapText="1"/>
    </xf>
    <xf borderId="4" fillId="2" fontId="1" numFmtId="0" xfId="0" applyAlignment="1" applyBorder="1" applyFill="1" applyFont="1">
      <alignment shrinkToFit="0" vertical="center" wrapText="1"/>
    </xf>
    <xf borderId="4" fillId="2" fontId="1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ill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3" fontId="3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4" numFmtId="165" xfId="0" applyAlignment="1" applyBorder="1" applyFont="1" applyNumberFormat="1">
      <alignment horizontal="center" readingOrder="0" shrinkToFit="0" vertical="center" wrapText="1"/>
    </xf>
    <xf borderId="4" fillId="4" fontId="6" numFmtId="0" xfId="0" applyAlignment="1" applyBorder="1" applyFill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wrapText="1"/>
    </xf>
    <xf borderId="4" fillId="3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3" fontId="7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right" readingOrder="0" shrinkToFit="0" vertical="center" wrapText="1"/>
    </xf>
    <xf borderId="4" fillId="4" fontId="7" numFmtId="0" xfId="0" applyAlignment="1" applyBorder="1" applyFont="1">
      <alignment horizontal="left" readingOrder="0" shrinkToFit="0" vertical="center" wrapText="1"/>
    </xf>
    <xf borderId="4" fillId="0" fontId="7" numFmtId="0" xfId="0" applyAlignment="1" applyBorder="1" applyFont="1">
      <alignment shrinkToFit="0" vertical="center" wrapText="1"/>
    </xf>
    <xf borderId="4" fillId="5" fontId="3" numFmtId="0" xfId="0" applyAlignment="1" applyBorder="1" applyFill="1" applyFont="1">
      <alignment horizontal="left" readingOrder="0" shrinkToFit="0" vertical="center" wrapText="1"/>
    </xf>
    <xf borderId="0" fillId="0" fontId="8" numFmtId="0" xfId="0" applyAlignment="1" applyFont="1">
      <alignment readingOrder="0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9" numFmtId="0" xfId="0" applyFont="1"/>
    <xf borderId="0" fillId="0" fontId="10" numFmtId="0" xfId="0" applyAlignment="1" applyFont="1">
      <alignment shrinkToFit="0" wrapText="1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4" fillId="2" fontId="1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1" fillId="6" fontId="11" numFmtId="0" xfId="0" applyAlignment="1" applyBorder="1" applyFill="1" applyFont="1">
      <alignment horizontal="center" readingOrder="0" shrinkToFit="0" vertical="center" wrapText="1"/>
    </xf>
    <xf borderId="1" fillId="7" fontId="5" numFmtId="0" xfId="0" applyAlignment="1" applyBorder="1" applyFill="1" applyFont="1">
      <alignment horizontal="center" readingOrder="0" shrinkToFit="0" vertical="center" wrapText="1"/>
    </xf>
    <xf borderId="4" fillId="0" fontId="12" numFmtId="165" xfId="0" applyAlignment="1" applyBorder="1" applyFont="1" applyNumberForma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4" fillId="0" fontId="13" numFmtId="0" xfId="0" applyAlignment="1" applyBorder="1" applyFont="1">
      <alignment horizontal="left" readingOrder="0" shrinkToFit="0" vertical="center" wrapText="1"/>
    </xf>
    <xf borderId="4" fillId="3" fontId="1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4" fontId="5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5" fillId="4" fontId="5" numFmtId="0" xfId="0" applyAlignment="1" applyBorder="1" applyFont="1">
      <alignment horizontal="left" readingOrder="0" shrinkToFit="0" vertical="center" wrapText="1"/>
    </xf>
    <xf borderId="4" fillId="8" fontId="15" numFmtId="0" xfId="0" applyAlignment="1" applyBorder="1" applyFill="1" applyFont="1">
      <alignment horizontal="center" readingOrder="0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5" fillId="4" fontId="18" numFmtId="0" xfId="0" applyAlignment="1" applyBorder="1" applyFont="1">
      <alignment horizontal="center" readingOrder="0" shrinkToFit="0" vertical="center" wrapText="1"/>
    </xf>
    <xf borderId="4" fillId="0" fontId="19" numFmtId="0" xfId="0" applyAlignment="1" applyBorder="1" applyFont="1">
      <alignment horizontal="center" readingOrder="0" shrinkToFit="0" vertical="center" wrapText="1"/>
    </xf>
    <xf borderId="1" fillId="7" fontId="20" numFmtId="0" xfId="0" applyAlignment="1" applyBorder="1" applyFont="1">
      <alignment horizontal="center" readingOrder="0" shrinkToFit="0" vertical="center" wrapText="1"/>
    </xf>
    <xf borderId="5" fillId="0" fontId="21" numFmtId="0" xfId="0" applyAlignment="1" applyBorder="1" applyFont="1">
      <alignment horizontal="center" readingOrder="0" shrinkToFit="0" vertical="center" wrapText="1"/>
    </xf>
    <xf borderId="4" fillId="0" fontId="22" numFmtId="0" xfId="0" applyAlignment="1" applyBorder="1" applyFont="1">
      <alignment horizontal="center" shrinkToFit="0" vertical="center" wrapText="1"/>
    </xf>
    <xf borderId="4" fillId="0" fontId="12" numFmtId="166" xfId="0" applyAlignment="1" applyBorder="1" applyFont="1" applyNumberFormat="1">
      <alignment horizontal="center" readingOrder="0" shrinkToFit="0" vertical="center" wrapText="1"/>
    </xf>
    <xf borderId="4" fillId="0" fontId="23" numFmtId="0" xfId="0" applyAlignment="1" applyBorder="1" applyFont="1">
      <alignment horizontal="center"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5" numFmtId="165" xfId="0" applyAlignment="1" applyBorder="1" applyFont="1" applyNumberFormat="1">
      <alignment horizontal="center" readingOrder="0" shrinkToFit="0" vertical="center" wrapText="1"/>
    </xf>
    <xf borderId="4" fillId="0" fontId="25" numFmtId="166" xfId="0" applyAlignment="1" applyBorder="1" applyFont="1" applyNumberFormat="1">
      <alignment horizontal="center" readingOrder="0" shrinkToFit="0" vertical="center" wrapText="1"/>
    </xf>
    <xf borderId="1" fillId="7" fontId="26" numFmtId="0" xfId="0" applyAlignment="1" applyBorder="1" applyFont="1">
      <alignment horizontal="center" readingOrder="0" shrinkToFit="0" vertical="center" wrapText="1"/>
    </xf>
    <xf borderId="5" fillId="0" fontId="27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4" fontId="28" numFmtId="0" xfId="0" applyAlignment="1" applyBorder="1" applyFont="1">
      <alignment horizontal="left" readingOrder="0" shrinkToFit="0" vertical="center" wrapText="1"/>
    </xf>
    <xf borderId="1" fillId="6" fontId="11" numFmtId="0" xfId="0" applyAlignment="1" applyBorder="1" applyFont="1">
      <alignment horizontal="center" readingOrder="0" shrinkToFit="0" wrapText="1"/>
    </xf>
    <xf borderId="1" fillId="7" fontId="20" numFmtId="0" xfId="0" applyAlignment="1" applyBorder="1" applyFont="1">
      <alignment horizontal="center" readingOrder="0" shrinkToFit="0" wrapText="1"/>
    </xf>
    <xf borderId="4" fillId="0" fontId="12" numFmtId="165" xfId="0" applyAlignment="1" applyBorder="1" applyFont="1" applyNumberFormat="1">
      <alignment horizontal="center" readingOrder="0" shrinkToFit="0" wrapText="1"/>
    </xf>
    <xf borderId="4" fillId="3" fontId="14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readingOrder="0" shrinkToFit="0" vertical="center" wrapText="1"/>
    </xf>
    <xf borderId="1" fillId="7" fontId="5" numFmtId="0" xfId="0" applyAlignment="1" applyBorder="1" applyFont="1">
      <alignment horizontal="center" readingOrder="0" shrinkToFit="0" wrapText="1"/>
    </xf>
    <xf borderId="4" fillId="8" fontId="15" numFmtId="0" xfId="0" applyAlignment="1" applyBorder="1" applyFont="1">
      <alignment horizontal="center" readingOrder="0" shrinkToFit="0" wrapText="1"/>
    </xf>
    <xf borderId="4" fillId="0" fontId="29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xailb.youtrack.cloud/issue/YMM-1" TargetMode="External"/><Relationship Id="rId2" Type="http://schemas.openxmlformats.org/officeDocument/2006/relationships/hyperlink" Target="https://mixailb.youtrack.cloud/issue/YMM-2" TargetMode="External"/><Relationship Id="rId3" Type="http://schemas.openxmlformats.org/officeDocument/2006/relationships/hyperlink" Target="https://mixailb.youtrack.cloud/issue/YMM-3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mixailb.youtrack.cloud/issue/YLAPI-15" TargetMode="External"/><Relationship Id="rId22" Type="http://schemas.openxmlformats.org/officeDocument/2006/relationships/hyperlink" Target="https://mixailb.youtrack.cloud/issue/YLAPI-17" TargetMode="External"/><Relationship Id="rId21" Type="http://schemas.openxmlformats.org/officeDocument/2006/relationships/hyperlink" Target="https://mixailb.youtrack.cloud/issue/YLAPI-16" TargetMode="External"/><Relationship Id="rId24" Type="http://schemas.openxmlformats.org/officeDocument/2006/relationships/hyperlink" Target="https://mixailb.youtrack.cloud/issue/YLAPI-19" TargetMode="External"/><Relationship Id="rId23" Type="http://schemas.openxmlformats.org/officeDocument/2006/relationships/hyperlink" Target="https://mixailb.youtrack.cloud/issue/YLAPI-18" TargetMode="External"/><Relationship Id="rId1" Type="http://schemas.openxmlformats.org/officeDocument/2006/relationships/hyperlink" Target="https://mixailb.youtrack.cloud/issue/YLAPI-1" TargetMode="External"/><Relationship Id="rId2" Type="http://schemas.openxmlformats.org/officeDocument/2006/relationships/hyperlink" Target="https://mixailb.youtrack.cloud/issue/YMM-4" TargetMode="External"/><Relationship Id="rId3" Type="http://schemas.openxmlformats.org/officeDocument/2006/relationships/hyperlink" Target="https://tracker.yandex.ru/BUG-520124" TargetMode="External"/><Relationship Id="rId4" Type="http://schemas.openxmlformats.org/officeDocument/2006/relationships/hyperlink" Target="https://tracker.yandex.ru/BUG-520197" TargetMode="External"/><Relationship Id="rId9" Type="http://schemas.openxmlformats.org/officeDocument/2006/relationships/hyperlink" Target="https://tracker.yandex.ru/BUG-521515" TargetMode="External"/><Relationship Id="rId26" Type="http://schemas.openxmlformats.org/officeDocument/2006/relationships/hyperlink" Target="https://mixailb.youtrack.cloud/issue/YLAPI-21" TargetMode="External"/><Relationship Id="rId25" Type="http://schemas.openxmlformats.org/officeDocument/2006/relationships/hyperlink" Target="https://mixailb.youtrack.cloud/issue/YLAPI-20" TargetMode="External"/><Relationship Id="rId28" Type="http://schemas.openxmlformats.org/officeDocument/2006/relationships/hyperlink" Target="https://mixailb.youtrack.cloud/issue/YLAPI-22" TargetMode="External"/><Relationship Id="rId27" Type="http://schemas.openxmlformats.org/officeDocument/2006/relationships/hyperlink" Target="https://tracker.yandex.ru/BUG-528111" TargetMode="External"/><Relationship Id="rId5" Type="http://schemas.openxmlformats.org/officeDocument/2006/relationships/hyperlink" Target="https://tracker.yandex.ru/BUG-543001" TargetMode="External"/><Relationship Id="rId6" Type="http://schemas.openxmlformats.org/officeDocument/2006/relationships/hyperlink" Target="https://mixailb.youtrack.cloud/issue/YLAPI-1" TargetMode="External"/><Relationship Id="rId29" Type="http://schemas.openxmlformats.org/officeDocument/2006/relationships/hyperlink" Target="https://mixailb.youtrack.cloud/issue/YLAPI-23" TargetMode="External"/><Relationship Id="rId7" Type="http://schemas.openxmlformats.org/officeDocument/2006/relationships/hyperlink" Target="https://tracker.yandex.ru/BUG-521472" TargetMode="External"/><Relationship Id="rId8" Type="http://schemas.openxmlformats.org/officeDocument/2006/relationships/hyperlink" Target="https://tracker.yandex.ru/BUG-521491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tracker.yandex.ru/BUG-521551" TargetMode="External"/><Relationship Id="rId10" Type="http://schemas.openxmlformats.org/officeDocument/2006/relationships/hyperlink" Target="https://tracker.yandex.ru/BUG-521546" TargetMode="External"/><Relationship Id="rId13" Type="http://schemas.openxmlformats.org/officeDocument/2006/relationships/hyperlink" Target="https://mixailb.youtrack.cloud/issue/YLAPI-8" TargetMode="External"/><Relationship Id="rId12" Type="http://schemas.openxmlformats.org/officeDocument/2006/relationships/hyperlink" Target="https://tracker.yandex.ru/BUG-521556" TargetMode="External"/><Relationship Id="rId15" Type="http://schemas.openxmlformats.org/officeDocument/2006/relationships/hyperlink" Target="https://mixailb.youtrack.cloud/issue/YLAPI-10" TargetMode="External"/><Relationship Id="rId14" Type="http://schemas.openxmlformats.org/officeDocument/2006/relationships/hyperlink" Target="https://tracker.yandex.ru/BUG-521571" TargetMode="External"/><Relationship Id="rId17" Type="http://schemas.openxmlformats.org/officeDocument/2006/relationships/hyperlink" Target="https://mixailb.youtrack.cloud/issue/YLAPI-12" TargetMode="External"/><Relationship Id="rId16" Type="http://schemas.openxmlformats.org/officeDocument/2006/relationships/hyperlink" Target="https://mixailb.youtrack.cloud/issue/YLAPI-11" TargetMode="External"/><Relationship Id="rId19" Type="http://schemas.openxmlformats.org/officeDocument/2006/relationships/hyperlink" Target="https://mixailb.youtrack.cloud/issue/YLAPI-14" TargetMode="External"/><Relationship Id="rId18" Type="http://schemas.openxmlformats.org/officeDocument/2006/relationships/hyperlink" Target="https://mixailb.youtrack.cloud/issue/YLAPI-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  <c r="B1" s="2"/>
      <c r="C1" s="2"/>
      <c r="D1" s="2"/>
      <c r="E1" s="3"/>
    </row>
    <row r="2" ht="15.75" customHeight="1">
      <c r="A2" s="4"/>
      <c r="B2" s="4"/>
      <c r="C2" s="4"/>
      <c r="D2" s="4"/>
      <c r="E2" s="4"/>
    </row>
    <row r="3" ht="15.75" customHeight="1">
      <c r="A3" s="5" t="s">
        <v>1</v>
      </c>
      <c r="B3" s="5" t="s">
        <v>2</v>
      </c>
      <c r="C3" s="5" t="s">
        <v>3</v>
      </c>
      <c r="D3" s="6" t="s">
        <v>4</v>
      </c>
      <c r="E3" s="5" t="s">
        <v>5</v>
      </c>
    </row>
    <row r="4" ht="25.5" customHeight="1">
      <c r="A4" s="7">
        <v>1.0</v>
      </c>
      <c r="B4" s="7" t="s">
        <v>6</v>
      </c>
      <c r="C4" s="8" t="s">
        <v>7</v>
      </c>
      <c r="D4" s="9"/>
      <c r="E4" s="10"/>
    </row>
    <row r="5" ht="25.5" customHeight="1">
      <c r="A5" s="7">
        <v>2.0</v>
      </c>
      <c r="B5" s="7" t="s">
        <v>8</v>
      </c>
      <c r="C5" s="8" t="s">
        <v>7</v>
      </c>
      <c r="D5" s="9"/>
      <c r="E5" s="10"/>
    </row>
    <row r="6" ht="25.5" customHeight="1">
      <c r="A6" s="7">
        <v>3.0</v>
      </c>
      <c r="B6" s="7" t="s">
        <v>9</v>
      </c>
      <c r="C6" s="8" t="s">
        <v>7</v>
      </c>
      <c r="D6" s="9"/>
      <c r="E6" s="10"/>
    </row>
    <row r="7" ht="25.5" customHeight="1">
      <c r="A7" s="7">
        <v>4.0</v>
      </c>
      <c r="B7" s="11" t="s">
        <v>10</v>
      </c>
      <c r="C7" s="12" t="s">
        <v>7</v>
      </c>
      <c r="D7" s="9"/>
      <c r="E7" s="10">
        <v>43831.0</v>
      </c>
    </row>
    <row r="8" ht="36.75" customHeight="1">
      <c r="A8" s="13">
        <v>5.0</v>
      </c>
      <c r="B8" s="14" t="s">
        <v>11</v>
      </c>
      <c r="C8" s="8" t="s">
        <v>7</v>
      </c>
      <c r="D8" s="15"/>
      <c r="E8" s="16">
        <v>44927.0</v>
      </c>
    </row>
    <row r="9" ht="33.75" customHeight="1">
      <c r="A9" s="13">
        <v>6.0</v>
      </c>
      <c r="B9" s="14" t="s">
        <v>12</v>
      </c>
      <c r="C9" s="8" t="s">
        <v>7</v>
      </c>
      <c r="D9" s="15"/>
      <c r="E9" s="16">
        <v>44927.0</v>
      </c>
    </row>
    <row r="10" ht="34.5" customHeight="1">
      <c r="A10" s="13">
        <v>7.0</v>
      </c>
      <c r="B10" s="14" t="s">
        <v>13</v>
      </c>
      <c r="C10" s="8" t="s">
        <v>7</v>
      </c>
      <c r="D10" s="15"/>
      <c r="E10" s="16">
        <v>44927.0</v>
      </c>
    </row>
    <row r="11" ht="37.5" customHeight="1">
      <c r="A11" s="13">
        <v>8.0</v>
      </c>
      <c r="B11" s="14" t="s">
        <v>14</v>
      </c>
      <c r="C11" s="8" t="s">
        <v>7</v>
      </c>
      <c r="D11" s="15"/>
      <c r="E11" s="16">
        <v>44927.0</v>
      </c>
    </row>
    <row r="12" ht="37.5" customHeight="1">
      <c r="A12" s="13">
        <v>9.0</v>
      </c>
      <c r="B12" s="14" t="s">
        <v>15</v>
      </c>
      <c r="C12" s="8" t="s">
        <v>7</v>
      </c>
      <c r="D12" s="15"/>
      <c r="E12" s="16">
        <v>44927.0</v>
      </c>
    </row>
    <row r="13" ht="33.0" customHeight="1">
      <c r="A13" s="13">
        <v>10.0</v>
      </c>
      <c r="B13" s="14" t="s">
        <v>16</v>
      </c>
      <c r="C13" s="8" t="s">
        <v>7</v>
      </c>
      <c r="D13" s="15"/>
      <c r="E13" s="16">
        <v>44927.0</v>
      </c>
    </row>
    <row r="14" ht="38.25" customHeight="1">
      <c r="A14" s="13">
        <v>11.0</v>
      </c>
      <c r="B14" s="14" t="s">
        <v>17</v>
      </c>
      <c r="C14" s="8" t="s">
        <v>7</v>
      </c>
      <c r="D14" s="15"/>
      <c r="E14" s="16">
        <v>44927.0</v>
      </c>
    </row>
    <row r="15" ht="37.5" customHeight="1">
      <c r="A15" s="13">
        <v>12.0</v>
      </c>
      <c r="B15" s="17" t="s">
        <v>18</v>
      </c>
      <c r="C15" s="8" t="s">
        <v>7</v>
      </c>
      <c r="D15" s="15"/>
      <c r="E15" s="16">
        <v>44958.0</v>
      </c>
    </row>
    <row r="16" ht="30.75" customHeight="1">
      <c r="A16" s="13">
        <v>13.0</v>
      </c>
      <c r="B16" s="7" t="s">
        <v>19</v>
      </c>
      <c r="C16" s="8" t="s">
        <v>7</v>
      </c>
      <c r="D16" s="15"/>
      <c r="E16" s="16">
        <v>44958.0</v>
      </c>
    </row>
    <row r="17" ht="30.75" customHeight="1">
      <c r="A17" s="13">
        <v>14.0</v>
      </c>
      <c r="B17" s="7" t="s">
        <v>20</v>
      </c>
      <c r="C17" s="8" t="s">
        <v>7</v>
      </c>
      <c r="D17" s="15"/>
      <c r="E17" s="16">
        <v>44928.0</v>
      </c>
    </row>
    <row r="18" ht="20.25" customHeight="1">
      <c r="A18" s="13">
        <v>15.0</v>
      </c>
      <c r="B18" s="18" t="s">
        <v>21</v>
      </c>
      <c r="C18" s="19" t="s">
        <v>7</v>
      </c>
      <c r="D18" s="15"/>
      <c r="E18" s="16">
        <v>44928.0</v>
      </c>
    </row>
    <row r="19" ht="24.75" customHeight="1">
      <c r="A19" s="13">
        <v>16.0</v>
      </c>
      <c r="B19" s="18" t="s">
        <v>22</v>
      </c>
      <c r="C19" s="8" t="s">
        <v>7</v>
      </c>
      <c r="D19" s="15"/>
      <c r="E19" s="16">
        <v>44928.0</v>
      </c>
    </row>
    <row r="20" ht="24.75" customHeight="1">
      <c r="A20" s="13">
        <v>17.0</v>
      </c>
      <c r="B20" s="18" t="s">
        <v>23</v>
      </c>
      <c r="C20" s="8" t="s">
        <v>7</v>
      </c>
      <c r="D20" s="15"/>
      <c r="E20" s="16">
        <v>44928.0</v>
      </c>
    </row>
    <row r="21" ht="24.75" customHeight="1">
      <c r="A21" s="13">
        <v>18.0</v>
      </c>
      <c r="B21" s="18" t="s">
        <v>24</v>
      </c>
      <c r="C21" s="8" t="s">
        <v>7</v>
      </c>
      <c r="D21" s="15"/>
      <c r="E21" s="16">
        <v>44928.0</v>
      </c>
    </row>
    <row r="22" ht="15.75" customHeight="1">
      <c r="A22" s="13">
        <v>19.0</v>
      </c>
      <c r="B22" s="18" t="s">
        <v>25</v>
      </c>
      <c r="C22" s="19" t="s">
        <v>7</v>
      </c>
      <c r="D22" s="15"/>
      <c r="E22" s="16">
        <v>44928.0</v>
      </c>
    </row>
    <row r="23" ht="15.75" customHeight="1">
      <c r="A23" s="13">
        <v>20.0</v>
      </c>
      <c r="B23" s="20" t="s">
        <v>26</v>
      </c>
      <c r="C23" s="19" t="s">
        <v>7</v>
      </c>
      <c r="D23" s="15"/>
      <c r="E23" s="16">
        <v>44959.0</v>
      </c>
    </row>
    <row r="24" ht="39.75" customHeight="1">
      <c r="A24" s="21">
        <v>21.0</v>
      </c>
      <c r="B24" s="22" t="s">
        <v>27</v>
      </c>
      <c r="C24" s="23" t="s">
        <v>7</v>
      </c>
      <c r="D24" s="24"/>
      <c r="E24" s="16">
        <v>44959.0</v>
      </c>
    </row>
    <row r="25" ht="46.5" customHeight="1">
      <c r="A25" s="25">
        <v>22.0</v>
      </c>
      <c r="B25" s="26" t="s">
        <v>28</v>
      </c>
      <c r="C25" s="23" t="s">
        <v>7</v>
      </c>
      <c r="D25" s="27"/>
      <c r="E25" s="16">
        <v>44959.0</v>
      </c>
    </row>
    <row r="26" ht="45.0" customHeight="1">
      <c r="A26" s="25">
        <v>23.0</v>
      </c>
      <c r="B26" s="26" t="s">
        <v>29</v>
      </c>
      <c r="C26" s="23" t="s">
        <v>7</v>
      </c>
      <c r="D26" s="27"/>
      <c r="E26" s="16">
        <v>44959.0</v>
      </c>
    </row>
    <row r="27" ht="31.5" customHeight="1">
      <c r="A27" s="13">
        <v>24.0</v>
      </c>
      <c r="B27" s="26" t="s">
        <v>30</v>
      </c>
      <c r="C27" s="8" t="s">
        <v>7</v>
      </c>
      <c r="D27" s="15"/>
      <c r="E27" s="16">
        <v>44959.0</v>
      </c>
    </row>
    <row r="28" ht="42.75" customHeight="1">
      <c r="A28" s="13">
        <v>25.0</v>
      </c>
      <c r="B28" s="20" t="s">
        <v>31</v>
      </c>
      <c r="C28" s="19" t="s">
        <v>7</v>
      </c>
      <c r="D28" s="15"/>
      <c r="E28" s="16">
        <v>44929.0</v>
      </c>
    </row>
    <row r="29" ht="44.25" customHeight="1">
      <c r="A29" s="13">
        <v>26.0</v>
      </c>
      <c r="B29" s="7" t="s">
        <v>32</v>
      </c>
      <c r="C29" s="8" t="s">
        <v>7</v>
      </c>
      <c r="D29" s="15"/>
      <c r="E29" s="16">
        <v>44929.0</v>
      </c>
    </row>
    <row r="30" ht="37.5" customHeight="1">
      <c r="A30" s="13">
        <v>27.0</v>
      </c>
      <c r="B30" s="26" t="s">
        <v>33</v>
      </c>
      <c r="C30" s="28" t="s">
        <v>34</v>
      </c>
      <c r="D30" s="29" t="s">
        <v>35</v>
      </c>
      <c r="E30" s="16">
        <v>44960.0</v>
      </c>
    </row>
    <row r="31" ht="37.5" customHeight="1">
      <c r="A31" s="13">
        <v>28.0</v>
      </c>
      <c r="B31" s="26" t="s">
        <v>36</v>
      </c>
      <c r="C31" s="8" t="s">
        <v>7</v>
      </c>
      <c r="D31" s="15"/>
      <c r="E31" s="16">
        <v>44960.0</v>
      </c>
    </row>
    <row r="32" ht="38.25" customHeight="1">
      <c r="A32" s="13">
        <v>29.0</v>
      </c>
      <c r="B32" s="17" t="s">
        <v>37</v>
      </c>
      <c r="C32" s="28" t="s">
        <v>34</v>
      </c>
      <c r="D32" s="29" t="s">
        <v>38</v>
      </c>
      <c r="E32" s="30">
        <v>4.0</v>
      </c>
    </row>
    <row r="33" ht="39.75" customHeight="1">
      <c r="A33" s="13">
        <v>30.0</v>
      </c>
      <c r="B33" s="17" t="s">
        <v>39</v>
      </c>
      <c r="C33" s="8" t="s">
        <v>7</v>
      </c>
      <c r="D33" s="15"/>
      <c r="E33" s="30">
        <v>5.0</v>
      </c>
    </row>
    <row r="34" ht="38.25" customHeight="1">
      <c r="A34" s="13">
        <v>31.0</v>
      </c>
      <c r="B34" s="17" t="s">
        <v>40</v>
      </c>
      <c r="C34" s="8" t="s">
        <v>7</v>
      </c>
      <c r="D34" s="15"/>
      <c r="E34" s="30">
        <v>5.0</v>
      </c>
    </row>
    <row r="35" ht="38.25" customHeight="1">
      <c r="A35" s="13">
        <v>32.0</v>
      </c>
      <c r="B35" s="17" t="s">
        <v>41</v>
      </c>
      <c r="C35" s="8" t="s">
        <v>7</v>
      </c>
      <c r="D35" s="15"/>
      <c r="E35" s="30">
        <v>6.0</v>
      </c>
    </row>
    <row r="36" ht="36.0" customHeight="1">
      <c r="A36" s="13">
        <v>33.0</v>
      </c>
      <c r="B36" s="17" t="s">
        <v>42</v>
      </c>
      <c r="C36" s="28" t="s">
        <v>34</v>
      </c>
      <c r="D36" s="29" t="s">
        <v>43</v>
      </c>
      <c r="E36" s="30">
        <v>6.0</v>
      </c>
    </row>
    <row r="37" ht="51.75" customHeight="1">
      <c r="A37" s="13">
        <v>34.0</v>
      </c>
      <c r="B37" s="26" t="s">
        <v>44</v>
      </c>
      <c r="C37" s="19" t="s">
        <v>7</v>
      </c>
      <c r="D37" s="15"/>
      <c r="E37" s="30">
        <v>7.0</v>
      </c>
    </row>
    <row r="38" ht="56.25" customHeight="1">
      <c r="A38" s="13">
        <v>35.0</v>
      </c>
      <c r="B38" s="26" t="s">
        <v>45</v>
      </c>
      <c r="C38" s="19" t="s">
        <v>7</v>
      </c>
      <c r="D38" s="15"/>
      <c r="E38" s="30">
        <v>7.0</v>
      </c>
    </row>
    <row r="39" ht="39.0" customHeight="1">
      <c r="A39" s="13">
        <v>36.0</v>
      </c>
      <c r="B39" s="31" t="s">
        <v>46</v>
      </c>
      <c r="C39" s="8" t="s">
        <v>7</v>
      </c>
      <c r="D39" s="15"/>
      <c r="E39" s="30">
        <v>7.0</v>
      </c>
    </row>
    <row r="40" ht="42.0" customHeight="1">
      <c r="A40" s="13">
        <v>37.0</v>
      </c>
      <c r="B40" s="26" t="s">
        <v>47</v>
      </c>
      <c r="C40" s="8" t="s">
        <v>7</v>
      </c>
      <c r="D40" s="15"/>
      <c r="E40" s="30">
        <v>7.0</v>
      </c>
    </row>
    <row r="41" ht="45.0" customHeight="1">
      <c r="A41" s="13">
        <v>38.0</v>
      </c>
      <c r="B41" s="26" t="s">
        <v>48</v>
      </c>
      <c r="C41" s="8" t="s">
        <v>7</v>
      </c>
      <c r="D41" s="15"/>
      <c r="E41" s="30">
        <v>7.0</v>
      </c>
    </row>
    <row r="42" ht="33.0" customHeight="1">
      <c r="A42" s="13">
        <v>39.0</v>
      </c>
      <c r="B42" s="17" t="s">
        <v>49</v>
      </c>
      <c r="C42" s="8" t="s">
        <v>7</v>
      </c>
      <c r="D42" s="15"/>
      <c r="E42" s="30">
        <v>7.0</v>
      </c>
    </row>
    <row r="43" ht="37.5" customHeight="1">
      <c r="A43" s="13">
        <v>40.0</v>
      </c>
      <c r="B43" s="17" t="s">
        <v>50</v>
      </c>
      <c r="C43" s="8" t="s">
        <v>7</v>
      </c>
      <c r="D43" s="15"/>
      <c r="E43" s="30">
        <v>7.0</v>
      </c>
    </row>
    <row r="44" ht="15.75" customHeight="1">
      <c r="B44" s="32"/>
      <c r="C44" s="33"/>
    </row>
    <row r="45" ht="15.75" customHeight="1">
      <c r="A45" s="34"/>
      <c r="B45" s="32"/>
      <c r="C45" s="33"/>
    </row>
    <row r="46" ht="15.75" customHeight="1">
      <c r="B46" s="32"/>
      <c r="C46" s="33"/>
    </row>
    <row r="47" ht="15.75" customHeight="1">
      <c r="B47" s="32"/>
      <c r="C47" s="33"/>
    </row>
    <row r="48" ht="15.75" customHeight="1">
      <c r="B48" s="35"/>
      <c r="C48" s="33"/>
    </row>
    <row r="49" ht="15.75" customHeight="1">
      <c r="B49" s="32"/>
      <c r="C49" s="33"/>
    </row>
    <row r="50" ht="15.75" customHeight="1">
      <c r="B50" s="32"/>
      <c r="C50" s="33"/>
    </row>
    <row r="51" ht="15.75" customHeight="1">
      <c r="B51" s="32"/>
      <c r="C51" s="33"/>
    </row>
    <row r="52" ht="15.75" customHeight="1">
      <c r="B52" s="32"/>
      <c r="C52" s="33"/>
    </row>
    <row r="53" ht="15.75" customHeight="1">
      <c r="B53" s="32"/>
      <c r="C53" s="33"/>
    </row>
    <row r="54" ht="15.75" customHeight="1">
      <c r="B54" s="32"/>
      <c r="C54" s="33"/>
    </row>
    <row r="55" ht="15.75" customHeight="1">
      <c r="B55" s="32"/>
      <c r="C55" s="33"/>
    </row>
    <row r="56" ht="15.75" customHeight="1">
      <c r="B56" s="32"/>
      <c r="C56" s="33"/>
    </row>
    <row r="57" ht="15.75" customHeight="1">
      <c r="B57" s="32"/>
      <c r="C57" s="33"/>
    </row>
    <row r="58" ht="15.75" customHeight="1">
      <c r="B58" s="32"/>
      <c r="C58" s="33"/>
    </row>
    <row r="59" ht="15.75" customHeight="1">
      <c r="B59" s="32"/>
      <c r="C59" s="33"/>
    </row>
    <row r="60" ht="15.75" customHeight="1">
      <c r="B60" s="32"/>
      <c r="C60" s="33"/>
    </row>
    <row r="61" ht="15.75" customHeight="1">
      <c r="B61" s="32"/>
      <c r="C61" s="33"/>
    </row>
    <row r="62" ht="15.75" customHeight="1">
      <c r="B62" s="32"/>
      <c r="C62" s="33"/>
    </row>
    <row r="63" ht="15.75" customHeight="1">
      <c r="B63" s="32"/>
      <c r="C63" s="33"/>
    </row>
    <row r="64" ht="15.75" customHeight="1">
      <c r="B64" s="32"/>
      <c r="C64" s="33"/>
    </row>
    <row r="65" ht="15.75" customHeight="1">
      <c r="B65" s="32"/>
      <c r="C65" s="33"/>
    </row>
    <row r="66" ht="15.75" customHeight="1">
      <c r="B66" s="32"/>
      <c r="C66" s="33"/>
    </row>
    <row r="67" ht="15.75" customHeight="1">
      <c r="B67" s="32"/>
      <c r="C67" s="33"/>
    </row>
    <row r="68" ht="15.75" customHeight="1">
      <c r="B68" s="32"/>
      <c r="C68" s="33"/>
    </row>
    <row r="69" ht="15.75" customHeight="1">
      <c r="B69" s="32"/>
      <c r="C69" s="33"/>
    </row>
    <row r="70" ht="15.75" customHeight="1">
      <c r="B70" s="32"/>
      <c r="C70" s="33"/>
    </row>
    <row r="71" ht="15.75" customHeight="1">
      <c r="B71" s="32"/>
      <c r="C71" s="33"/>
    </row>
    <row r="72" ht="15.75" customHeight="1">
      <c r="B72" s="32"/>
      <c r="C72" s="33"/>
    </row>
    <row r="73" ht="15.75" customHeight="1">
      <c r="B73" s="32"/>
      <c r="C73" s="33"/>
    </row>
    <row r="74" ht="15.75" customHeight="1">
      <c r="B74" s="32"/>
      <c r="C74" s="33"/>
    </row>
    <row r="75" ht="15.75" customHeight="1">
      <c r="B75" s="32"/>
      <c r="C75" s="33"/>
    </row>
    <row r="76" ht="15.75" customHeight="1">
      <c r="B76" s="32"/>
      <c r="C76" s="33"/>
    </row>
    <row r="77" ht="15.75" customHeight="1">
      <c r="B77" s="32"/>
      <c r="C77" s="33"/>
    </row>
    <row r="78" ht="15.75" customHeight="1">
      <c r="B78" s="32"/>
      <c r="C78" s="33"/>
    </row>
    <row r="79" ht="15.75" customHeight="1">
      <c r="B79" s="32"/>
      <c r="C79" s="33"/>
    </row>
    <row r="80" ht="15.75" customHeight="1">
      <c r="B80" s="32"/>
      <c r="C80" s="33"/>
    </row>
    <row r="81" ht="15.75" customHeight="1">
      <c r="B81" s="32"/>
      <c r="C81" s="33"/>
    </row>
    <row r="82" ht="15.75" customHeight="1">
      <c r="B82" s="32"/>
      <c r="C82" s="33"/>
    </row>
    <row r="83" ht="15.75" customHeight="1">
      <c r="B83" s="32"/>
      <c r="C83" s="33"/>
    </row>
    <row r="84" ht="15.75" customHeight="1">
      <c r="B84" s="32"/>
      <c r="C84" s="33"/>
    </row>
    <row r="85" ht="15.75" customHeight="1">
      <c r="B85" s="32"/>
      <c r="C85" s="33"/>
    </row>
    <row r="86" ht="15.75" customHeight="1">
      <c r="B86" s="32"/>
      <c r="C86" s="33"/>
    </row>
    <row r="87" ht="15.75" customHeight="1">
      <c r="B87" s="32"/>
      <c r="C87" s="33"/>
    </row>
    <row r="88" ht="15.75" customHeight="1">
      <c r="B88" s="32"/>
      <c r="C88" s="33"/>
    </row>
    <row r="89" ht="15.75" customHeight="1">
      <c r="B89" s="32"/>
      <c r="C89" s="33"/>
    </row>
    <row r="90" ht="15.75" customHeight="1">
      <c r="B90" s="32"/>
      <c r="C90" s="33"/>
    </row>
    <row r="91" ht="15.75" customHeight="1">
      <c r="B91" s="32"/>
      <c r="C91" s="33"/>
    </row>
    <row r="92" ht="15.75" customHeight="1">
      <c r="B92" s="32"/>
      <c r="C92" s="33"/>
    </row>
    <row r="93" ht="15.75" customHeight="1">
      <c r="B93" s="32"/>
      <c r="C93" s="33"/>
    </row>
    <row r="94" ht="15.75" customHeight="1">
      <c r="B94" s="32"/>
      <c r="C94" s="33"/>
    </row>
    <row r="95" ht="15.75" customHeight="1">
      <c r="B95" s="32"/>
      <c r="C95" s="33"/>
    </row>
    <row r="96" ht="15.75" customHeight="1">
      <c r="B96" s="32"/>
      <c r="C96" s="33"/>
    </row>
    <row r="97" ht="15.75" customHeight="1">
      <c r="B97" s="32"/>
      <c r="C97" s="33"/>
    </row>
    <row r="98" ht="15.75" customHeight="1">
      <c r="B98" s="32"/>
      <c r="C98" s="33"/>
    </row>
    <row r="99" ht="15.75" customHeight="1">
      <c r="B99" s="32"/>
      <c r="C99" s="33"/>
    </row>
    <row r="100" ht="15.75" customHeight="1">
      <c r="B100" s="32"/>
      <c r="C100" s="33"/>
    </row>
    <row r="101" ht="15.75" customHeight="1">
      <c r="B101" s="32"/>
      <c r="C101" s="33"/>
    </row>
    <row r="102" ht="15.75" customHeight="1">
      <c r="B102" s="32"/>
      <c r="C102" s="33"/>
    </row>
    <row r="103" ht="15.75" customHeight="1">
      <c r="B103" s="32"/>
      <c r="C103" s="33"/>
    </row>
    <row r="104" ht="15.75" customHeight="1">
      <c r="B104" s="32"/>
      <c r="C104" s="33"/>
    </row>
    <row r="105" ht="15.75" customHeight="1">
      <c r="B105" s="32"/>
      <c r="C105" s="33"/>
    </row>
    <row r="106" ht="15.75" customHeight="1">
      <c r="B106" s="32"/>
      <c r="C106" s="33"/>
    </row>
    <row r="107" ht="15.75" customHeight="1">
      <c r="B107" s="32"/>
      <c r="C107" s="33"/>
    </row>
    <row r="108" ht="15.75" customHeight="1">
      <c r="B108" s="32"/>
      <c r="C108" s="33"/>
    </row>
    <row r="109" ht="15.75" customHeight="1">
      <c r="B109" s="32"/>
      <c r="C109" s="33"/>
    </row>
    <row r="110" ht="15.75" customHeight="1">
      <c r="B110" s="32"/>
      <c r="C110" s="33"/>
    </row>
    <row r="111" ht="15.75" customHeight="1">
      <c r="B111" s="32"/>
      <c r="C111" s="33"/>
    </row>
    <row r="112" ht="15.75" customHeight="1">
      <c r="B112" s="32"/>
      <c r="C112" s="33"/>
    </row>
    <row r="113" ht="15.75" customHeight="1">
      <c r="B113" s="32"/>
      <c r="C113" s="33"/>
    </row>
    <row r="114" ht="15.75" customHeight="1">
      <c r="B114" s="32"/>
      <c r="C114" s="33"/>
    </row>
    <row r="115" ht="15.75" customHeight="1">
      <c r="B115" s="32"/>
      <c r="C115" s="33"/>
    </row>
    <row r="116" ht="15.75" customHeight="1">
      <c r="B116" s="32"/>
      <c r="C116" s="33"/>
    </row>
    <row r="117" ht="15.75" customHeight="1">
      <c r="B117" s="32"/>
      <c r="C117" s="33"/>
    </row>
    <row r="118" ht="15.75" customHeight="1">
      <c r="B118" s="32"/>
      <c r="C118" s="33"/>
    </row>
    <row r="119" ht="15.75" customHeight="1">
      <c r="B119" s="32"/>
      <c r="C119" s="33"/>
    </row>
    <row r="120" ht="15.75" customHeight="1">
      <c r="B120" s="32"/>
      <c r="C120" s="33"/>
    </row>
    <row r="121" ht="15.75" customHeight="1">
      <c r="B121" s="32"/>
      <c r="C121" s="33"/>
    </row>
    <row r="122" ht="15.75" customHeight="1">
      <c r="B122" s="32"/>
      <c r="C122" s="33"/>
    </row>
    <row r="123" ht="15.75" customHeight="1">
      <c r="B123" s="32"/>
      <c r="C123" s="33"/>
    </row>
    <row r="124" ht="15.75" customHeight="1">
      <c r="B124" s="32"/>
      <c r="C124" s="33"/>
    </row>
    <row r="125" ht="15.75" customHeight="1">
      <c r="B125" s="32"/>
      <c r="C125" s="33"/>
    </row>
    <row r="126" ht="15.75" customHeight="1">
      <c r="B126" s="32"/>
      <c r="C126" s="33"/>
    </row>
    <row r="127" ht="15.75" customHeight="1">
      <c r="B127" s="32"/>
      <c r="C127" s="33"/>
    </row>
    <row r="128" ht="15.75" customHeight="1">
      <c r="B128" s="32"/>
      <c r="C128" s="33"/>
    </row>
    <row r="129" ht="15.75" customHeight="1">
      <c r="B129" s="32"/>
      <c r="C129" s="33"/>
    </row>
    <row r="130" ht="15.75" customHeight="1">
      <c r="B130" s="32"/>
      <c r="C130" s="33"/>
    </row>
    <row r="131" ht="15.75" customHeight="1">
      <c r="B131" s="32"/>
      <c r="C131" s="33"/>
    </row>
    <row r="132" ht="15.75" customHeight="1">
      <c r="B132" s="32"/>
      <c r="C132" s="33"/>
    </row>
    <row r="133" ht="15.75" customHeight="1">
      <c r="B133" s="32"/>
      <c r="C133" s="33"/>
    </row>
    <row r="134" ht="15.75" customHeight="1">
      <c r="B134" s="32"/>
      <c r="C134" s="33"/>
    </row>
    <row r="135" ht="15.75" customHeight="1">
      <c r="B135" s="32"/>
      <c r="C135" s="33"/>
    </row>
    <row r="136" ht="15.75" customHeight="1">
      <c r="B136" s="32"/>
      <c r="C136" s="33"/>
    </row>
    <row r="137" ht="15.75" customHeight="1">
      <c r="B137" s="32"/>
      <c r="C137" s="33"/>
    </row>
    <row r="138" ht="15.75" customHeight="1">
      <c r="B138" s="32"/>
      <c r="C138" s="33"/>
    </row>
    <row r="139" ht="15.75" customHeight="1">
      <c r="B139" s="32"/>
      <c r="C139" s="33"/>
    </row>
    <row r="140" ht="15.75" customHeight="1">
      <c r="B140" s="32"/>
      <c r="C140" s="33"/>
    </row>
    <row r="141" ht="15.75" customHeight="1">
      <c r="B141" s="32"/>
      <c r="C141" s="33"/>
    </row>
    <row r="142" ht="15.75" customHeight="1">
      <c r="B142" s="32"/>
      <c r="C142" s="33"/>
    </row>
    <row r="143" ht="15.75" customHeight="1">
      <c r="B143" s="32"/>
      <c r="C143" s="33"/>
    </row>
    <row r="144" ht="15.75" customHeight="1">
      <c r="B144" s="32"/>
      <c r="C144" s="33"/>
    </row>
    <row r="145" ht="15.75" customHeight="1">
      <c r="B145" s="32"/>
      <c r="C145" s="33"/>
    </row>
    <row r="146" ht="15.75" customHeight="1">
      <c r="B146" s="32"/>
      <c r="C146" s="33"/>
    </row>
    <row r="147" ht="15.75" customHeight="1">
      <c r="B147" s="32"/>
      <c r="C147" s="33"/>
    </row>
    <row r="148" ht="15.75" customHeight="1">
      <c r="B148" s="32"/>
      <c r="C148" s="33"/>
    </row>
    <row r="149" ht="15.75" customHeight="1">
      <c r="B149" s="32"/>
      <c r="C149" s="33"/>
    </row>
    <row r="150" ht="15.75" customHeight="1">
      <c r="B150" s="32"/>
      <c r="C150" s="33"/>
    </row>
    <row r="151" ht="15.75" customHeight="1">
      <c r="B151" s="32"/>
      <c r="C151" s="33"/>
    </row>
    <row r="152" ht="15.75" customHeight="1">
      <c r="B152" s="32"/>
      <c r="C152" s="33"/>
    </row>
    <row r="153" ht="15.75" customHeight="1">
      <c r="B153" s="32"/>
      <c r="C153" s="33"/>
    </row>
    <row r="154" ht="15.75" customHeight="1">
      <c r="B154" s="32"/>
      <c r="C154" s="33"/>
    </row>
    <row r="155" ht="15.75" customHeight="1">
      <c r="B155" s="32"/>
      <c r="C155" s="33"/>
    </row>
    <row r="156" ht="15.75" customHeight="1">
      <c r="B156" s="32"/>
      <c r="C156" s="33"/>
    </row>
    <row r="157" ht="15.75" customHeight="1">
      <c r="B157" s="32"/>
      <c r="C157" s="33"/>
    </row>
    <row r="158" ht="15.75" customHeight="1">
      <c r="B158" s="32"/>
      <c r="C158" s="33"/>
    </row>
    <row r="159" ht="15.75" customHeight="1">
      <c r="B159" s="32"/>
      <c r="C159" s="33"/>
    </row>
    <row r="160" ht="15.75" customHeight="1">
      <c r="B160" s="32"/>
      <c r="C160" s="33"/>
    </row>
    <row r="161" ht="15.75" customHeight="1">
      <c r="B161" s="32"/>
      <c r="C161" s="33"/>
    </row>
    <row r="162" ht="15.75" customHeight="1">
      <c r="B162" s="32"/>
      <c r="C162" s="33"/>
    </row>
    <row r="163" ht="15.75" customHeight="1">
      <c r="B163" s="32"/>
      <c r="C163" s="33"/>
    </row>
    <row r="164" ht="15.75" customHeight="1">
      <c r="B164" s="32"/>
      <c r="C164" s="33"/>
    </row>
    <row r="165" ht="15.75" customHeight="1">
      <c r="B165" s="32"/>
      <c r="C165" s="33"/>
    </row>
    <row r="166" ht="15.75" customHeight="1">
      <c r="B166" s="32"/>
      <c r="C166" s="33"/>
    </row>
    <row r="167" ht="15.75" customHeight="1">
      <c r="B167" s="32"/>
      <c r="C167" s="33"/>
    </row>
    <row r="168" ht="15.75" customHeight="1">
      <c r="B168" s="32"/>
      <c r="C168" s="33"/>
    </row>
    <row r="169" ht="15.75" customHeight="1">
      <c r="B169" s="32"/>
      <c r="C169" s="33"/>
    </row>
    <row r="170" ht="15.75" customHeight="1">
      <c r="B170" s="32"/>
      <c r="C170" s="33"/>
    </row>
    <row r="171" ht="15.75" customHeight="1">
      <c r="B171" s="32"/>
      <c r="C171" s="33"/>
    </row>
    <row r="172" ht="15.75" customHeight="1">
      <c r="B172" s="32"/>
      <c r="C172" s="33"/>
    </row>
    <row r="173" ht="15.75" customHeight="1">
      <c r="B173" s="32"/>
      <c r="C173" s="33"/>
    </row>
    <row r="174" ht="15.75" customHeight="1">
      <c r="B174" s="32"/>
      <c r="C174" s="33"/>
    </row>
    <row r="175" ht="15.75" customHeight="1">
      <c r="B175" s="32"/>
      <c r="C175" s="33"/>
    </row>
    <row r="176" ht="15.75" customHeight="1">
      <c r="B176" s="32"/>
      <c r="C176" s="33"/>
    </row>
    <row r="177" ht="15.75" customHeight="1">
      <c r="B177" s="32"/>
      <c r="C177" s="33"/>
    </row>
    <row r="178" ht="15.75" customHeight="1">
      <c r="B178" s="32"/>
      <c r="C178" s="33"/>
    </row>
    <row r="179" ht="15.75" customHeight="1">
      <c r="B179" s="32"/>
      <c r="C179" s="33"/>
    </row>
    <row r="180" ht="15.75" customHeight="1">
      <c r="B180" s="32"/>
      <c r="C180" s="33"/>
    </row>
    <row r="181" ht="15.75" customHeight="1">
      <c r="B181" s="32"/>
      <c r="C181" s="33"/>
    </row>
    <row r="182" ht="15.75" customHeight="1">
      <c r="B182" s="32"/>
      <c r="C182" s="33"/>
    </row>
    <row r="183" ht="15.75" customHeight="1">
      <c r="B183" s="32"/>
      <c r="C183" s="33"/>
    </row>
    <row r="184" ht="15.75" customHeight="1">
      <c r="B184" s="32"/>
      <c r="C184" s="33"/>
    </row>
    <row r="185" ht="15.75" customHeight="1">
      <c r="B185" s="32"/>
      <c r="C185" s="33"/>
    </row>
    <row r="186" ht="15.75" customHeight="1">
      <c r="B186" s="32"/>
      <c r="C186" s="33"/>
    </row>
    <row r="187" ht="15.75" customHeight="1">
      <c r="B187" s="32"/>
      <c r="C187" s="33"/>
    </row>
    <row r="188" ht="15.75" customHeight="1">
      <c r="B188" s="32"/>
      <c r="C188" s="33"/>
    </row>
    <row r="189" ht="15.75" customHeight="1">
      <c r="B189" s="32"/>
      <c r="C189" s="33"/>
    </row>
    <row r="190" ht="15.75" customHeight="1">
      <c r="B190" s="32"/>
      <c r="C190" s="33"/>
    </row>
    <row r="191" ht="15.75" customHeight="1">
      <c r="B191" s="32"/>
      <c r="C191" s="33"/>
    </row>
    <row r="192" ht="15.75" customHeight="1">
      <c r="B192" s="32"/>
      <c r="C192" s="33"/>
    </row>
    <row r="193" ht="15.75" customHeight="1">
      <c r="B193" s="32"/>
      <c r="C193" s="33"/>
    </row>
    <row r="194" ht="15.75" customHeight="1">
      <c r="B194" s="32"/>
      <c r="C194" s="33"/>
    </row>
    <row r="195" ht="15.75" customHeight="1">
      <c r="B195" s="32"/>
      <c r="C195" s="33"/>
    </row>
    <row r="196" ht="15.75" customHeight="1">
      <c r="B196" s="32"/>
      <c r="C196" s="33"/>
    </row>
    <row r="197" ht="15.75" customHeight="1">
      <c r="B197" s="32"/>
      <c r="C197" s="33"/>
    </row>
    <row r="198" ht="15.75" customHeight="1">
      <c r="B198" s="32"/>
      <c r="C198" s="33"/>
    </row>
    <row r="199" ht="15.75" customHeight="1">
      <c r="B199" s="32"/>
      <c r="C199" s="33"/>
    </row>
    <row r="200" ht="15.75" customHeight="1">
      <c r="B200" s="32"/>
      <c r="C200" s="33"/>
    </row>
    <row r="201" ht="15.75" customHeight="1">
      <c r="B201" s="32"/>
      <c r="C201" s="33"/>
    </row>
    <row r="202" ht="15.75" customHeight="1">
      <c r="B202" s="32"/>
      <c r="C202" s="33"/>
    </row>
    <row r="203" ht="15.75" customHeight="1">
      <c r="B203" s="32"/>
      <c r="C203" s="33"/>
    </row>
    <row r="204" ht="15.75" customHeight="1">
      <c r="B204" s="32"/>
      <c r="C204" s="33"/>
    </row>
    <row r="205" ht="15.75" customHeight="1">
      <c r="B205" s="32"/>
      <c r="C205" s="33"/>
    </row>
    <row r="206" ht="15.75" customHeight="1">
      <c r="B206" s="32"/>
      <c r="C206" s="33"/>
    </row>
    <row r="207" ht="15.75" customHeight="1">
      <c r="B207" s="32"/>
      <c r="C207" s="33"/>
    </row>
    <row r="208" ht="15.75" customHeight="1">
      <c r="B208" s="32"/>
      <c r="C208" s="33"/>
    </row>
    <row r="209" ht="15.75" customHeight="1">
      <c r="B209" s="32"/>
      <c r="C209" s="33"/>
    </row>
    <row r="210" ht="15.75" customHeight="1">
      <c r="B210" s="32"/>
      <c r="C210" s="33"/>
    </row>
    <row r="211" ht="15.75" customHeight="1">
      <c r="B211" s="32"/>
      <c r="C211" s="33"/>
    </row>
    <row r="212" ht="15.75" customHeight="1">
      <c r="B212" s="32"/>
      <c r="C212" s="33"/>
    </row>
    <row r="213" ht="15.75" customHeight="1">
      <c r="B213" s="32"/>
      <c r="C213" s="33"/>
    </row>
    <row r="214" ht="15.75" customHeight="1">
      <c r="B214" s="32"/>
      <c r="C214" s="33"/>
    </row>
    <row r="215" ht="15.75" customHeight="1">
      <c r="B215" s="32"/>
      <c r="C215" s="33"/>
    </row>
    <row r="216" ht="15.75" customHeight="1">
      <c r="B216" s="32"/>
      <c r="C216" s="33"/>
    </row>
    <row r="217" ht="15.75" customHeight="1">
      <c r="B217" s="32"/>
      <c r="C217" s="33"/>
    </row>
    <row r="218" ht="15.75" customHeight="1">
      <c r="B218" s="32"/>
      <c r="C218" s="33"/>
    </row>
    <row r="219" ht="15.75" customHeight="1">
      <c r="B219" s="32"/>
      <c r="C219" s="33"/>
    </row>
    <row r="220" ht="15.75" customHeight="1">
      <c r="B220" s="32"/>
      <c r="C220" s="33"/>
    </row>
    <row r="221" ht="15.75" customHeight="1">
      <c r="B221" s="32"/>
      <c r="C221" s="33"/>
    </row>
    <row r="222" ht="15.75" customHeight="1">
      <c r="B222" s="32"/>
      <c r="C222" s="33"/>
    </row>
    <row r="223" ht="15.75" customHeight="1">
      <c r="B223" s="32"/>
      <c r="C223" s="33"/>
    </row>
    <row r="224" ht="15.75" customHeight="1">
      <c r="B224" s="32"/>
      <c r="C224" s="33"/>
    </row>
    <row r="225" ht="15.75" customHeight="1">
      <c r="B225" s="32"/>
      <c r="C225" s="33"/>
    </row>
    <row r="226" ht="15.75" customHeight="1">
      <c r="B226" s="32"/>
      <c r="C226" s="33"/>
    </row>
    <row r="227" ht="15.75" customHeight="1">
      <c r="B227" s="32"/>
      <c r="C227" s="33"/>
    </row>
    <row r="228" ht="15.75" customHeight="1">
      <c r="B228" s="32"/>
      <c r="C228" s="33"/>
    </row>
    <row r="229" ht="15.75" customHeight="1">
      <c r="B229" s="32"/>
      <c r="C229" s="33"/>
    </row>
    <row r="230" ht="15.75" customHeight="1">
      <c r="B230" s="32"/>
      <c r="C230" s="33"/>
    </row>
    <row r="231" ht="15.75" customHeight="1">
      <c r="B231" s="32"/>
      <c r="C231" s="33"/>
    </row>
    <row r="232" ht="15.75" customHeight="1">
      <c r="B232" s="32"/>
      <c r="C232" s="33"/>
    </row>
    <row r="233" ht="15.75" customHeight="1">
      <c r="B233" s="32"/>
      <c r="C233" s="33"/>
    </row>
    <row r="234" ht="15.75" customHeight="1">
      <c r="B234" s="32"/>
      <c r="C234" s="33"/>
    </row>
    <row r="235" ht="15.75" customHeight="1">
      <c r="B235" s="32"/>
      <c r="C235" s="33"/>
    </row>
    <row r="236" ht="15.75" customHeight="1">
      <c r="B236" s="32"/>
      <c r="C236" s="33"/>
    </row>
    <row r="237" ht="15.75" customHeight="1">
      <c r="B237" s="32"/>
      <c r="C237" s="33"/>
    </row>
    <row r="238" ht="15.75" customHeight="1">
      <c r="B238" s="32"/>
      <c r="C238" s="33"/>
    </row>
    <row r="239" ht="15.75" customHeight="1">
      <c r="B239" s="32"/>
      <c r="C239" s="33"/>
    </row>
    <row r="240" ht="15.75" customHeight="1">
      <c r="C240" s="36"/>
    </row>
    <row r="241" ht="15.75" customHeight="1">
      <c r="C241" s="36"/>
    </row>
    <row r="242" ht="15.75" customHeight="1">
      <c r="C242" s="36"/>
    </row>
    <row r="243" ht="15.75" customHeight="1">
      <c r="C243" s="36"/>
    </row>
    <row r="244" ht="15.75" customHeight="1">
      <c r="C244" s="36"/>
    </row>
    <row r="245" ht="15.75" customHeight="1">
      <c r="C245" s="36"/>
    </row>
    <row r="246" ht="15.75" customHeight="1">
      <c r="C246" s="36"/>
    </row>
    <row r="247" ht="15.75" customHeight="1">
      <c r="C247" s="36"/>
    </row>
    <row r="248" ht="15.75" customHeight="1">
      <c r="C248" s="36"/>
    </row>
    <row r="249" ht="15.75" customHeight="1">
      <c r="C249" s="36"/>
    </row>
    <row r="250" ht="15.75" customHeight="1">
      <c r="C250" s="36"/>
    </row>
    <row r="251" ht="15.75" customHeight="1">
      <c r="C251" s="36"/>
    </row>
    <row r="252" ht="15.75" customHeight="1">
      <c r="C252" s="36"/>
    </row>
    <row r="253" ht="15.75" customHeight="1">
      <c r="C253" s="36"/>
    </row>
    <row r="254" ht="15.75" customHeight="1">
      <c r="C254" s="36"/>
    </row>
    <row r="255" ht="15.75" customHeight="1">
      <c r="C255" s="36"/>
    </row>
    <row r="256" ht="15.75" customHeight="1">
      <c r="C256" s="36"/>
    </row>
    <row r="257" ht="15.75" customHeight="1">
      <c r="C257" s="36"/>
    </row>
    <row r="258" ht="15.75" customHeight="1">
      <c r="C258" s="36"/>
    </row>
    <row r="259" ht="15.75" customHeight="1">
      <c r="C259" s="36"/>
    </row>
    <row r="260" ht="15.75" customHeight="1">
      <c r="C260" s="36"/>
    </row>
    <row r="261" ht="15.75" customHeight="1">
      <c r="C261" s="36"/>
    </row>
    <row r="262" ht="15.75" customHeight="1">
      <c r="C262" s="36"/>
    </row>
    <row r="263" ht="15.75" customHeight="1">
      <c r="C263" s="36"/>
    </row>
    <row r="264" ht="15.75" customHeight="1">
      <c r="C264" s="36"/>
    </row>
    <row r="265" ht="15.75" customHeight="1">
      <c r="C265" s="36"/>
    </row>
    <row r="266" ht="15.75" customHeight="1">
      <c r="C266" s="36"/>
    </row>
    <row r="267" ht="15.75" customHeight="1">
      <c r="C267" s="36"/>
    </row>
    <row r="268" ht="15.75" customHeight="1">
      <c r="C268" s="36"/>
    </row>
    <row r="269" ht="15.75" customHeight="1">
      <c r="C269" s="36"/>
    </row>
    <row r="270" ht="15.75" customHeight="1">
      <c r="C270" s="36"/>
    </row>
    <row r="271" ht="15.75" customHeight="1">
      <c r="C271" s="36"/>
    </row>
    <row r="272" ht="15.75" customHeight="1">
      <c r="C272" s="36"/>
    </row>
    <row r="273" ht="15.75" customHeight="1">
      <c r="C273" s="36"/>
    </row>
    <row r="274" ht="15.75" customHeight="1">
      <c r="C274" s="36"/>
    </row>
    <row r="275" ht="15.75" customHeight="1">
      <c r="C275" s="36"/>
    </row>
    <row r="276" ht="15.75" customHeight="1">
      <c r="C276" s="36"/>
    </row>
    <row r="277" ht="15.75" customHeight="1">
      <c r="C277" s="36"/>
    </row>
    <row r="278" ht="15.75" customHeight="1">
      <c r="C278" s="36"/>
    </row>
    <row r="279" ht="15.75" customHeight="1">
      <c r="C279" s="36"/>
    </row>
    <row r="280" ht="15.75" customHeight="1">
      <c r="C280" s="36"/>
    </row>
    <row r="281" ht="15.75" customHeight="1">
      <c r="C281" s="36"/>
    </row>
    <row r="282" ht="15.75" customHeight="1">
      <c r="C282" s="36"/>
    </row>
    <row r="283" ht="15.75" customHeight="1">
      <c r="C283" s="36"/>
    </row>
    <row r="284" ht="15.75" customHeight="1">
      <c r="C284" s="36"/>
    </row>
    <row r="285" ht="15.75" customHeight="1">
      <c r="C285" s="36"/>
    </row>
    <row r="286" ht="15.75" customHeight="1">
      <c r="C286" s="36"/>
    </row>
    <row r="287" ht="15.75" customHeight="1">
      <c r="C287" s="36"/>
    </row>
    <row r="288" ht="15.75" customHeight="1">
      <c r="C288" s="36"/>
    </row>
    <row r="289" ht="15.75" customHeight="1">
      <c r="C289" s="36"/>
    </row>
    <row r="290" ht="15.75" customHeight="1">
      <c r="C290" s="36"/>
    </row>
    <row r="291" ht="15.75" customHeight="1">
      <c r="C291" s="36"/>
    </row>
    <row r="292" ht="15.75" customHeight="1">
      <c r="C292" s="36"/>
    </row>
    <row r="293" ht="15.75" customHeight="1">
      <c r="C293" s="36"/>
    </row>
    <row r="294" ht="15.75" customHeight="1">
      <c r="C294" s="36"/>
    </row>
    <row r="295" ht="15.75" customHeight="1">
      <c r="C295" s="36"/>
    </row>
    <row r="296" ht="15.75" customHeight="1">
      <c r="C296" s="36"/>
    </row>
    <row r="297" ht="15.75" customHeight="1">
      <c r="C297" s="36"/>
    </row>
    <row r="298" ht="15.75" customHeight="1">
      <c r="C298" s="36"/>
    </row>
    <row r="299" ht="15.75" customHeight="1">
      <c r="C299" s="36"/>
    </row>
    <row r="300" ht="15.75" customHeight="1">
      <c r="C300" s="36"/>
    </row>
    <row r="301" ht="15.75" customHeight="1">
      <c r="C301" s="36"/>
    </row>
    <row r="302" ht="15.75" customHeight="1">
      <c r="C302" s="36"/>
    </row>
    <row r="303" ht="15.75" customHeight="1">
      <c r="C303" s="36"/>
    </row>
    <row r="304" ht="15.75" customHeight="1">
      <c r="C304" s="36"/>
    </row>
    <row r="305" ht="15.75" customHeight="1">
      <c r="C305" s="36"/>
    </row>
    <row r="306" ht="15.75" customHeight="1">
      <c r="C306" s="36"/>
    </row>
    <row r="307" ht="15.75" customHeight="1">
      <c r="C307" s="36"/>
    </row>
    <row r="308" ht="15.75" customHeight="1">
      <c r="C308" s="36"/>
    </row>
    <row r="309" ht="15.75" customHeight="1">
      <c r="C309" s="36"/>
    </row>
    <row r="310" ht="15.75" customHeight="1">
      <c r="C310" s="36"/>
    </row>
    <row r="311" ht="15.75" customHeight="1">
      <c r="C311" s="36"/>
    </row>
    <row r="312" ht="15.75" customHeight="1">
      <c r="C312" s="36"/>
    </row>
    <row r="313" ht="15.75" customHeight="1">
      <c r="C313" s="36"/>
    </row>
    <row r="314" ht="15.75" customHeight="1">
      <c r="C314" s="36"/>
    </row>
    <row r="315" ht="15.75" customHeight="1">
      <c r="C315" s="36"/>
    </row>
    <row r="316" ht="15.75" customHeight="1">
      <c r="C316" s="36"/>
    </row>
    <row r="317" ht="15.75" customHeight="1">
      <c r="C317" s="36"/>
    </row>
    <row r="318" ht="15.75" customHeight="1">
      <c r="C318" s="36"/>
    </row>
    <row r="319" ht="15.75" customHeight="1">
      <c r="C319" s="36"/>
    </row>
    <row r="320" ht="15.75" customHeight="1">
      <c r="C320" s="36"/>
    </row>
    <row r="321" ht="15.75" customHeight="1">
      <c r="C321" s="36"/>
    </row>
    <row r="322" ht="15.75" customHeight="1">
      <c r="C322" s="36"/>
    </row>
    <row r="323" ht="15.75" customHeight="1">
      <c r="C323" s="36"/>
    </row>
    <row r="324" ht="15.75" customHeight="1">
      <c r="C324" s="36"/>
    </row>
    <row r="325" ht="15.75" customHeight="1">
      <c r="C325" s="36"/>
    </row>
    <row r="326" ht="15.75" customHeight="1">
      <c r="C326" s="36"/>
    </row>
    <row r="327" ht="15.75" customHeight="1">
      <c r="C327" s="36"/>
    </row>
    <row r="328" ht="15.75" customHeight="1">
      <c r="C328" s="36"/>
    </row>
    <row r="329" ht="15.75" customHeight="1">
      <c r="C329" s="36"/>
    </row>
    <row r="330" ht="15.75" customHeight="1">
      <c r="C330" s="36"/>
    </row>
    <row r="331" ht="15.75" customHeight="1">
      <c r="C331" s="36"/>
    </row>
    <row r="332" ht="15.75" customHeight="1">
      <c r="C332" s="36"/>
    </row>
    <row r="333" ht="15.75" customHeight="1">
      <c r="C333" s="36"/>
    </row>
    <row r="334" ht="15.75" customHeight="1">
      <c r="C334" s="36"/>
    </row>
    <row r="335" ht="15.75" customHeight="1">
      <c r="C335" s="36"/>
    </row>
    <row r="336" ht="15.75" customHeight="1">
      <c r="C336" s="36"/>
    </row>
    <row r="337" ht="15.75" customHeight="1">
      <c r="C337" s="36"/>
    </row>
    <row r="338" ht="15.75" customHeight="1">
      <c r="C338" s="36"/>
    </row>
    <row r="339" ht="15.75" customHeight="1">
      <c r="C339" s="36"/>
    </row>
    <row r="340" ht="15.75" customHeight="1">
      <c r="C340" s="36"/>
    </row>
    <row r="341" ht="15.75" customHeight="1">
      <c r="C341" s="36"/>
    </row>
    <row r="342" ht="15.75" customHeight="1">
      <c r="C342" s="36"/>
    </row>
    <row r="343" ht="15.75" customHeight="1">
      <c r="C343" s="36"/>
    </row>
    <row r="344" ht="15.75" customHeight="1">
      <c r="C344" s="36"/>
    </row>
    <row r="345" ht="15.75" customHeight="1">
      <c r="C345" s="36"/>
    </row>
    <row r="346" ht="15.75" customHeight="1">
      <c r="C346" s="36"/>
    </row>
    <row r="347" ht="15.75" customHeight="1">
      <c r="C347" s="36"/>
    </row>
    <row r="348" ht="15.75" customHeight="1">
      <c r="C348" s="36"/>
    </row>
    <row r="349" ht="15.75" customHeight="1">
      <c r="C349" s="36"/>
    </row>
    <row r="350" ht="15.75" customHeight="1">
      <c r="C350" s="36"/>
    </row>
    <row r="351" ht="15.75" customHeight="1">
      <c r="C351" s="36"/>
    </row>
    <row r="352" ht="15.75" customHeight="1">
      <c r="C352" s="36"/>
    </row>
    <row r="353" ht="15.75" customHeight="1">
      <c r="C353" s="36"/>
    </row>
    <row r="354" ht="15.75" customHeight="1">
      <c r="C354" s="36"/>
    </row>
    <row r="355" ht="15.75" customHeight="1">
      <c r="C355" s="36"/>
    </row>
    <row r="356" ht="15.75" customHeight="1">
      <c r="C356" s="36"/>
    </row>
    <row r="357" ht="15.75" customHeight="1">
      <c r="C357" s="36"/>
    </row>
    <row r="358" ht="15.75" customHeight="1">
      <c r="C358" s="36"/>
    </row>
    <row r="359" ht="15.75" customHeight="1">
      <c r="C359" s="36"/>
    </row>
    <row r="360" ht="15.75" customHeight="1">
      <c r="C360" s="36"/>
    </row>
    <row r="361" ht="15.75" customHeight="1">
      <c r="C361" s="36"/>
    </row>
    <row r="362" ht="15.75" customHeight="1">
      <c r="C362" s="36"/>
    </row>
    <row r="363" ht="15.75" customHeight="1">
      <c r="C363" s="36"/>
    </row>
    <row r="364" ht="15.75" customHeight="1">
      <c r="C364" s="36"/>
    </row>
    <row r="365" ht="15.75" customHeight="1">
      <c r="C365" s="36"/>
    </row>
    <row r="366" ht="15.75" customHeight="1">
      <c r="C366" s="36"/>
    </row>
    <row r="367" ht="15.75" customHeight="1">
      <c r="C367" s="36"/>
    </row>
    <row r="368" ht="15.75" customHeight="1">
      <c r="C368" s="36"/>
    </row>
    <row r="369" ht="15.75" customHeight="1">
      <c r="C369" s="36"/>
    </row>
    <row r="370" ht="15.75" customHeight="1">
      <c r="C370" s="36"/>
    </row>
    <row r="371" ht="15.75" customHeight="1">
      <c r="C371" s="36"/>
    </row>
    <row r="372" ht="15.75" customHeight="1">
      <c r="C372" s="36"/>
    </row>
    <row r="373" ht="15.75" customHeight="1">
      <c r="C373" s="36"/>
    </row>
    <row r="374" ht="15.75" customHeight="1">
      <c r="C374" s="36"/>
    </row>
    <row r="375" ht="15.75" customHeight="1">
      <c r="C375" s="36"/>
    </row>
    <row r="376" ht="15.75" customHeight="1">
      <c r="C376" s="36"/>
    </row>
    <row r="377" ht="15.75" customHeight="1">
      <c r="C377" s="36"/>
    </row>
    <row r="378" ht="15.75" customHeight="1">
      <c r="C378" s="36"/>
    </row>
    <row r="379" ht="15.75" customHeight="1">
      <c r="C379" s="36"/>
    </row>
    <row r="380" ht="15.75" customHeight="1">
      <c r="C380" s="36"/>
    </row>
    <row r="381" ht="15.75" customHeight="1">
      <c r="C381" s="36"/>
    </row>
    <row r="382" ht="15.75" customHeight="1">
      <c r="C382" s="36"/>
    </row>
    <row r="383" ht="15.75" customHeight="1">
      <c r="C383" s="36"/>
    </row>
    <row r="384" ht="15.75" customHeight="1">
      <c r="C384" s="36"/>
    </row>
    <row r="385" ht="15.75" customHeight="1">
      <c r="C385" s="36"/>
    </row>
    <row r="386" ht="15.75" customHeight="1">
      <c r="C386" s="36"/>
    </row>
    <row r="387" ht="15.75" customHeight="1">
      <c r="C387" s="36"/>
    </row>
    <row r="388" ht="15.75" customHeight="1">
      <c r="C388" s="36"/>
    </row>
    <row r="389" ht="15.75" customHeight="1">
      <c r="C389" s="36"/>
    </row>
    <row r="390" ht="15.75" customHeight="1">
      <c r="C390" s="36"/>
    </row>
    <row r="391" ht="15.75" customHeight="1">
      <c r="C391" s="36"/>
    </row>
    <row r="392" ht="15.75" customHeight="1">
      <c r="C392" s="36"/>
    </row>
    <row r="393" ht="15.75" customHeight="1">
      <c r="C393" s="36"/>
    </row>
    <row r="394" ht="15.75" customHeight="1">
      <c r="C394" s="36"/>
    </row>
    <row r="395" ht="15.75" customHeight="1">
      <c r="C395" s="36"/>
    </row>
    <row r="396" ht="15.75" customHeight="1">
      <c r="C396" s="36"/>
    </row>
    <row r="397" ht="15.75" customHeight="1">
      <c r="C397" s="36"/>
    </row>
    <row r="398" ht="15.75" customHeight="1">
      <c r="C398" s="36"/>
    </row>
    <row r="399" ht="15.75" customHeight="1">
      <c r="C399" s="36"/>
    </row>
    <row r="400" ht="15.75" customHeight="1">
      <c r="C400" s="36"/>
    </row>
    <row r="401" ht="15.75" customHeight="1">
      <c r="C401" s="36"/>
    </row>
    <row r="402" ht="15.75" customHeight="1">
      <c r="C402" s="36"/>
    </row>
    <row r="403" ht="15.75" customHeight="1">
      <c r="C403" s="36"/>
    </row>
    <row r="404" ht="15.75" customHeight="1">
      <c r="C404" s="36"/>
    </row>
    <row r="405" ht="15.75" customHeight="1">
      <c r="C405" s="36"/>
    </row>
    <row r="406" ht="15.75" customHeight="1">
      <c r="C406" s="36"/>
    </row>
    <row r="407" ht="15.75" customHeight="1">
      <c r="C407" s="36"/>
    </row>
    <row r="408" ht="15.75" customHeight="1">
      <c r="C408" s="36"/>
    </row>
    <row r="409" ht="15.75" customHeight="1">
      <c r="C409" s="36"/>
    </row>
    <row r="410" ht="15.75" customHeight="1">
      <c r="C410" s="36"/>
    </row>
    <row r="411" ht="15.75" customHeight="1">
      <c r="C411" s="36"/>
    </row>
    <row r="412" ht="15.75" customHeight="1">
      <c r="C412" s="36"/>
    </row>
    <row r="413" ht="15.75" customHeight="1">
      <c r="C413" s="36"/>
    </row>
    <row r="414" ht="15.75" customHeight="1">
      <c r="C414" s="36"/>
    </row>
    <row r="415" ht="15.75" customHeight="1">
      <c r="C415" s="36"/>
    </row>
    <row r="416" ht="15.75" customHeight="1">
      <c r="C416" s="36"/>
    </row>
    <row r="417" ht="15.75" customHeight="1">
      <c r="C417" s="36"/>
    </row>
    <row r="418" ht="15.75" customHeight="1">
      <c r="C418" s="36"/>
    </row>
    <row r="419" ht="15.75" customHeight="1">
      <c r="C419" s="36"/>
    </row>
    <row r="420" ht="15.75" customHeight="1">
      <c r="C420" s="36"/>
    </row>
    <row r="421" ht="15.75" customHeight="1">
      <c r="C421" s="36"/>
    </row>
    <row r="422" ht="15.75" customHeight="1">
      <c r="C422" s="36"/>
    </row>
    <row r="423" ht="15.75" customHeight="1">
      <c r="C423" s="36"/>
    </row>
    <row r="424" ht="15.75" customHeight="1">
      <c r="C424" s="36"/>
    </row>
    <row r="425" ht="15.75" customHeight="1">
      <c r="C425" s="36"/>
    </row>
    <row r="426" ht="15.75" customHeight="1">
      <c r="C426" s="36"/>
    </row>
    <row r="427" ht="15.75" customHeight="1">
      <c r="C427" s="36"/>
    </row>
    <row r="428" ht="15.75" customHeight="1">
      <c r="C428" s="36"/>
    </row>
    <row r="429" ht="15.75" customHeight="1">
      <c r="C429" s="36"/>
    </row>
    <row r="430" ht="15.75" customHeight="1">
      <c r="C430" s="36"/>
    </row>
    <row r="431" ht="15.75" customHeight="1">
      <c r="C431" s="36"/>
    </row>
    <row r="432" ht="15.75" customHeight="1">
      <c r="C432" s="36"/>
    </row>
    <row r="433" ht="15.75" customHeight="1">
      <c r="C433" s="36"/>
    </row>
    <row r="434" ht="15.75" customHeight="1">
      <c r="C434" s="36"/>
    </row>
    <row r="435" ht="15.75" customHeight="1">
      <c r="C435" s="36"/>
    </row>
    <row r="436" ht="15.75" customHeight="1">
      <c r="C436" s="36"/>
    </row>
    <row r="437" ht="15.75" customHeight="1">
      <c r="C437" s="36"/>
    </row>
    <row r="438" ht="15.75" customHeight="1">
      <c r="C438" s="36"/>
    </row>
    <row r="439" ht="15.75" customHeight="1">
      <c r="C439" s="36"/>
    </row>
    <row r="440" ht="15.75" customHeight="1">
      <c r="C440" s="36"/>
    </row>
    <row r="441" ht="15.75" customHeight="1">
      <c r="C441" s="36"/>
    </row>
    <row r="442" ht="15.75" customHeight="1">
      <c r="C442" s="36"/>
    </row>
    <row r="443" ht="15.75" customHeight="1">
      <c r="C443" s="36"/>
    </row>
    <row r="444" ht="15.75" customHeight="1">
      <c r="C444" s="36"/>
    </row>
    <row r="445" ht="15.75" customHeight="1">
      <c r="C445" s="36"/>
    </row>
    <row r="446" ht="15.75" customHeight="1">
      <c r="C446" s="36"/>
    </row>
    <row r="447" ht="15.75" customHeight="1">
      <c r="C447" s="36"/>
    </row>
    <row r="448" ht="15.75" customHeight="1">
      <c r="C448" s="36"/>
    </row>
    <row r="449" ht="15.75" customHeight="1">
      <c r="C449" s="36"/>
    </row>
    <row r="450" ht="15.75" customHeight="1">
      <c r="C450" s="36"/>
    </row>
    <row r="451" ht="15.75" customHeight="1">
      <c r="C451" s="36"/>
    </row>
    <row r="452" ht="15.75" customHeight="1">
      <c r="C452" s="36"/>
    </row>
    <row r="453" ht="15.75" customHeight="1">
      <c r="C453" s="36"/>
    </row>
    <row r="454" ht="15.75" customHeight="1">
      <c r="C454" s="36"/>
    </row>
    <row r="455" ht="15.75" customHeight="1">
      <c r="C455" s="36"/>
    </row>
    <row r="456" ht="15.75" customHeight="1">
      <c r="C456" s="36"/>
    </row>
    <row r="457" ht="15.75" customHeight="1">
      <c r="C457" s="36"/>
    </row>
    <row r="458" ht="15.75" customHeight="1">
      <c r="C458" s="36"/>
    </row>
    <row r="459" ht="15.75" customHeight="1">
      <c r="C459" s="36"/>
    </row>
    <row r="460" ht="15.75" customHeight="1">
      <c r="C460" s="36"/>
    </row>
    <row r="461" ht="15.75" customHeight="1">
      <c r="C461" s="36"/>
    </row>
    <row r="462" ht="15.75" customHeight="1">
      <c r="C462" s="36"/>
    </row>
    <row r="463" ht="15.75" customHeight="1">
      <c r="C463" s="36"/>
    </row>
    <row r="464" ht="15.75" customHeight="1">
      <c r="C464" s="36"/>
    </row>
    <row r="465" ht="15.75" customHeight="1">
      <c r="C465" s="36"/>
    </row>
    <row r="466" ht="15.75" customHeight="1">
      <c r="C466" s="36"/>
    </row>
    <row r="467" ht="15.75" customHeight="1">
      <c r="C467" s="36"/>
    </row>
    <row r="468" ht="15.75" customHeight="1">
      <c r="C468" s="36"/>
    </row>
    <row r="469" ht="15.75" customHeight="1">
      <c r="C469" s="36"/>
    </row>
    <row r="470" ht="15.75" customHeight="1">
      <c r="C470" s="36"/>
    </row>
    <row r="471" ht="15.75" customHeight="1">
      <c r="C471" s="36"/>
    </row>
    <row r="472" ht="15.75" customHeight="1">
      <c r="C472" s="36"/>
    </row>
    <row r="473" ht="15.75" customHeight="1">
      <c r="C473" s="36"/>
    </row>
    <row r="474" ht="15.75" customHeight="1">
      <c r="C474" s="36"/>
    </row>
    <row r="475" ht="15.75" customHeight="1">
      <c r="C475" s="36"/>
    </row>
    <row r="476" ht="15.75" customHeight="1">
      <c r="C476" s="36"/>
    </row>
    <row r="477" ht="15.75" customHeight="1">
      <c r="C477" s="36"/>
    </row>
    <row r="478" ht="15.75" customHeight="1">
      <c r="C478" s="36"/>
    </row>
    <row r="479" ht="15.75" customHeight="1">
      <c r="C479" s="36"/>
    </row>
    <row r="480" ht="15.75" customHeight="1">
      <c r="C480" s="36"/>
    </row>
    <row r="481" ht="15.75" customHeight="1">
      <c r="C481" s="36"/>
    </row>
    <row r="482" ht="15.75" customHeight="1">
      <c r="C482" s="36"/>
    </row>
    <row r="483" ht="15.75" customHeight="1">
      <c r="C483" s="36"/>
    </row>
    <row r="484" ht="15.75" customHeight="1">
      <c r="C484" s="36"/>
    </row>
    <row r="485" ht="15.75" customHeight="1">
      <c r="C485" s="36"/>
    </row>
    <row r="486" ht="15.75" customHeight="1">
      <c r="C486" s="36"/>
    </row>
    <row r="487" ht="15.75" customHeight="1">
      <c r="C487" s="36"/>
    </row>
    <row r="488" ht="15.75" customHeight="1">
      <c r="C488" s="36"/>
    </row>
    <row r="489" ht="15.75" customHeight="1">
      <c r="C489" s="36"/>
    </row>
    <row r="490" ht="15.75" customHeight="1">
      <c r="C490" s="36"/>
    </row>
    <row r="491" ht="15.75" customHeight="1">
      <c r="C491" s="36"/>
    </row>
    <row r="492" ht="15.75" customHeight="1">
      <c r="C492" s="36"/>
    </row>
    <row r="493" ht="15.75" customHeight="1">
      <c r="C493" s="36"/>
    </row>
    <row r="494" ht="15.75" customHeight="1">
      <c r="C494" s="36"/>
    </row>
    <row r="495" ht="15.75" customHeight="1">
      <c r="C495" s="36"/>
    </row>
    <row r="496" ht="15.75" customHeight="1">
      <c r="C496" s="36"/>
    </row>
    <row r="497" ht="15.75" customHeight="1">
      <c r="C497" s="36"/>
    </row>
    <row r="498" ht="15.75" customHeight="1">
      <c r="C498" s="36"/>
    </row>
    <row r="499" ht="15.75" customHeight="1">
      <c r="C499" s="36"/>
    </row>
    <row r="500" ht="15.75" customHeight="1">
      <c r="C500" s="36"/>
    </row>
    <row r="501" ht="15.75" customHeight="1">
      <c r="C501" s="36"/>
    </row>
    <row r="502" ht="15.75" customHeight="1">
      <c r="C502" s="36"/>
    </row>
    <row r="503" ht="15.75" customHeight="1">
      <c r="C503" s="36"/>
    </row>
    <row r="504" ht="15.75" customHeight="1">
      <c r="C504" s="36"/>
    </row>
    <row r="505" ht="15.75" customHeight="1">
      <c r="C505" s="36"/>
    </row>
    <row r="506" ht="15.75" customHeight="1">
      <c r="C506" s="36"/>
    </row>
    <row r="507" ht="15.75" customHeight="1">
      <c r="C507" s="36"/>
    </row>
    <row r="508" ht="15.75" customHeight="1">
      <c r="C508" s="36"/>
    </row>
    <row r="509" ht="15.75" customHeight="1">
      <c r="C509" s="36"/>
    </row>
    <row r="510" ht="15.75" customHeight="1">
      <c r="C510" s="36"/>
    </row>
    <row r="511" ht="15.75" customHeight="1">
      <c r="C511" s="36"/>
    </row>
    <row r="512" ht="15.75" customHeight="1">
      <c r="C512" s="36"/>
    </row>
    <row r="513" ht="15.75" customHeight="1">
      <c r="C513" s="36"/>
    </row>
    <row r="514" ht="15.75" customHeight="1">
      <c r="C514" s="36"/>
    </row>
    <row r="515" ht="15.75" customHeight="1">
      <c r="C515" s="36"/>
    </row>
    <row r="516" ht="15.75" customHeight="1">
      <c r="C516" s="36"/>
    </row>
    <row r="517" ht="15.75" customHeight="1">
      <c r="C517" s="36"/>
    </row>
    <row r="518" ht="15.75" customHeight="1">
      <c r="C518" s="36"/>
    </row>
    <row r="519" ht="15.75" customHeight="1">
      <c r="C519" s="36"/>
    </row>
    <row r="520" ht="15.75" customHeight="1">
      <c r="C520" s="36"/>
    </row>
    <row r="521" ht="15.75" customHeight="1">
      <c r="C521" s="36"/>
    </row>
    <row r="522" ht="15.75" customHeight="1">
      <c r="C522" s="36"/>
    </row>
    <row r="523" ht="15.75" customHeight="1">
      <c r="C523" s="36"/>
    </row>
    <row r="524" ht="15.75" customHeight="1">
      <c r="C524" s="36"/>
    </row>
    <row r="525" ht="15.75" customHeight="1">
      <c r="C525" s="36"/>
    </row>
    <row r="526" ht="15.75" customHeight="1">
      <c r="C526" s="36"/>
    </row>
    <row r="527" ht="15.75" customHeight="1">
      <c r="C527" s="36"/>
    </row>
    <row r="528" ht="15.75" customHeight="1">
      <c r="C528" s="36"/>
    </row>
    <row r="529" ht="15.75" customHeight="1">
      <c r="C529" s="36"/>
    </row>
    <row r="530" ht="15.75" customHeight="1">
      <c r="C530" s="36"/>
    </row>
    <row r="531" ht="15.75" customHeight="1">
      <c r="C531" s="36"/>
    </row>
    <row r="532" ht="15.75" customHeight="1">
      <c r="C532" s="36"/>
    </row>
    <row r="533" ht="15.75" customHeight="1">
      <c r="C533" s="36"/>
    </row>
    <row r="534" ht="15.75" customHeight="1">
      <c r="C534" s="36"/>
    </row>
    <row r="535" ht="15.75" customHeight="1">
      <c r="C535" s="36"/>
    </row>
    <row r="536" ht="15.75" customHeight="1">
      <c r="C536" s="36"/>
    </row>
    <row r="537" ht="15.75" customHeight="1">
      <c r="C537" s="36"/>
    </row>
    <row r="538" ht="15.75" customHeight="1">
      <c r="C538" s="36"/>
    </row>
    <row r="539" ht="15.75" customHeight="1">
      <c r="C539" s="36"/>
    </row>
    <row r="540" ht="15.75" customHeight="1">
      <c r="C540" s="36"/>
    </row>
    <row r="541" ht="15.75" customHeight="1">
      <c r="C541" s="36"/>
    </row>
    <row r="542" ht="15.75" customHeight="1">
      <c r="C542" s="36"/>
    </row>
    <row r="543" ht="15.75" customHeight="1">
      <c r="C543" s="36"/>
    </row>
    <row r="544" ht="15.75" customHeight="1">
      <c r="C544" s="36"/>
    </row>
    <row r="545" ht="15.75" customHeight="1">
      <c r="C545" s="36"/>
    </row>
    <row r="546" ht="15.75" customHeight="1">
      <c r="C546" s="36"/>
    </row>
    <row r="547" ht="15.75" customHeight="1">
      <c r="C547" s="36"/>
    </row>
    <row r="548" ht="15.75" customHeight="1">
      <c r="C548" s="36"/>
    </row>
    <row r="549" ht="15.75" customHeight="1">
      <c r="C549" s="36"/>
    </row>
    <row r="550" ht="15.75" customHeight="1">
      <c r="C550" s="36"/>
    </row>
    <row r="551" ht="15.75" customHeight="1">
      <c r="C551" s="36"/>
    </row>
    <row r="552" ht="15.75" customHeight="1">
      <c r="C552" s="36"/>
    </row>
    <row r="553" ht="15.75" customHeight="1">
      <c r="C553" s="36"/>
    </row>
    <row r="554" ht="15.75" customHeight="1">
      <c r="C554" s="36"/>
    </row>
    <row r="555" ht="15.75" customHeight="1">
      <c r="C555" s="36"/>
    </row>
    <row r="556" ht="15.75" customHeight="1">
      <c r="C556" s="36"/>
    </row>
    <row r="557" ht="15.75" customHeight="1">
      <c r="C557" s="36"/>
    </row>
    <row r="558" ht="15.75" customHeight="1">
      <c r="C558" s="36"/>
    </row>
    <row r="559" ht="15.75" customHeight="1">
      <c r="C559" s="36"/>
    </row>
    <row r="560" ht="15.75" customHeight="1">
      <c r="C560" s="36"/>
    </row>
    <row r="561" ht="15.75" customHeight="1">
      <c r="C561" s="36"/>
    </row>
    <row r="562" ht="15.75" customHeight="1">
      <c r="C562" s="36"/>
    </row>
    <row r="563" ht="15.75" customHeight="1">
      <c r="C563" s="36"/>
    </row>
    <row r="564" ht="15.75" customHeight="1">
      <c r="C564" s="36"/>
    </row>
    <row r="565" ht="15.75" customHeight="1">
      <c r="C565" s="36"/>
    </row>
    <row r="566" ht="15.75" customHeight="1">
      <c r="C566" s="36"/>
    </row>
    <row r="567" ht="15.75" customHeight="1">
      <c r="C567" s="36"/>
    </row>
    <row r="568" ht="15.75" customHeight="1">
      <c r="C568" s="36"/>
    </row>
    <row r="569" ht="15.75" customHeight="1">
      <c r="C569" s="36"/>
    </row>
    <row r="570" ht="15.75" customHeight="1">
      <c r="C570" s="36"/>
    </row>
    <row r="571" ht="15.75" customHeight="1">
      <c r="C571" s="36"/>
    </row>
    <row r="572" ht="15.75" customHeight="1">
      <c r="C572" s="36"/>
    </row>
    <row r="573" ht="15.75" customHeight="1">
      <c r="C573" s="36"/>
    </row>
    <row r="574" ht="15.75" customHeight="1">
      <c r="C574" s="36"/>
    </row>
    <row r="575" ht="15.75" customHeight="1">
      <c r="C575" s="36"/>
    </row>
    <row r="576" ht="15.75" customHeight="1">
      <c r="C576" s="36"/>
    </row>
    <row r="577" ht="15.75" customHeight="1">
      <c r="C577" s="36"/>
    </row>
    <row r="578" ht="15.75" customHeight="1">
      <c r="C578" s="36"/>
    </row>
    <row r="579" ht="15.75" customHeight="1">
      <c r="C579" s="36"/>
    </row>
    <row r="580" ht="15.75" customHeight="1">
      <c r="C580" s="36"/>
    </row>
    <row r="581" ht="15.75" customHeight="1">
      <c r="C581" s="36"/>
    </row>
    <row r="582" ht="15.75" customHeight="1">
      <c r="C582" s="36"/>
    </row>
    <row r="583" ht="15.75" customHeight="1">
      <c r="C583" s="36"/>
    </row>
    <row r="584" ht="15.75" customHeight="1">
      <c r="C584" s="36"/>
    </row>
    <row r="585" ht="15.75" customHeight="1">
      <c r="C585" s="36"/>
    </row>
    <row r="586" ht="15.75" customHeight="1">
      <c r="C586" s="36"/>
    </row>
    <row r="587" ht="15.75" customHeight="1">
      <c r="C587" s="36"/>
    </row>
    <row r="588" ht="15.75" customHeight="1">
      <c r="C588" s="36"/>
    </row>
    <row r="589" ht="15.75" customHeight="1">
      <c r="C589" s="36"/>
    </row>
    <row r="590" ht="15.75" customHeight="1">
      <c r="C590" s="36"/>
    </row>
    <row r="591" ht="15.75" customHeight="1">
      <c r="C591" s="36"/>
    </row>
    <row r="592" ht="15.75" customHeight="1">
      <c r="C592" s="36"/>
    </row>
    <row r="593" ht="15.75" customHeight="1">
      <c r="C593" s="36"/>
    </row>
    <row r="594" ht="15.75" customHeight="1">
      <c r="C594" s="36"/>
    </row>
    <row r="595" ht="15.75" customHeight="1">
      <c r="C595" s="36"/>
    </row>
    <row r="596" ht="15.75" customHeight="1">
      <c r="C596" s="36"/>
    </row>
    <row r="597" ht="15.75" customHeight="1">
      <c r="C597" s="36"/>
    </row>
    <row r="598" ht="15.75" customHeight="1">
      <c r="C598" s="36"/>
    </row>
    <row r="599" ht="15.75" customHeight="1">
      <c r="C599" s="36"/>
    </row>
    <row r="600" ht="15.75" customHeight="1">
      <c r="C600" s="36"/>
    </row>
    <row r="601" ht="15.75" customHeight="1">
      <c r="C601" s="36"/>
    </row>
    <row r="602" ht="15.75" customHeight="1">
      <c r="C602" s="36"/>
    </row>
    <row r="603" ht="15.75" customHeight="1">
      <c r="C603" s="36"/>
    </row>
    <row r="604" ht="15.75" customHeight="1">
      <c r="C604" s="36"/>
    </row>
    <row r="605" ht="15.75" customHeight="1">
      <c r="C605" s="36"/>
    </row>
    <row r="606" ht="15.75" customHeight="1">
      <c r="C606" s="36"/>
    </row>
    <row r="607" ht="15.75" customHeight="1">
      <c r="C607" s="36"/>
    </row>
    <row r="608" ht="15.75" customHeight="1">
      <c r="C608" s="36"/>
    </row>
    <row r="609" ht="15.75" customHeight="1">
      <c r="C609" s="36"/>
    </row>
    <row r="610" ht="15.75" customHeight="1">
      <c r="C610" s="36"/>
    </row>
    <row r="611" ht="15.75" customHeight="1">
      <c r="C611" s="36"/>
    </row>
    <row r="612" ht="15.75" customHeight="1">
      <c r="C612" s="36"/>
    </row>
    <row r="613" ht="15.75" customHeight="1">
      <c r="C613" s="36"/>
    </row>
    <row r="614" ht="15.75" customHeight="1">
      <c r="C614" s="36"/>
    </row>
    <row r="615" ht="15.75" customHeight="1">
      <c r="C615" s="36"/>
    </row>
    <row r="616" ht="15.75" customHeight="1">
      <c r="C616" s="36"/>
    </row>
    <row r="617" ht="15.75" customHeight="1">
      <c r="C617" s="36"/>
    </row>
    <row r="618" ht="15.75" customHeight="1">
      <c r="C618" s="36"/>
    </row>
    <row r="619" ht="15.75" customHeight="1">
      <c r="C619" s="36"/>
    </row>
    <row r="620" ht="15.75" customHeight="1">
      <c r="C620" s="36"/>
    </row>
    <row r="621" ht="15.75" customHeight="1">
      <c r="C621" s="36"/>
    </row>
    <row r="622" ht="15.75" customHeight="1">
      <c r="C622" s="36"/>
    </row>
    <row r="623" ht="15.75" customHeight="1">
      <c r="C623" s="36"/>
    </row>
    <row r="624" ht="15.75" customHeight="1">
      <c r="C624" s="36"/>
    </row>
    <row r="625" ht="15.75" customHeight="1">
      <c r="C625" s="36"/>
    </row>
    <row r="626" ht="15.75" customHeight="1">
      <c r="C626" s="36"/>
    </row>
    <row r="627" ht="15.75" customHeight="1">
      <c r="C627" s="36"/>
    </row>
    <row r="628" ht="15.75" customHeight="1">
      <c r="C628" s="36"/>
    </row>
    <row r="629" ht="15.75" customHeight="1">
      <c r="C629" s="36"/>
    </row>
    <row r="630" ht="15.75" customHeight="1">
      <c r="C630" s="36"/>
    </row>
    <row r="631" ht="15.75" customHeight="1">
      <c r="C631" s="36"/>
    </row>
    <row r="632" ht="15.75" customHeight="1">
      <c r="C632" s="36"/>
    </row>
    <row r="633" ht="15.75" customHeight="1">
      <c r="C633" s="36"/>
    </row>
    <row r="634" ht="15.75" customHeight="1">
      <c r="C634" s="36"/>
    </row>
    <row r="635" ht="15.75" customHeight="1">
      <c r="C635" s="36"/>
    </row>
    <row r="636" ht="15.75" customHeight="1">
      <c r="C636" s="36"/>
    </row>
    <row r="637" ht="15.75" customHeight="1">
      <c r="C637" s="36"/>
    </row>
    <row r="638" ht="15.75" customHeight="1">
      <c r="C638" s="36"/>
    </row>
    <row r="639" ht="15.75" customHeight="1">
      <c r="C639" s="36"/>
    </row>
    <row r="640" ht="15.75" customHeight="1">
      <c r="C640" s="36"/>
    </row>
    <row r="641" ht="15.75" customHeight="1">
      <c r="C641" s="36"/>
    </row>
    <row r="642" ht="15.75" customHeight="1">
      <c r="C642" s="36"/>
    </row>
    <row r="643" ht="15.75" customHeight="1">
      <c r="C643" s="36"/>
    </row>
    <row r="644" ht="15.75" customHeight="1">
      <c r="C644" s="36"/>
    </row>
    <row r="645" ht="15.75" customHeight="1">
      <c r="C645" s="36"/>
    </row>
    <row r="646" ht="15.75" customHeight="1">
      <c r="C646" s="36"/>
    </row>
    <row r="647" ht="15.75" customHeight="1">
      <c r="C647" s="36"/>
    </row>
    <row r="648" ht="15.75" customHeight="1">
      <c r="C648" s="36"/>
    </row>
    <row r="649" ht="15.75" customHeight="1">
      <c r="C649" s="36"/>
    </row>
    <row r="650" ht="15.75" customHeight="1">
      <c r="C650" s="36"/>
    </row>
    <row r="651" ht="15.75" customHeight="1">
      <c r="C651" s="36"/>
    </row>
    <row r="652" ht="15.75" customHeight="1">
      <c r="C652" s="36"/>
    </row>
    <row r="653" ht="15.75" customHeight="1">
      <c r="C653" s="36"/>
    </row>
    <row r="654" ht="15.75" customHeight="1">
      <c r="C654" s="36"/>
    </row>
    <row r="655" ht="15.75" customHeight="1">
      <c r="C655" s="36"/>
    </row>
    <row r="656" ht="15.75" customHeight="1">
      <c r="C656" s="36"/>
    </row>
    <row r="657" ht="15.75" customHeight="1">
      <c r="C657" s="36"/>
    </row>
    <row r="658" ht="15.75" customHeight="1">
      <c r="C658" s="36"/>
    </row>
    <row r="659" ht="15.75" customHeight="1">
      <c r="C659" s="36"/>
    </row>
    <row r="660" ht="15.75" customHeight="1">
      <c r="C660" s="36"/>
    </row>
    <row r="661" ht="15.75" customHeight="1">
      <c r="C661" s="36"/>
    </row>
    <row r="662" ht="15.75" customHeight="1">
      <c r="C662" s="36"/>
    </row>
    <row r="663" ht="15.75" customHeight="1">
      <c r="C663" s="36"/>
    </row>
    <row r="664" ht="15.75" customHeight="1">
      <c r="C664" s="36"/>
    </row>
    <row r="665" ht="15.75" customHeight="1">
      <c r="C665" s="36"/>
    </row>
    <row r="666" ht="15.75" customHeight="1">
      <c r="C666" s="36"/>
    </row>
    <row r="667" ht="15.75" customHeight="1">
      <c r="C667" s="36"/>
    </row>
    <row r="668" ht="15.75" customHeight="1">
      <c r="C668" s="36"/>
    </row>
    <row r="669" ht="15.75" customHeight="1">
      <c r="C669" s="36"/>
    </row>
    <row r="670" ht="15.75" customHeight="1">
      <c r="C670" s="36"/>
    </row>
    <row r="671" ht="15.75" customHeight="1">
      <c r="C671" s="36"/>
    </row>
    <row r="672" ht="15.75" customHeight="1">
      <c r="C672" s="36"/>
    </row>
    <row r="673" ht="15.75" customHeight="1">
      <c r="C673" s="36"/>
    </row>
    <row r="674" ht="15.75" customHeight="1">
      <c r="C674" s="36"/>
    </row>
    <row r="675" ht="15.75" customHeight="1">
      <c r="C675" s="36"/>
    </row>
    <row r="676" ht="15.75" customHeight="1">
      <c r="C676" s="36"/>
    </row>
    <row r="677" ht="15.75" customHeight="1">
      <c r="C677" s="36"/>
    </row>
    <row r="678" ht="15.75" customHeight="1">
      <c r="C678" s="36"/>
    </row>
    <row r="679" ht="15.75" customHeight="1">
      <c r="C679" s="36"/>
    </row>
    <row r="680" ht="15.75" customHeight="1">
      <c r="C680" s="36"/>
    </row>
    <row r="681" ht="15.75" customHeight="1">
      <c r="C681" s="36"/>
    </row>
    <row r="682" ht="15.75" customHeight="1">
      <c r="C682" s="36"/>
    </row>
    <row r="683" ht="15.75" customHeight="1">
      <c r="C683" s="36"/>
    </row>
    <row r="684" ht="15.75" customHeight="1">
      <c r="C684" s="36"/>
    </row>
    <row r="685" ht="15.75" customHeight="1">
      <c r="C685" s="36"/>
    </row>
    <row r="686" ht="15.75" customHeight="1">
      <c r="C686" s="36"/>
    </row>
    <row r="687" ht="15.75" customHeight="1">
      <c r="C687" s="36"/>
    </row>
    <row r="688" ht="15.75" customHeight="1">
      <c r="C688" s="36"/>
    </row>
    <row r="689" ht="15.75" customHeight="1">
      <c r="C689" s="36"/>
    </row>
    <row r="690" ht="15.75" customHeight="1">
      <c r="C690" s="36"/>
    </row>
    <row r="691" ht="15.75" customHeight="1">
      <c r="C691" s="36"/>
    </row>
    <row r="692" ht="15.75" customHeight="1">
      <c r="C692" s="36"/>
    </row>
    <row r="693" ht="15.75" customHeight="1">
      <c r="C693" s="36"/>
    </row>
    <row r="694" ht="15.75" customHeight="1">
      <c r="C694" s="36"/>
    </row>
    <row r="695" ht="15.75" customHeight="1">
      <c r="C695" s="36"/>
    </row>
    <row r="696" ht="15.75" customHeight="1">
      <c r="C696" s="36"/>
    </row>
    <row r="697" ht="15.75" customHeight="1">
      <c r="C697" s="36"/>
    </row>
    <row r="698" ht="15.75" customHeight="1">
      <c r="C698" s="36"/>
    </row>
    <row r="699" ht="15.75" customHeight="1">
      <c r="C699" s="36"/>
    </row>
    <row r="700" ht="15.75" customHeight="1">
      <c r="C700" s="36"/>
    </row>
    <row r="701" ht="15.75" customHeight="1">
      <c r="C701" s="36"/>
    </row>
    <row r="702" ht="15.75" customHeight="1">
      <c r="C702" s="36"/>
    </row>
    <row r="703" ht="15.75" customHeight="1">
      <c r="C703" s="36"/>
    </row>
    <row r="704" ht="15.75" customHeight="1">
      <c r="C704" s="36"/>
    </row>
    <row r="705" ht="15.75" customHeight="1">
      <c r="C705" s="36"/>
    </row>
    <row r="706" ht="15.75" customHeight="1">
      <c r="C706" s="36"/>
    </row>
    <row r="707" ht="15.75" customHeight="1">
      <c r="C707" s="36"/>
    </row>
    <row r="708" ht="15.75" customHeight="1">
      <c r="C708" s="36"/>
    </row>
    <row r="709" ht="15.75" customHeight="1">
      <c r="C709" s="36"/>
    </row>
    <row r="710" ht="15.75" customHeight="1">
      <c r="C710" s="36"/>
    </row>
    <row r="711" ht="15.75" customHeight="1">
      <c r="C711" s="36"/>
    </row>
    <row r="712" ht="15.75" customHeight="1">
      <c r="C712" s="36"/>
    </row>
    <row r="713" ht="15.75" customHeight="1">
      <c r="C713" s="36"/>
    </row>
    <row r="714" ht="15.75" customHeight="1">
      <c r="C714" s="36"/>
    </row>
    <row r="715" ht="15.75" customHeight="1">
      <c r="C715" s="36"/>
    </row>
    <row r="716" ht="15.75" customHeight="1">
      <c r="C716" s="36"/>
    </row>
    <row r="717" ht="15.75" customHeight="1">
      <c r="C717" s="36"/>
    </row>
    <row r="718" ht="15.75" customHeight="1">
      <c r="C718" s="36"/>
    </row>
    <row r="719" ht="15.75" customHeight="1">
      <c r="C719" s="36"/>
    </row>
    <row r="720" ht="15.75" customHeight="1">
      <c r="C720" s="36"/>
    </row>
    <row r="721" ht="15.75" customHeight="1">
      <c r="C721" s="36"/>
    </row>
    <row r="722" ht="15.75" customHeight="1">
      <c r="C722" s="36"/>
    </row>
    <row r="723" ht="15.75" customHeight="1">
      <c r="C723" s="36"/>
    </row>
    <row r="724" ht="15.75" customHeight="1">
      <c r="C724" s="36"/>
    </row>
    <row r="725" ht="15.75" customHeight="1">
      <c r="C725" s="36"/>
    </row>
    <row r="726" ht="15.75" customHeight="1">
      <c r="C726" s="36"/>
    </row>
    <row r="727" ht="15.75" customHeight="1">
      <c r="C727" s="36"/>
    </row>
    <row r="728" ht="15.75" customHeight="1">
      <c r="C728" s="36"/>
    </row>
    <row r="729" ht="15.75" customHeight="1">
      <c r="C729" s="36"/>
    </row>
    <row r="730" ht="15.75" customHeight="1">
      <c r="C730" s="36"/>
    </row>
    <row r="731" ht="15.75" customHeight="1">
      <c r="C731" s="36"/>
    </row>
    <row r="732" ht="15.75" customHeight="1">
      <c r="C732" s="36"/>
    </row>
    <row r="733" ht="15.75" customHeight="1">
      <c r="C733" s="36"/>
    </row>
    <row r="734" ht="15.75" customHeight="1">
      <c r="C734" s="36"/>
    </row>
    <row r="735" ht="15.75" customHeight="1">
      <c r="C735" s="36"/>
    </row>
    <row r="736" ht="15.75" customHeight="1">
      <c r="C736" s="36"/>
    </row>
    <row r="737" ht="15.75" customHeight="1">
      <c r="C737" s="36"/>
    </row>
    <row r="738" ht="15.75" customHeight="1">
      <c r="C738" s="36"/>
    </row>
    <row r="739" ht="15.75" customHeight="1">
      <c r="C739" s="36"/>
    </row>
    <row r="740" ht="15.75" customHeight="1">
      <c r="C740" s="36"/>
    </row>
    <row r="741" ht="15.75" customHeight="1">
      <c r="C741" s="36"/>
    </row>
    <row r="742" ht="15.75" customHeight="1">
      <c r="C742" s="36"/>
    </row>
    <row r="743" ht="15.75" customHeight="1">
      <c r="C743" s="36"/>
    </row>
    <row r="744" ht="15.75" customHeight="1">
      <c r="C744" s="36"/>
    </row>
    <row r="745" ht="15.75" customHeight="1">
      <c r="C745" s="36"/>
    </row>
    <row r="746" ht="15.75" customHeight="1">
      <c r="C746" s="36"/>
    </row>
    <row r="747" ht="15.75" customHeight="1">
      <c r="C747" s="36"/>
    </row>
    <row r="748" ht="15.75" customHeight="1">
      <c r="C748" s="36"/>
    </row>
    <row r="749" ht="15.75" customHeight="1">
      <c r="C749" s="36"/>
    </row>
    <row r="750" ht="15.75" customHeight="1">
      <c r="C750" s="36"/>
    </row>
    <row r="751" ht="15.75" customHeight="1">
      <c r="C751" s="36"/>
    </row>
    <row r="752" ht="15.75" customHeight="1">
      <c r="C752" s="36"/>
    </row>
    <row r="753" ht="15.75" customHeight="1">
      <c r="C753" s="36"/>
    </row>
    <row r="754" ht="15.75" customHeight="1">
      <c r="C754" s="36"/>
    </row>
    <row r="755" ht="15.75" customHeight="1">
      <c r="C755" s="36"/>
    </row>
    <row r="756" ht="15.75" customHeight="1">
      <c r="C756" s="36"/>
    </row>
    <row r="757" ht="15.75" customHeight="1">
      <c r="C757" s="36"/>
    </row>
    <row r="758" ht="15.75" customHeight="1">
      <c r="C758" s="36"/>
    </row>
    <row r="759" ht="15.75" customHeight="1">
      <c r="C759" s="36"/>
    </row>
    <row r="760" ht="15.75" customHeight="1">
      <c r="C760" s="36"/>
    </row>
    <row r="761" ht="15.75" customHeight="1">
      <c r="C761" s="36"/>
    </row>
    <row r="762" ht="15.75" customHeight="1">
      <c r="C762" s="36"/>
    </row>
    <row r="763" ht="15.75" customHeight="1">
      <c r="C763" s="36"/>
    </row>
    <row r="764" ht="15.75" customHeight="1">
      <c r="C764" s="36"/>
    </row>
    <row r="765" ht="15.75" customHeight="1">
      <c r="C765" s="36"/>
    </row>
    <row r="766" ht="15.75" customHeight="1">
      <c r="C766" s="36"/>
    </row>
    <row r="767" ht="15.75" customHeight="1">
      <c r="C767" s="36"/>
    </row>
    <row r="768" ht="15.75" customHeight="1">
      <c r="C768" s="36"/>
    </row>
    <row r="769" ht="15.75" customHeight="1">
      <c r="C769" s="36"/>
    </row>
    <row r="770" ht="15.75" customHeight="1">
      <c r="C770" s="36"/>
    </row>
    <row r="771" ht="15.75" customHeight="1">
      <c r="C771" s="36"/>
    </row>
    <row r="772" ht="15.75" customHeight="1">
      <c r="C772" s="36"/>
    </row>
    <row r="773" ht="15.75" customHeight="1">
      <c r="C773" s="36"/>
    </row>
    <row r="774" ht="15.75" customHeight="1">
      <c r="C774" s="36"/>
    </row>
    <row r="775" ht="15.75" customHeight="1">
      <c r="C775" s="36"/>
    </row>
    <row r="776" ht="15.75" customHeight="1">
      <c r="C776" s="36"/>
    </row>
    <row r="777" ht="15.75" customHeight="1">
      <c r="C777" s="36"/>
    </row>
    <row r="778" ht="15.75" customHeight="1">
      <c r="C778" s="36"/>
    </row>
    <row r="779" ht="15.75" customHeight="1">
      <c r="C779" s="36"/>
    </row>
    <row r="780" ht="15.75" customHeight="1">
      <c r="C780" s="36"/>
    </row>
    <row r="781" ht="15.75" customHeight="1">
      <c r="C781" s="36"/>
    </row>
    <row r="782" ht="15.75" customHeight="1">
      <c r="C782" s="36"/>
    </row>
    <row r="783" ht="15.75" customHeight="1">
      <c r="C783" s="36"/>
    </row>
    <row r="784" ht="15.75" customHeight="1">
      <c r="C784" s="36"/>
    </row>
    <row r="785" ht="15.75" customHeight="1">
      <c r="C785" s="36"/>
    </row>
    <row r="786" ht="15.75" customHeight="1">
      <c r="C786" s="36"/>
    </row>
    <row r="787" ht="15.75" customHeight="1">
      <c r="C787" s="36"/>
    </row>
    <row r="788" ht="15.75" customHeight="1">
      <c r="C788" s="36"/>
    </row>
    <row r="789" ht="15.75" customHeight="1">
      <c r="C789" s="36"/>
    </row>
    <row r="790" ht="15.75" customHeight="1">
      <c r="C790" s="36"/>
    </row>
    <row r="791" ht="15.75" customHeight="1">
      <c r="C791" s="36"/>
    </row>
    <row r="792" ht="15.75" customHeight="1">
      <c r="C792" s="36"/>
    </row>
    <row r="793" ht="15.75" customHeight="1">
      <c r="C793" s="36"/>
    </row>
    <row r="794" ht="15.75" customHeight="1">
      <c r="C794" s="36"/>
    </row>
    <row r="795" ht="15.75" customHeight="1">
      <c r="C795" s="36"/>
    </row>
    <row r="796" ht="15.75" customHeight="1">
      <c r="C796" s="36"/>
    </row>
    <row r="797" ht="15.75" customHeight="1">
      <c r="C797" s="36"/>
    </row>
    <row r="798" ht="15.75" customHeight="1">
      <c r="C798" s="36"/>
    </row>
    <row r="799" ht="15.75" customHeight="1">
      <c r="C799" s="36"/>
    </row>
    <row r="800" ht="15.75" customHeight="1">
      <c r="C800" s="36"/>
    </row>
    <row r="801" ht="15.75" customHeight="1">
      <c r="C801" s="36"/>
    </row>
    <row r="802" ht="15.75" customHeight="1">
      <c r="C802" s="36"/>
    </row>
    <row r="803" ht="15.75" customHeight="1">
      <c r="C803" s="36"/>
    </row>
    <row r="804" ht="15.75" customHeight="1">
      <c r="C804" s="36"/>
    </row>
    <row r="805" ht="15.75" customHeight="1">
      <c r="C805" s="36"/>
    </row>
    <row r="806" ht="15.75" customHeight="1">
      <c r="C806" s="36"/>
    </row>
    <row r="807" ht="15.75" customHeight="1">
      <c r="C807" s="36"/>
    </row>
    <row r="808" ht="15.75" customHeight="1">
      <c r="C808" s="36"/>
    </row>
    <row r="809" ht="15.75" customHeight="1">
      <c r="C809" s="36"/>
    </row>
    <row r="810" ht="15.75" customHeight="1">
      <c r="C810" s="36"/>
    </row>
    <row r="811" ht="15.75" customHeight="1">
      <c r="C811" s="36"/>
    </row>
    <row r="812" ht="15.75" customHeight="1">
      <c r="C812" s="36"/>
    </row>
    <row r="813" ht="15.75" customHeight="1">
      <c r="C813" s="36"/>
    </row>
    <row r="814" ht="15.75" customHeight="1">
      <c r="C814" s="36"/>
    </row>
    <row r="815" ht="15.75" customHeight="1">
      <c r="C815" s="36"/>
    </row>
    <row r="816" ht="15.75" customHeight="1">
      <c r="C816" s="36"/>
    </row>
    <row r="817" ht="15.75" customHeight="1">
      <c r="C817" s="36"/>
    </row>
    <row r="818" ht="15.75" customHeight="1">
      <c r="C818" s="36"/>
    </row>
    <row r="819" ht="15.75" customHeight="1">
      <c r="C819" s="36"/>
    </row>
    <row r="820" ht="15.75" customHeight="1">
      <c r="C820" s="36"/>
    </row>
    <row r="821" ht="15.75" customHeight="1">
      <c r="C821" s="36"/>
    </row>
    <row r="822" ht="15.75" customHeight="1">
      <c r="C822" s="36"/>
    </row>
    <row r="823" ht="15.75" customHeight="1">
      <c r="C823" s="36"/>
    </row>
    <row r="824" ht="15.75" customHeight="1">
      <c r="C824" s="36"/>
    </row>
    <row r="825" ht="15.75" customHeight="1">
      <c r="C825" s="36"/>
    </row>
    <row r="826" ht="15.75" customHeight="1">
      <c r="C826" s="36"/>
    </row>
    <row r="827" ht="15.75" customHeight="1">
      <c r="C827" s="36"/>
    </row>
    <row r="828" ht="15.75" customHeight="1">
      <c r="C828" s="36"/>
    </row>
    <row r="829" ht="15.75" customHeight="1">
      <c r="C829" s="36"/>
    </row>
    <row r="830" ht="15.75" customHeight="1">
      <c r="C830" s="36"/>
    </row>
    <row r="831" ht="15.75" customHeight="1">
      <c r="C831" s="36"/>
    </row>
    <row r="832" ht="15.75" customHeight="1">
      <c r="C832" s="36"/>
    </row>
    <row r="833" ht="15.75" customHeight="1">
      <c r="C833" s="36"/>
    </row>
    <row r="834" ht="15.75" customHeight="1">
      <c r="C834" s="36"/>
    </row>
    <row r="835" ht="15.75" customHeight="1">
      <c r="C835" s="36"/>
    </row>
    <row r="836" ht="15.75" customHeight="1">
      <c r="C836" s="36"/>
    </row>
    <row r="837" ht="15.75" customHeight="1">
      <c r="C837" s="36"/>
    </row>
    <row r="838" ht="15.75" customHeight="1">
      <c r="C838" s="36"/>
    </row>
    <row r="839" ht="15.75" customHeight="1">
      <c r="C839" s="36"/>
    </row>
    <row r="840" ht="15.75" customHeight="1">
      <c r="C840" s="36"/>
    </row>
    <row r="841" ht="15.75" customHeight="1">
      <c r="C841" s="36"/>
    </row>
    <row r="842" ht="15.75" customHeight="1">
      <c r="C842" s="36"/>
    </row>
    <row r="843" ht="15.75" customHeight="1">
      <c r="C843" s="36"/>
    </row>
    <row r="844" ht="15.75" customHeight="1">
      <c r="C844" s="36"/>
    </row>
    <row r="845" ht="15.75" customHeight="1">
      <c r="C845" s="36"/>
    </row>
    <row r="846" ht="15.75" customHeight="1">
      <c r="C846" s="36"/>
    </row>
    <row r="847" ht="15.75" customHeight="1">
      <c r="C847" s="36"/>
    </row>
    <row r="848" ht="15.75" customHeight="1">
      <c r="C848" s="36"/>
    </row>
    <row r="849" ht="15.75" customHeight="1">
      <c r="C849" s="36"/>
    </row>
    <row r="850" ht="15.75" customHeight="1">
      <c r="C850" s="36"/>
    </row>
    <row r="851" ht="15.75" customHeight="1">
      <c r="C851" s="36"/>
    </row>
    <row r="852" ht="15.75" customHeight="1">
      <c r="C852" s="36"/>
    </row>
    <row r="853" ht="15.75" customHeight="1">
      <c r="C853" s="36"/>
    </row>
    <row r="854" ht="15.75" customHeight="1">
      <c r="C854" s="36"/>
    </row>
    <row r="855" ht="15.75" customHeight="1">
      <c r="C855" s="36"/>
    </row>
    <row r="856" ht="15.75" customHeight="1">
      <c r="C856" s="36"/>
    </row>
    <row r="857" ht="15.75" customHeight="1">
      <c r="C857" s="36"/>
    </row>
    <row r="858" ht="15.75" customHeight="1">
      <c r="C858" s="36"/>
    </row>
    <row r="859" ht="15.75" customHeight="1">
      <c r="C859" s="36"/>
    </row>
    <row r="860" ht="15.75" customHeight="1">
      <c r="C860" s="36"/>
    </row>
    <row r="861" ht="15.75" customHeight="1">
      <c r="C861" s="36"/>
    </row>
    <row r="862" ht="15.75" customHeight="1">
      <c r="C862" s="36"/>
    </row>
    <row r="863" ht="15.75" customHeight="1">
      <c r="C863" s="36"/>
    </row>
    <row r="864" ht="15.75" customHeight="1">
      <c r="C864" s="36"/>
    </row>
    <row r="865" ht="15.75" customHeight="1">
      <c r="C865" s="36"/>
    </row>
    <row r="866" ht="15.75" customHeight="1">
      <c r="C866" s="36"/>
    </row>
    <row r="867" ht="15.75" customHeight="1">
      <c r="C867" s="36"/>
    </row>
    <row r="868" ht="15.75" customHeight="1">
      <c r="C868" s="36"/>
    </row>
    <row r="869" ht="15.75" customHeight="1">
      <c r="C869" s="36"/>
    </row>
    <row r="870" ht="15.75" customHeight="1">
      <c r="C870" s="36"/>
    </row>
    <row r="871" ht="15.75" customHeight="1">
      <c r="C871" s="36"/>
    </row>
    <row r="872" ht="15.75" customHeight="1">
      <c r="C872" s="36"/>
    </row>
    <row r="873" ht="15.75" customHeight="1">
      <c r="C873" s="36"/>
    </row>
    <row r="874" ht="15.75" customHeight="1">
      <c r="C874" s="36"/>
    </row>
    <row r="875" ht="15.75" customHeight="1">
      <c r="C875" s="36"/>
    </row>
    <row r="876" ht="15.75" customHeight="1">
      <c r="C876" s="36"/>
    </row>
    <row r="877" ht="15.75" customHeight="1">
      <c r="C877" s="36"/>
    </row>
    <row r="878" ht="15.75" customHeight="1">
      <c r="C878" s="36"/>
    </row>
    <row r="879" ht="15.75" customHeight="1">
      <c r="C879" s="36"/>
    </row>
    <row r="880" ht="15.75" customHeight="1">
      <c r="C880" s="36"/>
    </row>
    <row r="881" ht="15.75" customHeight="1">
      <c r="C881" s="36"/>
    </row>
    <row r="882" ht="15.75" customHeight="1">
      <c r="C882" s="36"/>
    </row>
    <row r="883" ht="15.75" customHeight="1">
      <c r="C883" s="36"/>
    </row>
    <row r="884" ht="15.75" customHeight="1">
      <c r="C884" s="36"/>
    </row>
    <row r="885" ht="15.75" customHeight="1">
      <c r="C885" s="36"/>
    </row>
    <row r="886" ht="15.75" customHeight="1">
      <c r="C886" s="36"/>
    </row>
    <row r="887" ht="15.75" customHeight="1">
      <c r="C887" s="36"/>
    </row>
    <row r="888" ht="15.75" customHeight="1">
      <c r="C888" s="36"/>
    </row>
    <row r="889" ht="15.75" customHeight="1">
      <c r="C889" s="36"/>
    </row>
    <row r="890" ht="15.75" customHeight="1">
      <c r="C890" s="36"/>
    </row>
    <row r="891" ht="15.75" customHeight="1">
      <c r="C891" s="36"/>
    </row>
    <row r="892" ht="15.75" customHeight="1">
      <c r="C892" s="36"/>
    </row>
    <row r="893" ht="15.75" customHeight="1">
      <c r="C893" s="36"/>
    </row>
    <row r="894" ht="15.75" customHeight="1">
      <c r="C894" s="36"/>
    </row>
    <row r="895" ht="15.75" customHeight="1">
      <c r="C895" s="36"/>
    </row>
    <row r="896" ht="15.75" customHeight="1">
      <c r="C896" s="36"/>
    </row>
    <row r="897" ht="15.75" customHeight="1">
      <c r="C897" s="36"/>
    </row>
    <row r="898" ht="15.75" customHeight="1">
      <c r="C898" s="36"/>
    </row>
    <row r="899" ht="15.75" customHeight="1">
      <c r="C899" s="36"/>
    </row>
    <row r="900" ht="15.75" customHeight="1">
      <c r="C900" s="36"/>
    </row>
    <row r="901" ht="15.75" customHeight="1">
      <c r="C901" s="36"/>
    </row>
    <row r="902" ht="15.75" customHeight="1">
      <c r="C902" s="36"/>
    </row>
    <row r="903" ht="15.75" customHeight="1">
      <c r="C903" s="36"/>
    </row>
    <row r="904" ht="15.75" customHeight="1">
      <c r="C904" s="36"/>
    </row>
    <row r="905" ht="15.75" customHeight="1">
      <c r="C905" s="36"/>
    </row>
    <row r="906" ht="15.75" customHeight="1">
      <c r="C906" s="36"/>
    </row>
    <row r="907" ht="15.75" customHeight="1">
      <c r="C907" s="36"/>
    </row>
    <row r="908" ht="15.75" customHeight="1">
      <c r="C908" s="36"/>
    </row>
    <row r="909" ht="15.75" customHeight="1">
      <c r="C909" s="36"/>
    </row>
    <row r="910" ht="15.75" customHeight="1">
      <c r="C910" s="36"/>
    </row>
    <row r="911" ht="15.75" customHeight="1">
      <c r="C911" s="36"/>
    </row>
    <row r="912" ht="15.75" customHeight="1">
      <c r="C912" s="36"/>
    </row>
    <row r="913" ht="15.75" customHeight="1">
      <c r="C913" s="36"/>
    </row>
    <row r="914" ht="15.75" customHeight="1">
      <c r="C914" s="36"/>
    </row>
    <row r="915" ht="15.75" customHeight="1">
      <c r="C915" s="36"/>
    </row>
    <row r="916" ht="15.75" customHeight="1">
      <c r="C916" s="36"/>
    </row>
    <row r="917" ht="15.75" customHeight="1">
      <c r="C917" s="36"/>
    </row>
    <row r="918" ht="15.75" customHeight="1">
      <c r="C918" s="36"/>
    </row>
    <row r="919" ht="15.75" customHeight="1">
      <c r="C919" s="36"/>
    </row>
    <row r="920" ht="15.75" customHeight="1">
      <c r="C920" s="36"/>
    </row>
    <row r="921" ht="15.75" customHeight="1">
      <c r="C921" s="36"/>
    </row>
    <row r="922" ht="15.75" customHeight="1">
      <c r="C922" s="36"/>
    </row>
    <row r="923" ht="15.75" customHeight="1">
      <c r="C923" s="36"/>
    </row>
    <row r="924" ht="15.75" customHeight="1">
      <c r="C924" s="36"/>
    </row>
    <row r="925" ht="15.75" customHeight="1">
      <c r="C925" s="36"/>
    </row>
    <row r="926" ht="15.75" customHeight="1">
      <c r="C926" s="36"/>
    </row>
    <row r="927" ht="15.75" customHeight="1">
      <c r="C927" s="36"/>
    </row>
    <row r="928" ht="15.75" customHeight="1">
      <c r="C928" s="36"/>
    </row>
    <row r="929" ht="15.75" customHeight="1">
      <c r="C929" s="36"/>
    </row>
    <row r="930" ht="15.75" customHeight="1">
      <c r="C930" s="36"/>
    </row>
    <row r="931" ht="15.75" customHeight="1">
      <c r="C931" s="36"/>
    </row>
    <row r="932" ht="15.75" customHeight="1">
      <c r="C932" s="36"/>
    </row>
    <row r="933" ht="15.75" customHeight="1">
      <c r="C933" s="36"/>
    </row>
    <row r="934" ht="15.75" customHeight="1">
      <c r="C934" s="36"/>
    </row>
    <row r="935" ht="15.75" customHeight="1">
      <c r="C935" s="36"/>
    </row>
    <row r="936" ht="15.75" customHeight="1">
      <c r="C936" s="36"/>
    </row>
    <row r="937" ht="15.75" customHeight="1">
      <c r="C937" s="36"/>
    </row>
    <row r="938" ht="15.75" customHeight="1">
      <c r="C938" s="36"/>
    </row>
    <row r="939" ht="15.75" customHeight="1">
      <c r="C939" s="36"/>
    </row>
    <row r="940" ht="15.75" customHeight="1">
      <c r="C940" s="36"/>
    </row>
    <row r="941" ht="15.75" customHeight="1">
      <c r="C941" s="36"/>
    </row>
    <row r="942" ht="15.75" customHeight="1">
      <c r="C942" s="36"/>
    </row>
    <row r="943" ht="15.75" customHeight="1">
      <c r="C943" s="36"/>
    </row>
    <row r="944" ht="15.75" customHeight="1">
      <c r="C944" s="36"/>
    </row>
    <row r="945" ht="15.75" customHeight="1">
      <c r="C945" s="36"/>
    </row>
    <row r="946" ht="15.75" customHeight="1">
      <c r="C946" s="36"/>
    </row>
    <row r="947" ht="15.75" customHeight="1">
      <c r="C947" s="36"/>
    </row>
    <row r="948" ht="15.75" customHeight="1">
      <c r="C948" s="36"/>
    </row>
    <row r="949" ht="15.75" customHeight="1">
      <c r="C949" s="36"/>
    </row>
    <row r="950" ht="15.75" customHeight="1">
      <c r="C950" s="36"/>
    </row>
    <row r="951" ht="15.75" customHeight="1">
      <c r="C951" s="36"/>
    </row>
    <row r="952" ht="15.75" customHeight="1">
      <c r="C952" s="36"/>
    </row>
    <row r="953" ht="15.75" customHeight="1">
      <c r="C953" s="36"/>
    </row>
    <row r="954" ht="15.75" customHeight="1">
      <c r="C954" s="36"/>
    </row>
    <row r="955" ht="15.75" customHeight="1">
      <c r="C955" s="36"/>
    </row>
    <row r="956" ht="15.75" customHeight="1">
      <c r="C956" s="36"/>
    </row>
    <row r="957" ht="15.75" customHeight="1">
      <c r="C957" s="36"/>
    </row>
    <row r="958" ht="15.75" customHeight="1">
      <c r="C958" s="36"/>
    </row>
    <row r="959" ht="15.75" customHeight="1">
      <c r="C959" s="36"/>
    </row>
    <row r="960" ht="15.75" customHeight="1">
      <c r="C960" s="36"/>
    </row>
    <row r="961" ht="15.75" customHeight="1">
      <c r="C961" s="36"/>
    </row>
    <row r="962" ht="15.75" customHeight="1">
      <c r="C962" s="36"/>
    </row>
    <row r="963" ht="15.75" customHeight="1">
      <c r="C963" s="36"/>
    </row>
    <row r="964" ht="15.75" customHeight="1">
      <c r="C964" s="36"/>
    </row>
    <row r="965" ht="15.75" customHeight="1">
      <c r="C965" s="36"/>
    </row>
    <row r="966" ht="15.75" customHeight="1">
      <c r="C966" s="36"/>
    </row>
    <row r="967" ht="15.75" customHeight="1">
      <c r="C967" s="36"/>
    </row>
    <row r="968" ht="15.75" customHeight="1">
      <c r="C968" s="36"/>
    </row>
    <row r="969" ht="15.75" customHeight="1">
      <c r="C969" s="36"/>
    </row>
    <row r="970" ht="15.75" customHeight="1">
      <c r="C970" s="36"/>
    </row>
    <row r="971" ht="15.75" customHeight="1">
      <c r="C971" s="36"/>
    </row>
    <row r="972" ht="15.75" customHeight="1">
      <c r="C972" s="36"/>
    </row>
    <row r="973" ht="15.75" customHeight="1">
      <c r="C973" s="36"/>
    </row>
    <row r="974" ht="15.75" customHeight="1">
      <c r="C974" s="36"/>
    </row>
    <row r="975" ht="15.75" customHeight="1">
      <c r="C975" s="36"/>
    </row>
    <row r="976" ht="15.75" customHeight="1">
      <c r="C976" s="36"/>
    </row>
    <row r="977" ht="15.75" customHeight="1">
      <c r="C977" s="36"/>
    </row>
    <row r="978" ht="15.75" customHeight="1">
      <c r="C978" s="36"/>
    </row>
    <row r="979" ht="15.75" customHeight="1">
      <c r="C979" s="36"/>
    </row>
    <row r="980" ht="15.75" customHeight="1">
      <c r="C980" s="36"/>
    </row>
    <row r="981" ht="15.75" customHeight="1">
      <c r="C981" s="36"/>
    </row>
    <row r="982" ht="15.75" customHeight="1">
      <c r="C982" s="36"/>
    </row>
    <row r="983" ht="15.75" customHeight="1">
      <c r="C983" s="36"/>
    </row>
    <row r="984" ht="15.75" customHeight="1">
      <c r="C984" s="36"/>
    </row>
    <row r="985" ht="15.75" customHeight="1">
      <c r="C985" s="36"/>
    </row>
    <row r="986" ht="15.75" customHeight="1">
      <c r="C986" s="36"/>
    </row>
    <row r="987" ht="15.75" customHeight="1">
      <c r="C987" s="36"/>
    </row>
    <row r="988" ht="15.75" customHeight="1">
      <c r="C988" s="36"/>
    </row>
    <row r="989" ht="15.75" customHeight="1">
      <c r="C989" s="36"/>
    </row>
    <row r="990" ht="15.75" customHeight="1">
      <c r="C990" s="36"/>
    </row>
    <row r="991" ht="15.75" customHeight="1">
      <c r="C991" s="36"/>
    </row>
    <row r="992" ht="15.75" customHeight="1">
      <c r="C992" s="36"/>
    </row>
    <row r="993" ht="15.75" customHeight="1">
      <c r="C993" s="36"/>
    </row>
    <row r="994" ht="15.75" customHeight="1">
      <c r="C994" s="36"/>
    </row>
    <row r="995" ht="15.75" customHeight="1">
      <c r="C995" s="36"/>
    </row>
    <row r="996" ht="15.75" customHeight="1">
      <c r="C996" s="36"/>
    </row>
    <row r="997" ht="15.75" customHeight="1">
      <c r="C997" s="36"/>
    </row>
    <row r="998" ht="15.75" customHeight="1">
      <c r="C998" s="36"/>
    </row>
    <row r="999" ht="15.75" customHeight="1">
      <c r="C999" s="36"/>
    </row>
    <row r="1000" ht="15.75" customHeight="1">
      <c r="C1000" s="36"/>
    </row>
    <row r="1001" ht="15.75" customHeight="1">
      <c r="C1001" s="36"/>
    </row>
    <row r="1002" ht="15.75" customHeight="1">
      <c r="C1002" s="36"/>
    </row>
    <row r="1003" ht="15.75" customHeight="1">
      <c r="C1003" s="36"/>
    </row>
    <row r="1004" ht="15.75" customHeight="1">
      <c r="C1004" s="36"/>
    </row>
    <row r="1005" ht="15.75" customHeight="1">
      <c r="C1005" s="36"/>
    </row>
    <row r="1006" ht="15.75" customHeight="1">
      <c r="C1006" s="36"/>
    </row>
    <row r="1007" ht="15.75" customHeight="1">
      <c r="C1007" s="36"/>
    </row>
    <row r="1008" ht="15.75" customHeight="1">
      <c r="C1008" s="36"/>
    </row>
    <row r="1009" ht="15.75" customHeight="1">
      <c r="C1009" s="36"/>
    </row>
    <row r="1010" ht="15.75" customHeight="1">
      <c r="C1010" s="36"/>
    </row>
    <row r="1011" ht="15.75" customHeight="1">
      <c r="C1011" s="36"/>
    </row>
    <row r="1012" ht="15.75" customHeight="1">
      <c r="C1012" s="36"/>
    </row>
    <row r="1013" ht="15.75" customHeight="1">
      <c r="C1013" s="36"/>
    </row>
    <row r="1014" ht="15.75" customHeight="1">
      <c r="C1014" s="36"/>
    </row>
    <row r="1015" ht="15.75" customHeight="1">
      <c r="C1015" s="36"/>
    </row>
    <row r="1016" ht="15.75" customHeight="1">
      <c r="C1016" s="36"/>
    </row>
    <row r="1017" ht="15.75" customHeight="1">
      <c r="C1017" s="36"/>
    </row>
    <row r="1018" ht="15.75" customHeight="1">
      <c r="C1018" s="36"/>
    </row>
    <row r="1019" ht="15.75" customHeight="1"/>
  </sheetData>
  <mergeCells count="1">
    <mergeCell ref="A1:E1"/>
  </mergeCells>
  <dataValidations>
    <dataValidation type="list" allowBlank="1" sqref="C4:C17 C19:C21 C26:C27 C29:C36 C39:C1018">
      <formula1>"PASSED,FAILED"</formula1>
    </dataValidation>
  </dataValidations>
  <hyperlinks>
    <hyperlink r:id="rId1" ref="D30"/>
    <hyperlink r:id="rId2" ref="D32"/>
    <hyperlink r:id="rId3" ref="D36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0.38"/>
    <col customWidth="1" min="3" max="3" width="53.5"/>
    <col customWidth="1" min="4" max="4" width="10.13"/>
    <col customWidth="1" min="5" max="5" width="30.88"/>
    <col customWidth="1" min="6" max="7" width="12.63"/>
  </cols>
  <sheetData>
    <row r="1" ht="15.75" customHeight="1">
      <c r="A1" s="37" t="s">
        <v>51</v>
      </c>
    </row>
    <row r="2" ht="15.75" customHeight="1">
      <c r="A2" s="33"/>
      <c r="B2" s="38"/>
      <c r="C2" s="39"/>
      <c r="D2" s="33"/>
      <c r="E2" s="40"/>
    </row>
    <row r="3" ht="15.75" customHeight="1">
      <c r="A3" s="5" t="s">
        <v>1</v>
      </c>
      <c r="B3" s="5" t="s">
        <v>2</v>
      </c>
      <c r="C3" s="41" t="s">
        <v>52</v>
      </c>
      <c r="D3" s="5" t="s">
        <v>3</v>
      </c>
      <c r="E3" s="42" t="s">
        <v>4</v>
      </c>
    </row>
    <row r="4" ht="15.75" customHeight="1">
      <c r="A4" s="43" t="s">
        <v>53</v>
      </c>
      <c r="B4" s="2"/>
      <c r="C4" s="2"/>
      <c r="D4" s="2"/>
      <c r="E4" s="3"/>
    </row>
    <row r="5" ht="15.75" customHeight="1">
      <c r="A5" s="44" t="s">
        <v>54</v>
      </c>
      <c r="B5" s="2"/>
      <c r="C5" s="2"/>
      <c r="D5" s="2"/>
      <c r="E5" s="3"/>
    </row>
    <row r="6" ht="15.75" customHeight="1">
      <c r="A6" s="45">
        <v>44927.0</v>
      </c>
      <c r="B6" s="46" t="s">
        <v>55</v>
      </c>
      <c r="C6" s="47" t="s">
        <v>56</v>
      </c>
      <c r="D6" s="48" t="s">
        <v>7</v>
      </c>
      <c r="E6" s="49"/>
    </row>
    <row r="7" ht="15.75" customHeight="1">
      <c r="A7" s="45">
        <v>44958.0</v>
      </c>
      <c r="B7" s="50"/>
      <c r="C7" s="14" t="s">
        <v>57</v>
      </c>
      <c r="D7" s="48" t="s">
        <v>7</v>
      </c>
      <c r="E7" s="49"/>
    </row>
    <row r="8" ht="15.75" customHeight="1">
      <c r="A8" s="45">
        <v>44986.0</v>
      </c>
      <c r="B8" s="50"/>
      <c r="C8" s="47" t="s">
        <v>58</v>
      </c>
      <c r="D8" s="48" t="s">
        <v>7</v>
      </c>
      <c r="E8" s="49"/>
    </row>
    <row r="9" ht="15.75" customHeight="1">
      <c r="A9" s="45">
        <v>45017.0</v>
      </c>
      <c r="B9" s="50"/>
      <c r="C9" s="51" t="s">
        <v>59</v>
      </c>
      <c r="D9" s="48" t="s">
        <v>7</v>
      </c>
      <c r="E9" s="49"/>
    </row>
    <row r="10" ht="23.25" customHeight="1">
      <c r="A10" s="45">
        <v>45047.0</v>
      </c>
      <c r="B10" s="52"/>
      <c r="C10" s="51" t="s">
        <v>60</v>
      </c>
      <c r="D10" s="48" t="s">
        <v>7</v>
      </c>
      <c r="E10" s="49"/>
    </row>
    <row r="11" ht="15.75" customHeight="1">
      <c r="A11" s="44" t="s">
        <v>61</v>
      </c>
      <c r="B11" s="2"/>
      <c r="C11" s="2"/>
      <c r="D11" s="2"/>
      <c r="E11" s="3"/>
    </row>
    <row r="12" ht="15.75" customHeight="1">
      <c r="A12" s="45">
        <v>44928.0</v>
      </c>
      <c r="B12" s="46" t="s">
        <v>62</v>
      </c>
      <c r="C12" s="47" t="s">
        <v>63</v>
      </c>
      <c r="D12" s="48" t="s">
        <v>7</v>
      </c>
      <c r="E12" s="49"/>
    </row>
    <row r="13" ht="15.75" customHeight="1">
      <c r="A13" s="45">
        <v>44959.0</v>
      </c>
      <c r="B13" s="50"/>
      <c r="C13" s="47" t="s">
        <v>64</v>
      </c>
      <c r="D13" s="48" t="s">
        <v>7</v>
      </c>
      <c r="E13" s="49"/>
    </row>
    <row r="14" ht="15.75" customHeight="1">
      <c r="A14" s="45">
        <v>44987.0</v>
      </c>
      <c r="B14" s="50"/>
      <c r="C14" s="47" t="s">
        <v>58</v>
      </c>
      <c r="D14" s="48" t="s">
        <v>7</v>
      </c>
      <c r="E14" s="49"/>
    </row>
    <row r="15" ht="15.75" customHeight="1">
      <c r="A15" s="45">
        <v>45018.0</v>
      </c>
      <c r="B15" s="50"/>
      <c r="C15" s="47" t="s">
        <v>59</v>
      </c>
      <c r="D15" s="48" t="s">
        <v>7</v>
      </c>
      <c r="E15" s="49"/>
    </row>
    <row r="16" ht="15.75" customHeight="1">
      <c r="A16" s="45">
        <v>45048.0</v>
      </c>
      <c r="B16" s="52"/>
      <c r="C16" s="47" t="s">
        <v>60</v>
      </c>
      <c r="D16" s="48" t="s">
        <v>7</v>
      </c>
      <c r="E16" s="49"/>
    </row>
    <row r="17" ht="15.75" customHeight="1">
      <c r="A17" s="44" t="s">
        <v>65</v>
      </c>
      <c r="B17" s="2"/>
      <c r="C17" s="2"/>
      <c r="D17" s="2"/>
      <c r="E17" s="3"/>
    </row>
    <row r="18" ht="15.75" customHeight="1">
      <c r="A18" s="45">
        <v>44929.0</v>
      </c>
      <c r="B18" s="53" t="s">
        <v>66</v>
      </c>
      <c r="C18" s="47" t="s">
        <v>63</v>
      </c>
      <c r="D18" s="54" t="s">
        <v>34</v>
      </c>
      <c r="E18" s="55" t="s">
        <v>67</v>
      </c>
    </row>
    <row r="19" ht="15.75" customHeight="1">
      <c r="A19" s="45">
        <v>44960.0</v>
      </c>
      <c r="B19" s="50"/>
      <c r="C19" s="47" t="s">
        <v>68</v>
      </c>
      <c r="D19" s="54" t="s">
        <v>34</v>
      </c>
      <c r="E19" s="52"/>
    </row>
    <row r="20" ht="15.75" customHeight="1">
      <c r="A20" s="45">
        <v>44988.0</v>
      </c>
      <c r="B20" s="52"/>
      <c r="C20" s="47" t="s">
        <v>58</v>
      </c>
      <c r="D20" s="48" t="s">
        <v>7</v>
      </c>
      <c r="E20" s="49"/>
    </row>
    <row r="21" ht="15.75" customHeight="1">
      <c r="A21" s="44" t="s">
        <v>69</v>
      </c>
      <c r="B21" s="2"/>
      <c r="C21" s="2"/>
      <c r="D21" s="2"/>
      <c r="E21" s="3"/>
    </row>
    <row r="22" ht="15.75" customHeight="1">
      <c r="A22" s="45">
        <v>44930.0</v>
      </c>
      <c r="B22" s="53" t="s">
        <v>70</v>
      </c>
      <c r="C22" s="47" t="s">
        <v>71</v>
      </c>
      <c r="D22" s="54" t="s">
        <v>34</v>
      </c>
      <c r="E22" s="56" t="s">
        <v>72</v>
      </c>
    </row>
    <row r="23" ht="15.75" customHeight="1">
      <c r="A23" s="45">
        <v>44961.0</v>
      </c>
      <c r="B23" s="50"/>
      <c r="C23" s="47" t="s">
        <v>68</v>
      </c>
      <c r="D23" s="48" t="s">
        <v>7</v>
      </c>
      <c r="E23" s="50"/>
    </row>
    <row r="24" ht="15.75" customHeight="1">
      <c r="A24" s="45">
        <v>44989.0</v>
      </c>
      <c r="B24" s="52"/>
      <c r="C24" s="47" t="s">
        <v>60</v>
      </c>
      <c r="D24" s="54" t="s">
        <v>34</v>
      </c>
      <c r="E24" s="52"/>
    </row>
    <row r="25" ht="15.75" customHeight="1">
      <c r="A25" s="44" t="s">
        <v>73</v>
      </c>
      <c r="B25" s="2"/>
      <c r="C25" s="2"/>
      <c r="D25" s="2"/>
      <c r="E25" s="3"/>
    </row>
    <row r="26" ht="26.25" customHeight="1">
      <c r="A26" s="57" t="s">
        <v>74</v>
      </c>
      <c r="B26" s="46" t="s">
        <v>75</v>
      </c>
      <c r="C26" s="47" t="s">
        <v>71</v>
      </c>
      <c r="D26" s="48" t="s">
        <v>7</v>
      </c>
      <c r="E26" s="49"/>
    </row>
    <row r="27" ht="24.75" customHeight="1">
      <c r="A27" s="57" t="s">
        <v>76</v>
      </c>
      <c r="B27" s="50"/>
      <c r="C27" s="47" t="s">
        <v>68</v>
      </c>
      <c r="D27" s="48" t="s">
        <v>7</v>
      </c>
      <c r="E27" s="49"/>
    </row>
    <row r="28" ht="25.5" customHeight="1">
      <c r="A28" s="57" t="s">
        <v>77</v>
      </c>
      <c r="B28" s="52"/>
      <c r="C28" s="47" t="s">
        <v>60</v>
      </c>
      <c r="D28" s="48" t="s">
        <v>7</v>
      </c>
      <c r="E28" s="49"/>
    </row>
    <row r="29" ht="15.75" customHeight="1">
      <c r="A29" s="44" t="s">
        <v>78</v>
      </c>
      <c r="B29" s="2"/>
      <c r="C29" s="2"/>
      <c r="D29" s="2"/>
      <c r="E29" s="3"/>
    </row>
    <row r="30" ht="15.75" customHeight="1">
      <c r="A30" s="45">
        <v>44932.0</v>
      </c>
      <c r="B30" s="46" t="s">
        <v>79</v>
      </c>
      <c r="C30" s="47" t="s">
        <v>71</v>
      </c>
      <c r="D30" s="54" t="s">
        <v>34</v>
      </c>
      <c r="E30" s="55" t="s">
        <v>80</v>
      </c>
    </row>
    <row r="31" ht="15.75" customHeight="1">
      <c r="A31" s="45">
        <v>44963.0</v>
      </c>
      <c r="B31" s="50"/>
      <c r="C31" s="47" t="s">
        <v>68</v>
      </c>
      <c r="D31" s="54" t="s">
        <v>34</v>
      </c>
      <c r="E31" s="52"/>
    </row>
    <row r="32" ht="15.75" customHeight="1">
      <c r="A32" s="45">
        <v>44991.0</v>
      </c>
      <c r="B32" s="52"/>
      <c r="C32" s="47" t="s">
        <v>60</v>
      </c>
      <c r="D32" s="48" t="s">
        <v>7</v>
      </c>
      <c r="E32" s="49"/>
    </row>
    <row r="33" ht="15.75" customHeight="1">
      <c r="A33" s="44" t="s">
        <v>81</v>
      </c>
      <c r="B33" s="2"/>
      <c r="C33" s="2"/>
      <c r="D33" s="2"/>
      <c r="E33" s="3"/>
    </row>
    <row r="34" ht="15.75" customHeight="1">
      <c r="A34" s="45">
        <v>44933.0</v>
      </c>
      <c r="B34" s="46" t="s">
        <v>82</v>
      </c>
      <c r="C34" s="47" t="s">
        <v>71</v>
      </c>
      <c r="D34" s="48" t="s">
        <v>7</v>
      </c>
      <c r="E34" s="49"/>
    </row>
    <row r="35" ht="15.75" customHeight="1">
      <c r="A35" s="45">
        <v>44964.0</v>
      </c>
      <c r="B35" s="50"/>
      <c r="C35" s="47" t="s">
        <v>68</v>
      </c>
      <c r="D35" s="48" t="s">
        <v>7</v>
      </c>
      <c r="E35" s="49"/>
    </row>
    <row r="36" ht="15.75" customHeight="1">
      <c r="A36" s="45">
        <v>44992.0</v>
      </c>
      <c r="B36" s="52"/>
      <c r="C36" s="47" t="s">
        <v>60</v>
      </c>
      <c r="D36" s="48" t="s">
        <v>7</v>
      </c>
      <c r="E36" s="49"/>
    </row>
    <row r="37" ht="15.75" customHeight="1">
      <c r="A37" s="44" t="s">
        <v>83</v>
      </c>
      <c r="B37" s="2"/>
      <c r="C37" s="2"/>
      <c r="D37" s="2"/>
      <c r="E37" s="3"/>
    </row>
    <row r="38" ht="15.75" customHeight="1">
      <c r="A38" s="57" t="s">
        <v>84</v>
      </c>
      <c r="B38" s="46" t="s">
        <v>85</v>
      </c>
      <c r="C38" s="47" t="s">
        <v>71</v>
      </c>
      <c r="D38" s="48" t="s">
        <v>7</v>
      </c>
      <c r="E38" s="49"/>
    </row>
    <row r="39" ht="15.75" customHeight="1">
      <c r="A39" s="57" t="s">
        <v>86</v>
      </c>
      <c r="B39" s="50"/>
      <c r="C39" s="47" t="s">
        <v>68</v>
      </c>
      <c r="D39" s="48" t="s">
        <v>7</v>
      </c>
      <c r="E39" s="49"/>
    </row>
    <row r="40" ht="15.75" customHeight="1">
      <c r="A40" s="57" t="s">
        <v>87</v>
      </c>
      <c r="B40" s="52"/>
      <c r="C40" s="47" t="s">
        <v>60</v>
      </c>
      <c r="D40" s="48" t="s">
        <v>7</v>
      </c>
      <c r="E40" s="49"/>
    </row>
    <row r="41" ht="15.75" customHeight="1">
      <c r="A41" s="44" t="s">
        <v>88</v>
      </c>
      <c r="B41" s="2"/>
      <c r="C41" s="2"/>
      <c r="D41" s="2"/>
      <c r="E41" s="3"/>
    </row>
    <row r="42" ht="15.75" customHeight="1">
      <c r="A42" s="45">
        <v>44935.0</v>
      </c>
      <c r="B42" s="46" t="s">
        <v>89</v>
      </c>
      <c r="C42" s="47" t="s">
        <v>71</v>
      </c>
      <c r="D42" s="54" t="s">
        <v>34</v>
      </c>
      <c r="E42" s="55" t="s">
        <v>90</v>
      </c>
    </row>
    <row r="43" ht="15.75" customHeight="1">
      <c r="A43" s="45">
        <v>44966.0</v>
      </c>
      <c r="B43" s="50"/>
      <c r="C43" s="47" t="s">
        <v>68</v>
      </c>
      <c r="D43" s="54" t="s">
        <v>34</v>
      </c>
      <c r="E43" s="52"/>
    </row>
    <row r="44" ht="15.75" customHeight="1">
      <c r="A44" s="45">
        <v>44994.0</v>
      </c>
      <c r="B44" s="52"/>
      <c r="C44" s="47" t="s">
        <v>60</v>
      </c>
      <c r="D44" s="48" t="s">
        <v>7</v>
      </c>
      <c r="E44" s="49"/>
    </row>
    <row r="45" ht="15.75" customHeight="1">
      <c r="A45" s="44" t="s">
        <v>91</v>
      </c>
      <c r="B45" s="2"/>
      <c r="C45" s="2"/>
      <c r="D45" s="2"/>
      <c r="E45" s="3"/>
    </row>
    <row r="46" ht="15.75" customHeight="1">
      <c r="A46" s="45">
        <v>44936.0</v>
      </c>
      <c r="B46" s="46" t="s">
        <v>92</v>
      </c>
      <c r="C46" s="47" t="s">
        <v>71</v>
      </c>
      <c r="D46" s="54" t="s">
        <v>34</v>
      </c>
      <c r="E46" s="58" t="s">
        <v>93</v>
      </c>
    </row>
    <row r="47" ht="15.75" customHeight="1">
      <c r="A47" s="45">
        <v>44967.0</v>
      </c>
      <c r="B47" s="50"/>
      <c r="C47" s="47" t="s">
        <v>68</v>
      </c>
      <c r="D47" s="54" t="s">
        <v>34</v>
      </c>
      <c r="E47" s="52"/>
    </row>
    <row r="48" ht="15.75" customHeight="1">
      <c r="A48" s="45">
        <v>44995.0</v>
      </c>
      <c r="B48" s="52"/>
      <c r="C48" s="47" t="s">
        <v>60</v>
      </c>
      <c r="D48" s="48" t="s">
        <v>7</v>
      </c>
      <c r="E48" s="49"/>
    </row>
    <row r="49" ht="15.75" customHeight="1">
      <c r="A49" s="44" t="s">
        <v>94</v>
      </c>
      <c r="B49" s="2"/>
      <c r="C49" s="2"/>
      <c r="D49" s="2"/>
      <c r="E49" s="3"/>
    </row>
    <row r="50" ht="15.75" customHeight="1">
      <c r="A50" s="45">
        <v>44937.0</v>
      </c>
      <c r="B50" s="46" t="s">
        <v>95</v>
      </c>
      <c r="C50" s="47" t="s">
        <v>56</v>
      </c>
      <c r="D50" s="48" t="s">
        <v>7</v>
      </c>
      <c r="E50" s="49"/>
    </row>
    <row r="51" ht="15.75" customHeight="1">
      <c r="A51" s="45">
        <v>44968.0</v>
      </c>
      <c r="B51" s="50"/>
      <c r="C51" s="14" t="s">
        <v>57</v>
      </c>
      <c r="D51" s="48" t="s">
        <v>7</v>
      </c>
      <c r="E51" s="49"/>
    </row>
    <row r="52" ht="15.75" customHeight="1">
      <c r="A52" s="45">
        <v>44996.0</v>
      </c>
      <c r="B52" s="50"/>
      <c r="C52" s="47" t="s">
        <v>58</v>
      </c>
      <c r="D52" s="48" t="s">
        <v>7</v>
      </c>
      <c r="E52" s="49"/>
    </row>
    <row r="53" ht="15.75" customHeight="1">
      <c r="A53" s="45">
        <v>45027.0</v>
      </c>
      <c r="B53" s="50"/>
      <c r="C53" s="51" t="s">
        <v>59</v>
      </c>
      <c r="D53" s="48" t="s">
        <v>7</v>
      </c>
      <c r="E53" s="49"/>
    </row>
    <row r="54" ht="15.75" customHeight="1">
      <c r="A54" s="45">
        <v>45057.0</v>
      </c>
      <c r="B54" s="52"/>
      <c r="C54" s="51" t="s">
        <v>60</v>
      </c>
      <c r="D54" s="48" t="s">
        <v>7</v>
      </c>
      <c r="E54" s="49"/>
    </row>
    <row r="55" ht="15.75" customHeight="1">
      <c r="A55" s="44" t="s">
        <v>96</v>
      </c>
      <c r="B55" s="2"/>
      <c r="C55" s="2"/>
      <c r="D55" s="2"/>
      <c r="E55" s="3"/>
    </row>
    <row r="56" ht="15.75" customHeight="1">
      <c r="A56" s="45">
        <v>44938.0</v>
      </c>
      <c r="B56" s="46" t="s">
        <v>97</v>
      </c>
      <c r="C56" s="47" t="s">
        <v>56</v>
      </c>
      <c r="D56" s="48" t="s">
        <v>7</v>
      </c>
      <c r="E56" s="49"/>
    </row>
    <row r="57" ht="15.75" customHeight="1">
      <c r="A57" s="45">
        <v>44969.0</v>
      </c>
      <c r="B57" s="50"/>
      <c r="C57" s="14" t="s">
        <v>57</v>
      </c>
      <c r="D57" s="48" t="s">
        <v>7</v>
      </c>
      <c r="E57" s="49"/>
    </row>
    <row r="58" ht="15.75" customHeight="1">
      <c r="A58" s="45">
        <v>44997.0</v>
      </c>
      <c r="B58" s="50"/>
      <c r="C58" s="47" t="s">
        <v>58</v>
      </c>
      <c r="D58" s="48" t="s">
        <v>7</v>
      </c>
      <c r="E58" s="49"/>
    </row>
    <row r="59" ht="15.75" customHeight="1">
      <c r="A59" s="45">
        <v>45028.0</v>
      </c>
      <c r="B59" s="50"/>
      <c r="C59" s="51" t="s">
        <v>59</v>
      </c>
      <c r="D59" s="48" t="s">
        <v>7</v>
      </c>
      <c r="E59" s="49"/>
    </row>
    <row r="60" ht="15.75" customHeight="1">
      <c r="A60" s="45">
        <v>45058.0</v>
      </c>
      <c r="B60" s="52"/>
      <c r="C60" s="51" t="s">
        <v>60</v>
      </c>
      <c r="D60" s="48" t="s">
        <v>7</v>
      </c>
      <c r="E60" s="49"/>
    </row>
    <row r="61" ht="15.75" customHeight="1">
      <c r="A61" s="44" t="s">
        <v>98</v>
      </c>
      <c r="B61" s="2"/>
      <c r="C61" s="2"/>
      <c r="D61" s="2"/>
      <c r="E61" s="3"/>
    </row>
    <row r="62" ht="15.75" customHeight="1">
      <c r="A62" s="45">
        <v>44939.0</v>
      </c>
      <c r="B62" s="46" t="s">
        <v>99</v>
      </c>
      <c r="C62" s="47" t="s">
        <v>71</v>
      </c>
      <c r="D62" s="54" t="s">
        <v>34</v>
      </c>
      <c r="E62" s="59" t="s">
        <v>100</v>
      </c>
    </row>
    <row r="63" ht="15.75" customHeight="1">
      <c r="A63" s="45">
        <v>44970.0</v>
      </c>
      <c r="B63" s="50"/>
      <c r="C63" s="47" t="s">
        <v>68</v>
      </c>
      <c r="D63" s="54" t="s">
        <v>34</v>
      </c>
      <c r="E63" s="49"/>
    </row>
    <row r="64" ht="15.75" customHeight="1">
      <c r="A64" s="45">
        <v>44998.0</v>
      </c>
      <c r="B64" s="52"/>
      <c r="C64" s="47" t="s">
        <v>60</v>
      </c>
      <c r="D64" s="48" t="s">
        <v>7</v>
      </c>
      <c r="E64" s="49"/>
    </row>
    <row r="65" ht="15.75" customHeight="1">
      <c r="A65" s="43" t="s">
        <v>101</v>
      </c>
      <c r="B65" s="2"/>
      <c r="C65" s="2"/>
      <c r="D65" s="2"/>
      <c r="E65" s="3"/>
    </row>
    <row r="66" ht="15.75" customHeight="1">
      <c r="A66" s="60" t="s">
        <v>102</v>
      </c>
      <c r="B66" s="2"/>
      <c r="C66" s="2"/>
      <c r="D66" s="2"/>
      <c r="E66" s="3"/>
    </row>
    <row r="67" ht="15.75" customHeight="1">
      <c r="A67" s="45">
        <v>44927.0</v>
      </c>
      <c r="B67" s="46" t="s">
        <v>103</v>
      </c>
      <c r="C67" s="47" t="s">
        <v>56</v>
      </c>
      <c r="D67" s="48" t="s">
        <v>7</v>
      </c>
      <c r="E67" s="49"/>
    </row>
    <row r="68" ht="15.75" customHeight="1">
      <c r="A68" s="45">
        <v>44958.0</v>
      </c>
      <c r="B68" s="50"/>
      <c r="C68" s="47" t="s">
        <v>104</v>
      </c>
      <c r="D68" s="54" t="s">
        <v>34</v>
      </c>
      <c r="E68" s="61" t="s">
        <v>105</v>
      </c>
    </row>
    <row r="69" ht="15.75" customHeight="1">
      <c r="A69" s="45">
        <v>44986.0</v>
      </c>
      <c r="B69" s="52"/>
      <c r="C69" s="47" t="s">
        <v>60</v>
      </c>
      <c r="D69" s="54" t="s">
        <v>34</v>
      </c>
      <c r="E69" s="52"/>
    </row>
    <row r="70" ht="15.75" customHeight="1">
      <c r="A70" s="60" t="s">
        <v>106</v>
      </c>
      <c r="B70" s="2"/>
      <c r="C70" s="2"/>
      <c r="D70" s="2"/>
      <c r="E70" s="3"/>
    </row>
    <row r="71" ht="15.75" customHeight="1">
      <c r="A71" s="45">
        <v>44928.0</v>
      </c>
      <c r="B71" s="46" t="s">
        <v>107</v>
      </c>
      <c r="C71" s="47" t="s">
        <v>56</v>
      </c>
      <c r="D71" s="48" t="s">
        <v>7</v>
      </c>
      <c r="E71" s="49"/>
    </row>
    <row r="72" ht="15.75" customHeight="1">
      <c r="A72" s="45">
        <v>44959.0</v>
      </c>
      <c r="B72" s="50"/>
      <c r="C72" s="47" t="s">
        <v>108</v>
      </c>
      <c r="D72" s="48" t="s">
        <v>7</v>
      </c>
      <c r="E72" s="62"/>
    </row>
    <row r="73" ht="15.75" customHeight="1">
      <c r="A73" s="45">
        <v>44987.0</v>
      </c>
      <c r="B73" s="52"/>
      <c r="C73" s="47" t="s">
        <v>60</v>
      </c>
      <c r="D73" s="48" t="s">
        <v>7</v>
      </c>
      <c r="E73" s="62"/>
    </row>
    <row r="74" ht="15.75" customHeight="1">
      <c r="A74" s="60" t="s">
        <v>109</v>
      </c>
      <c r="B74" s="2"/>
      <c r="C74" s="2"/>
      <c r="D74" s="2"/>
      <c r="E74" s="3"/>
    </row>
    <row r="75" ht="15.75" customHeight="1">
      <c r="A75" s="45">
        <v>44929.0</v>
      </c>
      <c r="B75" s="46" t="s">
        <v>110</v>
      </c>
      <c r="C75" s="47" t="s">
        <v>56</v>
      </c>
      <c r="D75" s="48" t="s">
        <v>7</v>
      </c>
      <c r="E75" s="49"/>
    </row>
    <row r="76" ht="15.75" customHeight="1">
      <c r="A76" s="45">
        <v>44960.0</v>
      </c>
      <c r="B76" s="50"/>
      <c r="C76" s="47" t="s">
        <v>108</v>
      </c>
      <c r="D76" s="48" t="s">
        <v>7</v>
      </c>
      <c r="E76" s="62"/>
    </row>
    <row r="77" ht="15.75" customHeight="1">
      <c r="A77" s="45">
        <v>44988.0</v>
      </c>
      <c r="B77" s="52"/>
      <c r="C77" s="47" t="s">
        <v>60</v>
      </c>
      <c r="D77" s="48" t="s">
        <v>7</v>
      </c>
      <c r="E77" s="62"/>
    </row>
    <row r="78" ht="15.75" customHeight="1">
      <c r="A78" s="60" t="s">
        <v>111</v>
      </c>
      <c r="B78" s="2"/>
      <c r="C78" s="2"/>
      <c r="D78" s="2"/>
      <c r="E78" s="3"/>
    </row>
    <row r="79" ht="15.75" customHeight="1">
      <c r="A79" s="45">
        <v>44930.0</v>
      </c>
      <c r="B79" s="46" t="s">
        <v>112</v>
      </c>
      <c r="C79" s="47" t="s">
        <v>56</v>
      </c>
      <c r="D79" s="48" t="s">
        <v>7</v>
      </c>
      <c r="E79" s="49"/>
    </row>
    <row r="80" ht="15.75" customHeight="1">
      <c r="A80" s="45">
        <v>44961.0</v>
      </c>
      <c r="B80" s="50"/>
      <c r="C80" s="47" t="s">
        <v>108</v>
      </c>
      <c r="D80" s="48" t="s">
        <v>7</v>
      </c>
      <c r="E80" s="62"/>
    </row>
    <row r="81" ht="15.75" customHeight="1">
      <c r="A81" s="45">
        <v>44989.0</v>
      </c>
      <c r="B81" s="52"/>
      <c r="C81" s="47" t="s">
        <v>60</v>
      </c>
      <c r="D81" s="48" t="s">
        <v>7</v>
      </c>
      <c r="E81" s="62"/>
    </row>
    <row r="82" ht="15.75" customHeight="1">
      <c r="A82" s="60" t="s">
        <v>113</v>
      </c>
      <c r="B82" s="2"/>
      <c r="C82" s="2"/>
      <c r="D82" s="2"/>
      <c r="E82" s="3"/>
    </row>
    <row r="83" ht="15.75" customHeight="1">
      <c r="A83" s="45">
        <v>44931.0</v>
      </c>
      <c r="B83" s="46" t="s">
        <v>114</v>
      </c>
      <c r="C83" s="47" t="s">
        <v>56</v>
      </c>
      <c r="D83" s="48" t="s">
        <v>7</v>
      </c>
      <c r="E83" s="49"/>
    </row>
    <row r="84" ht="15.75" customHeight="1">
      <c r="A84" s="45">
        <v>44962.0</v>
      </c>
      <c r="B84" s="50"/>
      <c r="C84" s="47" t="s">
        <v>108</v>
      </c>
      <c r="D84" s="48" t="s">
        <v>7</v>
      </c>
      <c r="E84" s="62"/>
    </row>
    <row r="85" ht="15.75" customHeight="1">
      <c r="A85" s="45">
        <v>44990.0</v>
      </c>
      <c r="B85" s="52"/>
      <c r="C85" s="47" t="s">
        <v>60</v>
      </c>
      <c r="D85" s="48" t="s">
        <v>7</v>
      </c>
      <c r="E85" s="62"/>
    </row>
    <row r="86" ht="15.75" customHeight="1">
      <c r="A86" s="60" t="s">
        <v>115</v>
      </c>
      <c r="B86" s="2"/>
      <c r="C86" s="2"/>
      <c r="D86" s="2"/>
      <c r="E86" s="3"/>
    </row>
    <row r="87" ht="15.75" customHeight="1">
      <c r="A87" s="45">
        <v>44932.0</v>
      </c>
      <c r="B87" s="46" t="s">
        <v>116</v>
      </c>
      <c r="C87" s="47" t="s">
        <v>56</v>
      </c>
      <c r="D87" s="48" t="s">
        <v>7</v>
      </c>
      <c r="E87" s="49"/>
    </row>
    <row r="88" ht="15.75" customHeight="1">
      <c r="A88" s="45">
        <v>44963.0</v>
      </c>
      <c r="B88" s="50"/>
      <c r="C88" s="47" t="s">
        <v>108</v>
      </c>
      <c r="D88" s="48" t="s">
        <v>7</v>
      </c>
      <c r="E88" s="62"/>
    </row>
    <row r="89" ht="15.75" customHeight="1">
      <c r="A89" s="45">
        <v>44991.0</v>
      </c>
      <c r="B89" s="52"/>
      <c r="C89" s="47" t="s">
        <v>60</v>
      </c>
      <c r="D89" s="48" t="s">
        <v>7</v>
      </c>
      <c r="E89" s="62"/>
    </row>
    <row r="90" ht="15.75" customHeight="1">
      <c r="A90" s="60" t="s">
        <v>117</v>
      </c>
      <c r="B90" s="2"/>
      <c r="C90" s="2"/>
      <c r="D90" s="2"/>
      <c r="E90" s="3"/>
    </row>
    <row r="91" ht="15.75" customHeight="1">
      <c r="A91" s="45">
        <v>44933.0</v>
      </c>
      <c r="B91" s="46" t="s">
        <v>118</v>
      </c>
      <c r="C91" s="47" t="s">
        <v>56</v>
      </c>
      <c r="D91" s="48" t="s">
        <v>7</v>
      </c>
      <c r="E91" s="49"/>
    </row>
    <row r="92" ht="15.75" customHeight="1">
      <c r="A92" s="45">
        <v>44964.0</v>
      </c>
      <c r="B92" s="50"/>
      <c r="C92" s="47" t="s">
        <v>104</v>
      </c>
      <c r="D92" s="54" t="s">
        <v>34</v>
      </c>
      <c r="E92" s="61" t="s">
        <v>119</v>
      </c>
    </row>
    <row r="93" ht="15.75" customHeight="1">
      <c r="A93" s="45">
        <v>44992.0</v>
      </c>
      <c r="B93" s="52"/>
      <c r="C93" s="47" t="s">
        <v>60</v>
      </c>
      <c r="D93" s="54" t="s">
        <v>34</v>
      </c>
      <c r="E93" s="52"/>
    </row>
    <row r="94" ht="15.75" customHeight="1">
      <c r="A94" s="60" t="s">
        <v>120</v>
      </c>
      <c r="B94" s="2"/>
      <c r="C94" s="2"/>
      <c r="D94" s="2"/>
      <c r="E94" s="3"/>
    </row>
    <row r="95" ht="15.75" customHeight="1">
      <c r="A95" s="45">
        <v>44934.0</v>
      </c>
      <c r="B95" s="46" t="s">
        <v>121</v>
      </c>
      <c r="C95" s="47" t="s">
        <v>56</v>
      </c>
      <c r="D95" s="48" t="s">
        <v>7</v>
      </c>
      <c r="E95" s="61" t="s">
        <v>122</v>
      </c>
    </row>
    <row r="96" ht="15.75" customHeight="1">
      <c r="A96" s="45">
        <v>44965.0</v>
      </c>
      <c r="B96" s="50"/>
      <c r="C96" s="47" t="s">
        <v>104</v>
      </c>
      <c r="D96" s="54" t="s">
        <v>34</v>
      </c>
      <c r="E96" s="50"/>
    </row>
    <row r="97" ht="15.75" customHeight="1">
      <c r="A97" s="45">
        <v>44993.0</v>
      </c>
      <c r="B97" s="52"/>
      <c r="C97" s="47" t="s">
        <v>60</v>
      </c>
      <c r="D97" s="48" t="s">
        <v>7</v>
      </c>
      <c r="E97" s="52"/>
    </row>
    <row r="98" ht="15.75" customHeight="1">
      <c r="A98" s="60" t="s">
        <v>123</v>
      </c>
      <c r="B98" s="2"/>
      <c r="C98" s="2"/>
      <c r="D98" s="2"/>
      <c r="E98" s="3"/>
    </row>
    <row r="99" ht="15.75" customHeight="1">
      <c r="A99" s="63">
        <v>36900.0</v>
      </c>
      <c r="B99" s="46" t="s">
        <v>124</v>
      </c>
      <c r="C99" s="47" t="s">
        <v>56</v>
      </c>
      <c r="D99" s="48" t="s">
        <v>7</v>
      </c>
      <c r="E99" s="49"/>
    </row>
    <row r="100" ht="15.75" customHeight="1">
      <c r="A100" s="63">
        <v>37265.0</v>
      </c>
      <c r="B100" s="50"/>
      <c r="C100" s="47" t="s">
        <v>104</v>
      </c>
      <c r="D100" s="54" t="s">
        <v>34</v>
      </c>
      <c r="E100" s="64" t="s">
        <v>125</v>
      </c>
    </row>
    <row r="101" ht="15.75" customHeight="1">
      <c r="A101" s="63">
        <v>37630.0</v>
      </c>
      <c r="B101" s="52"/>
      <c r="C101" s="47" t="s">
        <v>60</v>
      </c>
      <c r="D101" s="48" t="s">
        <v>7</v>
      </c>
      <c r="E101" s="62"/>
    </row>
    <row r="102" ht="15.75" customHeight="1">
      <c r="A102" s="60" t="s">
        <v>126</v>
      </c>
      <c r="B102" s="2"/>
      <c r="C102" s="2"/>
      <c r="D102" s="2"/>
      <c r="E102" s="3"/>
    </row>
    <row r="103" ht="15.75" customHeight="1">
      <c r="A103" s="63">
        <v>36931.0</v>
      </c>
      <c r="B103" s="46" t="s">
        <v>127</v>
      </c>
      <c r="C103" s="47" t="s">
        <v>56</v>
      </c>
      <c r="D103" s="48" t="s">
        <v>7</v>
      </c>
      <c r="E103" s="49"/>
    </row>
    <row r="104" ht="15.75" customHeight="1">
      <c r="A104" s="63">
        <v>37296.0</v>
      </c>
      <c r="B104" s="50"/>
      <c r="C104" s="47" t="s">
        <v>104</v>
      </c>
      <c r="D104" s="54" t="s">
        <v>34</v>
      </c>
      <c r="E104" s="64" t="s">
        <v>125</v>
      </c>
    </row>
    <row r="105" ht="15.75" customHeight="1">
      <c r="A105" s="63">
        <v>37661.0</v>
      </c>
      <c r="B105" s="52"/>
      <c r="C105" s="47" t="s">
        <v>60</v>
      </c>
      <c r="D105" s="48" t="s">
        <v>7</v>
      </c>
      <c r="E105" s="62"/>
    </row>
    <row r="106" ht="15.75" customHeight="1">
      <c r="A106" s="60" t="s">
        <v>128</v>
      </c>
      <c r="B106" s="2"/>
      <c r="C106" s="2"/>
      <c r="D106" s="2"/>
      <c r="E106" s="3"/>
    </row>
    <row r="107" ht="15.75" customHeight="1">
      <c r="A107" s="63">
        <v>36959.0</v>
      </c>
      <c r="B107" s="46" t="s">
        <v>129</v>
      </c>
      <c r="C107" s="47" t="s">
        <v>56</v>
      </c>
      <c r="D107" s="48" t="s">
        <v>7</v>
      </c>
      <c r="E107" s="49"/>
    </row>
    <row r="108" ht="15.75" customHeight="1">
      <c r="A108" s="63">
        <v>37324.0</v>
      </c>
      <c r="B108" s="50"/>
      <c r="C108" s="47" t="s">
        <v>104</v>
      </c>
      <c r="D108" s="54" t="s">
        <v>34</v>
      </c>
      <c r="E108" s="64" t="s">
        <v>125</v>
      </c>
    </row>
    <row r="109" ht="15.75" customHeight="1">
      <c r="A109" s="63">
        <v>37689.0</v>
      </c>
      <c r="B109" s="52"/>
      <c r="C109" s="47" t="s">
        <v>60</v>
      </c>
      <c r="D109" s="48" t="s">
        <v>7</v>
      </c>
      <c r="E109" s="62"/>
    </row>
    <row r="110" ht="15.75" customHeight="1">
      <c r="A110" s="60" t="s">
        <v>130</v>
      </c>
      <c r="B110" s="2"/>
      <c r="C110" s="2"/>
      <c r="D110" s="2"/>
      <c r="E110" s="3"/>
    </row>
    <row r="111" ht="15.75" customHeight="1">
      <c r="A111" s="63">
        <v>36990.0</v>
      </c>
      <c r="B111" s="46" t="s">
        <v>131</v>
      </c>
      <c r="C111" s="47" t="s">
        <v>56</v>
      </c>
      <c r="D111" s="48" t="s">
        <v>7</v>
      </c>
      <c r="E111" s="49"/>
    </row>
    <row r="112" ht="15.75" customHeight="1">
      <c r="A112" s="63">
        <v>37355.0</v>
      </c>
      <c r="B112" s="50"/>
      <c r="C112" s="47" t="s">
        <v>104</v>
      </c>
      <c r="D112" s="54" t="s">
        <v>34</v>
      </c>
      <c r="E112" s="65" t="s">
        <v>125</v>
      </c>
    </row>
    <row r="113" ht="15.75" customHeight="1">
      <c r="A113" s="63">
        <v>37720.0</v>
      </c>
      <c r="B113" s="52"/>
      <c r="C113" s="47" t="s">
        <v>60</v>
      </c>
      <c r="D113" s="48" t="s">
        <v>7</v>
      </c>
      <c r="E113" s="62"/>
    </row>
    <row r="114" ht="15.75" customHeight="1">
      <c r="A114" s="60" t="s">
        <v>132</v>
      </c>
      <c r="B114" s="2"/>
      <c r="C114" s="2"/>
      <c r="D114" s="2"/>
      <c r="E114" s="3"/>
    </row>
    <row r="115" ht="15.75" customHeight="1">
      <c r="A115" s="45">
        <v>44936.0</v>
      </c>
      <c r="B115" s="46" t="s">
        <v>133</v>
      </c>
      <c r="C115" s="47" t="s">
        <v>56</v>
      </c>
      <c r="D115" s="48" t="s">
        <v>7</v>
      </c>
      <c r="E115" s="49"/>
    </row>
    <row r="116" ht="15.75" customHeight="1">
      <c r="A116" s="45">
        <v>44967.0</v>
      </c>
      <c r="B116" s="50"/>
      <c r="C116" s="47" t="s">
        <v>104</v>
      </c>
      <c r="D116" s="54" t="s">
        <v>34</v>
      </c>
      <c r="E116" s="61" t="s">
        <v>134</v>
      </c>
    </row>
    <row r="117" ht="15.75" customHeight="1">
      <c r="A117" s="45">
        <v>44995.0</v>
      </c>
      <c r="B117" s="52"/>
      <c r="C117" s="47" t="s">
        <v>60</v>
      </c>
      <c r="D117" s="54" t="s">
        <v>34</v>
      </c>
      <c r="E117" s="52"/>
    </row>
    <row r="118" ht="15.75" customHeight="1">
      <c r="A118" s="60" t="s">
        <v>135</v>
      </c>
      <c r="B118" s="2"/>
      <c r="C118" s="2"/>
      <c r="D118" s="2"/>
      <c r="E118" s="3"/>
    </row>
    <row r="119" ht="15.75" customHeight="1">
      <c r="A119" s="66">
        <v>44937.0</v>
      </c>
      <c r="B119" s="46" t="s">
        <v>136</v>
      </c>
      <c r="C119" s="47" t="s">
        <v>56</v>
      </c>
      <c r="D119" s="48" t="s">
        <v>7</v>
      </c>
      <c r="E119" s="49"/>
    </row>
    <row r="120" ht="15.75" customHeight="1">
      <c r="A120" s="66">
        <v>44968.0</v>
      </c>
      <c r="B120" s="50"/>
      <c r="C120" s="47" t="s">
        <v>108</v>
      </c>
      <c r="D120" s="48" t="s">
        <v>7</v>
      </c>
      <c r="E120" s="62"/>
    </row>
    <row r="121" ht="15.75" customHeight="1">
      <c r="A121" s="66">
        <v>44996.0</v>
      </c>
      <c r="B121" s="52"/>
      <c r="C121" s="47" t="s">
        <v>60</v>
      </c>
      <c r="D121" s="48" t="s">
        <v>7</v>
      </c>
      <c r="E121" s="62"/>
    </row>
    <row r="122" ht="15.75" customHeight="1">
      <c r="A122" s="60" t="s">
        <v>137</v>
      </c>
      <c r="B122" s="2"/>
      <c r="C122" s="2"/>
      <c r="D122" s="2"/>
      <c r="E122" s="3"/>
    </row>
    <row r="123" ht="15.75" customHeight="1">
      <c r="A123" s="66">
        <v>44938.0</v>
      </c>
      <c r="B123" s="46" t="s">
        <v>138</v>
      </c>
      <c r="C123" s="47" t="s">
        <v>56</v>
      </c>
      <c r="D123" s="48" t="s">
        <v>7</v>
      </c>
      <c r="E123" s="49"/>
    </row>
    <row r="124" ht="15.75" customHeight="1">
      <c r="A124" s="66">
        <v>44969.0</v>
      </c>
      <c r="B124" s="50"/>
      <c r="C124" s="47" t="s">
        <v>104</v>
      </c>
      <c r="D124" s="54" t="s">
        <v>34</v>
      </c>
      <c r="E124" s="65" t="s">
        <v>139</v>
      </c>
    </row>
    <row r="125" ht="15.75" customHeight="1">
      <c r="A125" s="66">
        <v>44997.0</v>
      </c>
      <c r="B125" s="52"/>
      <c r="C125" s="47" t="s">
        <v>60</v>
      </c>
      <c r="D125" s="48" t="s">
        <v>7</v>
      </c>
      <c r="E125" s="62"/>
    </row>
    <row r="126" ht="15.75" customHeight="1">
      <c r="A126" s="60" t="s">
        <v>140</v>
      </c>
      <c r="B126" s="2"/>
      <c r="C126" s="2"/>
      <c r="D126" s="2"/>
      <c r="E126" s="3"/>
    </row>
    <row r="127" ht="15.75" customHeight="1">
      <c r="A127" s="67">
        <v>36904.0</v>
      </c>
      <c r="B127" s="46" t="s">
        <v>141</v>
      </c>
      <c r="C127" s="47" t="s">
        <v>56</v>
      </c>
      <c r="D127" s="48" t="s">
        <v>7</v>
      </c>
      <c r="E127" s="49"/>
    </row>
    <row r="128" ht="15.75" customHeight="1">
      <c r="A128" s="67">
        <v>37269.0</v>
      </c>
      <c r="B128" s="50"/>
      <c r="C128" s="47" t="s">
        <v>104</v>
      </c>
      <c r="D128" s="54" t="s">
        <v>34</v>
      </c>
      <c r="E128" s="65" t="s">
        <v>142</v>
      </c>
    </row>
    <row r="129" ht="15.75" customHeight="1">
      <c r="A129" s="67">
        <v>37634.0</v>
      </c>
      <c r="B129" s="52"/>
      <c r="C129" s="47" t="s">
        <v>60</v>
      </c>
      <c r="D129" s="48" t="s">
        <v>7</v>
      </c>
      <c r="E129" s="62"/>
    </row>
    <row r="130" ht="15.75" customHeight="1">
      <c r="A130" s="60" t="s">
        <v>143</v>
      </c>
      <c r="B130" s="2"/>
      <c r="C130" s="2"/>
      <c r="D130" s="2"/>
      <c r="E130" s="3"/>
    </row>
    <row r="131" ht="15.75" customHeight="1">
      <c r="A131" s="67">
        <v>36935.0</v>
      </c>
      <c r="B131" s="46" t="s">
        <v>144</v>
      </c>
      <c r="C131" s="47" t="s">
        <v>56</v>
      </c>
      <c r="D131" s="48" t="s">
        <v>7</v>
      </c>
      <c r="E131" s="49"/>
    </row>
    <row r="132" ht="15.75" customHeight="1">
      <c r="A132" s="67">
        <v>37300.0</v>
      </c>
      <c r="B132" s="50"/>
      <c r="C132" s="47" t="s">
        <v>104</v>
      </c>
      <c r="D132" s="54" t="s">
        <v>34</v>
      </c>
      <c r="E132" s="65" t="s">
        <v>145</v>
      </c>
    </row>
    <row r="133" ht="15.75" customHeight="1">
      <c r="A133" s="67">
        <v>37665.0</v>
      </c>
      <c r="B133" s="52"/>
      <c r="C133" s="47" t="s">
        <v>60</v>
      </c>
      <c r="D133" s="48" t="s">
        <v>7</v>
      </c>
      <c r="E133" s="62"/>
    </row>
    <row r="134" ht="15.75" customHeight="1">
      <c r="A134" s="60" t="s">
        <v>146</v>
      </c>
      <c r="B134" s="2"/>
      <c r="C134" s="2"/>
      <c r="D134" s="2"/>
      <c r="E134" s="3"/>
    </row>
    <row r="135" ht="15.75" customHeight="1">
      <c r="A135" s="67">
        <v>36963.0</v>
      </c>
      <c r="B135" s="46" t="s">
        <v>147</v>
      </c>
      <c r="C135" s="47" t="s">
        <v>56</v>
      </c>
      <c r="D135" s="48" t="s">
        <v>7</v>
      </c>
      <c r="E135" s="49"/>
    </row>
    <row r="136" ht="15.75" customHeight="1">
      <c r="A136" s="67">
        <v>37328.0</v>
      </c>
      <c r="B136" s="50"/>
      <c r="C136" s="47" t="s">
        <v>104</v>
      </c>
      <c r="D136" s="54" t="s">
        <v>34</v>
      </c>
      <c r="E136" s="65" t="s">
        <v>148</v>
      </c>
    </row>
    <row r="137" ht="15.75" customHeight="1">
      <c r="A137" s="67">
        <v>37693.0</v>
      </c>
      <c r="B137" s="52"/>
      <c r="C137" s="47" t="s">
        <v>60</v>
      </c>
      <c r="D137" s="48" t="s">
        <v>7</v>
      </c>
      <c r="E137" s="62"/>
    </row>
    <row r="138" ht="15.75" customHeight="1">
      <c r="A138" s="68" t="s">
        <v>149</v>
      </c>
      <c r="B138" s="2"/>
      <c r="C138" s="2"/>
      <c r="D138" s="2"/>
      <c r="E138" s="3"/>
    </row>
    <row r="139" ht="15.75" customHeight="1">
      <c r="A139" s="67">
        <v>36994.0</v>
      </c>
      <c r="B139" s="46" t="s">
        <v>150</v>
      </c>
      <c r="C139" s="47" t="s">
        <v>56</v>
      </c>
      <c r="D139" s="48" t="s">
        <v>7</v>
      </c>
      <c r="E139" s="49"/>
    </row>
    <row r="140" ht="15.75" customHeight="1">
      <c r="A140" s="67">
        <v>37359.0</v>
      </c>
      <c r="B140" s="50"/>
      <c r="C140" s="47" t="s">
        <v>104</v>
      </c>
      <c r="D140" s="54" t="s">
        <v>34</v>
      </c>
      <c r="E140" s="65" t="s">
        <v>151</v>
      </c>
    </row>
    <row r="141" ht="15.75" customHeight="1">
      <c r="A141" s="67">
        <v>37724.0</v>
      </c>
      <c r="B141" s="52"/>
      <c r="C141" s="47" t="s">
        <v>60</v>
      </c>
      <c r="D141" s="48" t="s">
        <v>7</v>
      </c>
      <c r="E141" s="62"/>
    </row>
    <row r="142" ht="15.75" customHeight="1">
      <c r="A142" s="60" t="s">
        <v>152</v>
      </c>
      <c r="B142" s="2"/>
      <c r="C142" s="2"/>
      <c r="D142" s="2"/>
      <c r="E142" s="3"/>
    </row>
    <row r="143" ht="15.75" customHeight="1">
      <c r="A143" s="66">
        <v>44940.0</v>
      </c>
      <c r="B143" s="46" t="s">
        <v>153</v>
      </c>
      <c r="C143" s="47" t="s">
        <v>56</v>
      </c>
      <c r="D143" s="48" t="s">
        <v>7</v>
      </c>
      <c r="E143" s="49"/>
    </row>
    <row r="144" ht="15.75" customHeight="1">
      <c r="A144" s="66">
        <v>44971.0</v>
      </c>
      <c r="B144" s="50"/>
      <c r="C144" s="47" t="s">
        <v>104</v>
      </c>
      <c r="D144" s="54" t="s">
        <v>34</v>
      </c>
      <c r="E144" s="65" t="s">
        <v>154</v>
      </c>
    </row>
    <row r="145" ht="15.75" customHeight="1">
      <c r="A145" s="66">
        <v>44999.0</v>
      </c>
      <c r="B145" s="52"/>
      <c r="C145" s="47" t="s">
        <v>60</v>
      </c>
      <c r="D145" s="48" t="s">
        <v>7</v>
      </c>
      <c r="E145" s="62"/>
    </row>
    <row r="146" ht="15.75" customHeight="1">
      <c r="A146" s="68" t="s">
        <v>155</v>
      </c>
      <c r="B146" s="2"/>
      <c r="C146" s="2"/>
      <c r="D146" s="2"/>
      <c r="E146" s="3"/>
    </row>
    <row r="147" ht="15.75" customHeight="1">
      <c r="A147" s="66">
        <v>44941.0</v>
      </c>
      <c r="B147" s="69" t="s">
        <v>156</v>
      </c>
      <c r="C147" s="47" t="s">
        <v>56</v>
      </c>
      <c r="D147" s="48" t="s">
        <v>7</v>
      </c>
      <c r="E147" s="49"/>
    </row>
    <row r="148" ht="15.75" customHeight="1">
      <c r="A148" s="66">
        <v>44972.0</v>
      </c>
      <c r="B148" s="50"/>
      <c r="C148" s="47" t="s">
        <v>108</v>
      </c>
      <c r="D148" s="48" t="s">
        <v>7</v>
      </c>
      <c r="E148" s="62"/>
    </row>
    <row r="149" ht="15.75" customHeight="1">
      <c r="A149" s="66">
        <v>45000.0</v>
      </c>
      <c r="B149" s="52"/>
      <c r="C149" s="47" t="s">
        <v>60</v>
      </c>
      <c r="D149" s="48" t="s">
        <v>7</v>
      </c>
      <c r="E149" s="62"/>
    </row>
    <row r="150" ht="15.75" customHeight="1">
      <c r="A150" s="60" t="s">
        <v>157</v>
      </c>
      <c r="B150" s="2"/>
      <c r="C150" s="2"/>
      <c r="D150" s="2"/>
      <c r="E150" s="3"/>
    </row>
    <row r="151" ht="15.75" customHeight="1">
      <c r="A151" s="66">
        <v>44942.0</v>
      </c>
      <c r="B151" s="46" t="s">
        <v>158</v>
      </c>
      <c r="C151" s="47" t="s">
        <v>56</v>
      </c>
      <c r="D151" s="48" t="s">
        <v>7</v>
      </c>
      <c r="E151" s="49"/>
    </row>
    <row r="152" ht="15.75" customHeight="1">
      <c r="A152" s="66">
        <v>44973.0</v>
      </c>
      <c r="B152" s="50"/>
      <c r="C152" s="47" t="s">
        <v>104</v>
      </c>
      <c r="D152" s="54" t="s">
        <v>34</v>
      </c>
      <c r="E152" s="65" t="s">
        <v>159</v>
      </c>
    </row>
    <row r="153" ht="15.75" customHeight="1">
      <c r="A153" s="66">
        <v>45001.0</v>
      </c>
      <c r="B153" s="52"/>
      <c r="C153" s="47" t="s">
        <v>60</v>
      </c>
      <c r="D153" s="48" t="s">
        <v>7</v>
      </c>
      <c r="E153" s="62"/>
    </row>
    <row r="154" ht="15.75" customHeight="1">
      <c r="A154" s="60" t="s">
        <v>160</v>
      </c>
      <c r="B154" s="2"/>
      <c r="C154" s="2"/>
      <c r="D154" s="2"/>
      <c r="E154" s="3"/>
    </row>
    <row r="155" ht="15.75" customHeight="1">
      <c r="A155" s="67">
        <v>36908.0</v>
      </c>
      <c r="B155" s="46" t="s">
        <v>161</v>
      </c>
      <c r="C155" s="47" t="s">
        <v>56</v>
      </c>
      <c r="D155" s="48" t="s">
        <v>7</v>
      </c>
      <c r="E155" s="49"/>
    </row>
    <row r="156" ht="15.75" customHeight="1">
      <c r="A156" s="67">
        <v>37273.0</v>
      </c>
      <c r="B156" s="50"/>
      <c r="C156" s="47" t="s">
        <v>104</v>
      </c>
      <c r="D156" s="54" t="s">
        <v>34</v>
      </c>
      <c r="E156" s="65" t="s">
        <v>162</v>
      </c>
    </row>
    <row r="157" ht="15.75" customHeight="1">
      <c r="A157" s="67">
        <v>37638.0</v>
      </c>
      <c r="B157" s="52"/>
      <c r="C157" s="47" t="s">
        <v>60</v>
      </c>
      <c r="D157" s="48" t="s">
        <v>7</v>
      </c>
      <c r="E157" s="62"/>
    </row>
    <row r="158" ht="15.75" customHeight="1">
      <c r="A158" s="60" t="s">
        <v>163</v>
      </c>
      <c r="B158" s="2"/>
      <c r="C158" s="2"/>
      <c r="D158" s="2"/>
      <c r="E158" s="3"/>
    </row>
    <row r="159" ht="15.75" customHeight="1">
      <c r="A159" s="67">
        <v>36939.0</v>
      </c>
      <c r="B159" s="46" t="s">
        <v>164</v>
      </c>
      <c r="C159" s="47" t="s">
        <v>56</v>
      </c>
      <c r="D159" s="48" t="s">
        <v>7</v>
      </c>
      <c r="E159" s="49"/>
    </row>
    <row r="160" ht="15.75" customHeight="1">
      <c r="A160" s="67">
        <v>37304.0</v>
      </c>
      <c r="B160" s="50"/>
      <c r="C160" s="47" t="s">
        <v>104</v>
      </c>
      <c r="D160" s="54" t="s">
        <v>34</v>
      </c>
      <c r="E160" s="65" t="s">
        <v>165</v>
      </c>
    </row>
    <row r="161" ht="15.75" customHeight="1">
      <c r="A161" s="67">
        <v>37669.0</v>
      </c>
      <c r="B161" s="52"/>
      <c r="C161" s="47" t="s">
        <v>60</v>
      </c>
      <c r="D161" s="48" t="s">
        <v>7</v>
      </c>
      <c r="E161" s="62"/>
    </row>
    <row r="162" ht="15.75" customHeight="1">
      <c r="A162" s="60" t="s">
        <v>146</v>
      </c>
      <c r="B162" s="2"/>
      <c r="C162" s="2"/>
      <c r="D162" s="2"/>
      <c r="E162" s="3"/>
    </row>
    <row r="163" ht="15.75" customHeight="1">
      <c r="A163" s="67">
        <v>36967.0</v>
      </c>
      <c r="B163" s="46" t="s">
        <v>166</v>
      </c>
      <c r="C163" s="47" t="s">
        <v>56</v>
      </c>
      <c r="D163" s="48" t="s">
        <v>7</v>
      </c>
      <c r="E163" s="49"/>
    </row>
    <row r="164" ht="15.75" customHeight="1">
      <c r="A164" s="67">
        <v>37332.0</v>
      </c>
      <c r="B164" s="50"/>
      <c r="C164" s="47" t="s">
        <v>104</v>
      </c>
      <c r="D164" s="54" t="s">
        <v>34</v>
      </c>
      <c r="E164" s="65" t="s">
        <v>167</v>
      </c>
    </row>
    <row r="165" ht="15.75" customHeight="1">
      <c r="A165" s="67">
        <v>37697.0</v>
      </c>
      <c r="B165" s="52"/>
      <c r="C165" s="47" t="s">
        <v>60</v>
      </c>
      <c r="D165" s="48" t="s">
        <v>7</v>
      </c>
      <c r="E165" s="62"/>
    </row>
    <row r="166" ht="15.75" customHeight="1">
      <c r="A166" s="68" t="s">
        <v>168</v>
      </c>
      <c r="B166" s="2"/>
      <c r="C166" s="2"/>
      <c r="D166" s="2"/>
      <c r="E166" s="3"/>
    </row>
    <row r="167" ht="15.75" customHeight="1">
      <c r="A167" s="67">
        <v>36998.0</v>
      </c>
      <c r="B167" s="46" t="s">
        <v>169</v>
      </c>
      <c r="C167" s="47" t="s">
        <v>56</v>
      </c>
      <c r="D167" s="48" t="s">
        <v>7</v>
      </c>
      <c r="E167" s="49"/>
    </row>
    <row r="168" ht="15.75" customHeight="1">
      <c r="A168" s="67">
        <v>37363.0</v>
      </c>
      <c r="B168" s="50"/>
      <c r="C168" s="47" t="s">
        <v>104</v>
      </c>
      <c r="D168" s="54" t="s">
        <v>34</v>
      </c>
      <c r="E168" s="65" t="s">
        <v>170</v>
      </c>
    </row>
    <row r="169" ht="15.75" customHeight="1">
      <c r="A169" s="67">
        <v>37728.0</v>
      </c>
      <c r="B169" s="52"/>
      <c r="C169" s="47" t="s">
        <v>60</v>
      </c>
      <c r="D169" s="48" t="s">
        <v>7</v>
      </c>
      <c r="E169" s="62"/>
    </row>
    <row r="170" ht="15.75" customHeight="1">
      <c r="A170" s="60" t="s">
        <v>171</v>
      </c>
      <c r="B170" s="2"/>
      <c r="C170" s="2"/>
      <c r="D170" s="2"/>
      <c r="E170" s="3"/>
    </row>
    <row r="171" ht="15.75" customHeight="1">
      <c r="A171" s="66">
        <v>44944.0</v>
      </c>
      <c r="B171" s="46" t="s">
        <v>172</v>
      </c>
      <c r="C171" s="47" t="s">
        <v>56</v>
      </c>
      <c r="D171" s="48" t="s">
        <v>7</v>
      </c>
      <c r="E171" s="49"/>
    </row>
    <row r="172" ht="15.75" customHeight="1">
      <c r="A172" s="66">
        <v>44975.0</v>
      </c>
      <c r="B172" s="50"/>
      <c r="C172" s="47" t="s">
        <v>104</v>
      </c>
      <c r="D172" s="54" t="s">
        <v>34</v>
      </c>
      <c r="E172" s="65" t="s">
        <v>173</v>
      </c>
    </row>
    <row r="173" ht="15.75" customHeight="1">
      <c r="A173" s="66">
        <v>45003.0</v>
      </c>
      <c r="B173" s="52"/>
      <c r="C173" s="47" t="s">
        <v>60</v>
      </c>
      <c r="D173" s="48" t="s">
        <v>7</v>
      </c>
      <c r="E173" s="62"/>
    </row>
    <row r="174" ht="15.75" customHeight="1">
      <c r="A174" s="60" t="s">
        <v>174</v>
      </c>
      <c r="B174" s="2"/>
      <c r="C174" s="2"/>
      <c r="D174" s="2"/>
      <c r="E174" s="3"/>
    </row>
    <row r="175" ht="15.75" customHeight="1">
      <c r="A175" s="45">
        <v>44945.0</v>
      </c>
      <c r="B175" s="70" t="s">
        <v>175</v>
      </c>
      <c r="C175" s="71" t="s">
        <v>176</v>
      </c>
      <c r="D175" s="48" t="s">
        <v>7</v>
      </c>
      <c r="E175" s="49"/>
    </row>
    <row r="176" ht="15.75" customHeight="1">
      <c r="A176" s="45">
        <v>44976.0</v>
      </c>
      <c r="B176" s="70" t="s">
        <v>177</v>
      </c>
      <c r="C176" s="71" t="s">
        <v>176</v>
      </c>
      <c r="D176" s="48" t="s">
        <v>7</v>
      </c>
      <c r="E176" s="49"/>
    </row>
    <row r="177" ht="15.75" customHeight="1">
      <c r="A177" s="45">
        <v>45004.0</v>
      </c>
      <c r="B177" s="70" t="s">
        <v>178</v>
      </c>
      <c r="C177" s="71" t="s">
        <v>176</v>
      </c>
      <c r="D177" s="48" t="s">
        <v>7</v>
      </c>
      <c r="E177" s="49"/>
    </row>
    <row r="178" ht="15.75" customHeight="1">
      <c r="A178" s="45">
        <v>45035.0</v>
      </c>
      <c r="B178" s="70" t="s">
        <v>179</v>
      </c>
      <c r="C178" s="71" t="s">
        <v>180</v>
      </c>
      <c r="D178" s="48" t="s">
        <v>7</v>
      </c>
      <c r="E178" s="49"/>
    </row>
    <row r="179" ht="15.75" customHeight="1">
      <c r="A179" s="45">
        <v>45065.0</v>
      </c>
      <c r="B179" s="70" t="s">
        <v>181</v>
      </c>
      <c r="C179" s="71" t="s">
        <v>180</v>
      </c>
      <c r="D179" s="48" t="s">
        <v>7</v>
      </c>
      <c r="E179" s="49"/>
    </row>
    <row r="180" ht="15.75" customHeight="1">
      <c r="A180" s="45">
        <v>45096.0</v>
      </c>
      <c r="B180" s="70" t="s">
        <v>182</v>
      </c>
      <c r="C180" s="71" t="s">
        <v>180</v>
      </c>
      <c r="D180" s="48" t="s">
        <v>7</v>
      </c>
      <c r="E180" s="49"/>
    </row>
    <row r="181" ht="15.75" customHeight="1">
      <c r="A181" s="45">
        <v>45126.0</v>
      </c>
      <c r="B181" s="70" t="s">
        <v>183</v>
      </c>
      <c r="C181" s="71" t="s">
        <v>180</v>
      </c>
      <c r="D181" s="48" t="s">
        <v>7</v>
      </c>
      <c r="E181" s="49"/>
    </row>
    <row r="182" ht="15.75" customHeight="1">
      <c r="A182" s="45">
        <v>45157.0</v>
      </c>
      <c r="B182" s="70" t="s">
        <v>184</v>
      </c>
      <c r="C182" s="71" t="s">
        <v>185</v>
      </c>
      <c r="D182" s="48" t="s">
        <v>7</v>
      </c>
      <c r="E182" s="49"/>
    </row>
    <row r="183" ht="15.75" customHeight="1">
      <c r="A183" s="45">
        <v>45188.0</v>
      </c>
      <c r="B183" s="70" t="s">
        <v>186</v>
      </c>
      <c r="C183" s="71" t="s">
        <v>176</v>
      </c>
      <c r="D183" s="48" t="s">
        <v>7</v>
      </c>
      <c r="E183" s="49"/>
    </row>
    <row r="184" ht="15.75" customHeight="1">
      <c r="A184" s="45">
        <v>45218.0</v>
      </c>
      <c r="B184" s="70" t="s">
        <v>187</v>
      </c>
      <c r="C184" s="71" t="s">
        <v>176</v>
      </c>
      <c r="D184" s="48" t="s">
        <v>7</v>
      </c>
      <c r="E184" s="49"/>
    </row>
    <row r="185" ht="15.75" customHeight="1">
      <c r="A185" s="45">
        <v>45249.0</v>
      </c>
      <c r="B185" s="70" t="s">
        <v>188</v>
      </c>
      <c r="C185" s="71" t="s">
        <v>176</v>
      </c>
      <c r="D185" s="48" t="s">
        <v>7</v>
      </c>
      <c r="E185" s="49"/>
    </row>
    <row r="186" ht="15.75" customHeight="1">
      <c r="A186" s="45">
        <v>45279.0</v>
      </c>
      <c r="B186" s="70" t="s">
        <v>189</v>
      </c>
      <c r="C186" s="71" t="s">
        <v>180</v>
      </c>
      <c r="D186" s="48" t="s">
        <v>7</v>
      </c>
      <c r="E186" s="49"/>
    </row>
    <row r="187" ht="15.75" customHeight="1">
      <c r="A187" s="57" t="s">
        <v>190</v>
      </c>
      <c r="B187" s="70" t="s">
        <v>191</v>
      </c>
      <c r="C187" s="71" t="s">
        <v>180</v>
      </c>
      <c r="D187" s="48" t="s">
        <v>7</v>
      </c>
      <c r="E187" s="49"/>
    </row>
    <row r="188" ht="15.75" customHeight="1">
      <c r="A188" s="57" t="s">
        <v>192</v>
      </c>
      <c r="B188" s="70" t="s">
        <v>193</v>
      </c>
      <c r="C188" s="71" t="s">
        <v>180</v>
      </c>
      <c r="D188" s="48" t="s">
        <v>7</v>
      </c>
      <c r="E188" s="49"/>
    </row>
    <row r="189" ht="15.75" customHeight="1">
      <c r="A189" s="57" t="s">
        <v>194</v>
      </c>
      <c r="B189" s="70" t="s">
        <v>195</v>
      </c>
      <c r="C189" s="71" t="s">
        <v>180</v>
      </c>
      <c r="D189" s="48" t="s">
        <v>7</v>
      </c>
      <c r="E189" s="49"/>
    </row>
    <row r="190" ht="15.75" customHeight="1">
      <c r="A190" s="57" t="s">
        <v>196</v>
      </c>
      <c r="B190" s="70" t="s">
        <v>197</v>
      </c>
      <c r="C190" s="71" t="s">
        <v>185</v>
      </c>
      <c r="D190" s="48" t="s">
        <v>7</v>
      </c>
      <c r="E190" s="49"/>
    </row>
    <row r="191" ht="15.75" customHeight="1">
      <c r="A191" s="57" t="s">
        <v>198</v>
      </c>
      <c r="B191" s="70" t="s">
        <v>199</v>
      </c>
      <c r="C191" s="71" t="s">
        <v>185</v>
      </c>
      <c r="D191" s="48" t="s">
        <v>7</v>
      </c>
      <c r="E191" s="49"/>
    </row>
    <row r="192" ht="15.75" customHeight="1">
      <c r="A192" s="72" t="s">
        <v>200</v>
      </c>
      <c r="B192" s="2"/>
      <c r="C192" s="2"/>
      <c r="D192" s="2"/>
      <c r="E192" s="3"/>
    </row>
    <row r="193" ht="15.75" customHeight="1">
      <c r="A193" s="73" t="s">
        <v>201</v>
      </c>
      <c r="B193" s="2"/>
      <c r="C193" s="2"/>
      <c r="D193" s="2"/>
      <c r="E193" s="3"/>
    </row>
    <row r="194" ht="15.75" customHeight="1">
      <c r="A194" s="74">
        <v>44927.0</v>
      </c>
      <c r="B194" s="46" t="s">
        <v>202</v>
      </c>
      <c r="C194" s="14" t="s">
        <v>56</v>
      </c>
      <c r="D194" s="75" t="s">
        <v>7</v>
      </c>
      <c r="E194" s="49"/>
    </row>
    <row r="195" ht="15.75" customHeight="1">
      <c r="A195" s="74">
        <v>44958.0</v>
      </c>
      <c r="B195" s="50"/>
      <c r="C195" s="14" t="s">
        <v>57</v>
      </c>
      <c r="D195" s="75" t="s">
        <v>7</v>
      </c>
      <c r="E195" s="49"/>
    </row>
    <row r="196" ht="15.75" customHeight="1">
      <c r="A196" s="74">
        <v>44986.0</v>
      </c>
      <c r="B196" s="50"/>
      <c r="C196" s="14" t="s">
        <v>58</v>
      </c>
      <c r="D196" s="75" t="s">
        <v>7</v>
      </c>
      <c r="E196" s="49"/>
    </row>
    <row r="197" ht="15.75" customHeight="1">
      <c r="A197" s="74">
        <v>45017.0</v>
      </c>
      <c r="B197" s="50"/>
      <c r="C197" s="51" t="s">
        <v>59</v>
      </c>
      <c r="D197" s="75" t="s">
        <v>7</v>
      </c>
      <c r="E197" s="49"/>
    </row>
    <row r="198" ht="15.75" customHeight="1">
      <c r="A198" s="74">
        <v>45047.0</v>
      </c>
      <c r="B198" s="52"/>
      <c r="C198" s="51" t="s">
        <v>60</v>
      </c>
      <c r="D198" s="75" t="s">
        <v>7</v>
      </c>
      <c r="E198" s="49"/>
    </row>
    <row r="199" ht="15.75" customHeight="1">
      <c r="A199" s="74">
        <v>45078.0</v>
      </c>
      <c r="B199" s="76" t="s">
        <v>203</v>
      </c>
      <c r="C199" s="14" t="s">
        <v>204</v>
      </c>
      <c r="D199" s="75" t="s">
        <v>7</v>
      </c>
      <c r="E199" s="49"/>
    </row>
    <row r="200" ht="15.75" customHeight="1">
      <c r="A200" s="74">
        <v>45108.0</v>
      </c>
      <c r="B200" s="76" t="s">
        <v>205</v>
      </c>
      <c r="C200" s="14" t="s">
        <v>206</v>
      </c>
      <c r="D200" s="75" t="s">
        <v>7</v>
      </c>
      <c r="E200" s="49"/>
    </row>
    <row r="201" ht="15.75" customHeight="1">
      <c r="A201" s="73" t="s">
        <v>207</v>
      </c>
      <c r="B201" s="2"/>
      <c r="C201" s="2"/>
      <c r="D201" s="2"/>
      <c r="E201" s="3"/>
    </row>
    <row r="202" ht="15.75" customHeight="1">
      <c r="A202" s="74">
        <v>44928.0</v>
      </c>
      <c r="B202" s="46" t="s">
        <v>208</v>
      </c>
      <c r="C202" s="47" t="s">
        <v>63</v>
      </c>
      <c r="D202" s="75" t="s">
        <v>7</v>
      </c>
      <c r="E202" s="49"/>
    </row>
    <row r="203" ht="15.75" customHeight="1">
      <c r="A203" s="74">
        <v>44959.0</v>
      </c>
      <c r="B203" s="52"/>
      <c r="C203" s="47" t="s">
        <v>60</v>
      </c>
      <c r="D203" s="75" t="s">
        <v>7</v>
      </c>
      <c r="E203" s="49"/>
    </row>
    <row r="204" ht="15.75" customHeight="1">
      <c r="A204" s="77" t="s">
        <v>209</v>
      </c>
      <c r="B204" s="2"/>
      <c r="C204" s="2"/>
      <c r="D204" s="2"/>
      <c r="E204" s="3"/>
    </row>
    <row r="205" ht="15.75" customHeight="1">
      <c r="A205" s="74">
        <v>44929.0</v>
      </c>
      <c r="B205" s="46" t="s">
        <v>210</v>
      </c>
      <c r="C205" s="14" t="s">
        <v>211</v>
      </c>
      <c r="D205" s="75" t="s">
        <v>7</v>
      </c>
      <c r="E205" s="49"/>
    </row>
    <row r="206" ht="15.75" customHeight="1">
      <c r="A206" s="74">
        <v>44960.0</v>
      </c>
      <c r="B206" s="50"/>
      <c r="C206" s="14" t="s">
        <v>212</v>
      </c>
      <c r="D206" s="75" t="s">
        <v>7</v>
      </c>
      <c r="E206" s="49"/>
    </row>
    <row r="207" ht="15.75" customHeight="1">
      <c r="A207" s="74">
        <v>44988.0</v>
      </c>
      <c r="B207" s="50"/>
      <c r="C207" s="14" t="s">
        <v>59</v>
      </c>
      <c r="D207" s="75" t="s">
        <v>7</v>
      </c>
      <c r="E207" s="49"/>
    </row>
    <row r="208" ht="15.75" customHeight="1">
      <c r="A208" s="74">
        <v>45019.0</v>
      </c>
      <c r="B208" s="52"/>
      <c r="C208" s="47" t="s">
        <v>60</v>
      </c>
      <c r="D208" s="78" t="s">
        <v>34</v>
      </c>
      <c r="E208" s="79" t="s">
        <v>139</v>
      </c>
    </row>
    <row r="209" ht="15.75" customHeight="1">
      <c r="A209" s="77" t="s">
        <v>213</v>
      </c>
      <c r="B209" s="2"/>
      <c r="C209" s="2"/>
      <c r="D209" s="2"/>
      <c r="E209" s="3"/>
    </row>
    <row r="210" ht="15.75" customHeight="1">
      <c r="A210" s="74">
        <v>44930.0</v>
      </c>
      <c r="B210" s="46" t="s">
        <v>214</v>
      </c>
      <c r="C210" s="14" t="s">
        <v>215</v>
      </c>
      <c r="D210" s="75" t="s">
        <v>7</v>
      </c>
      <c r="E210" s="49"/>
    </row>
    <row r="211" ht="15.75" customHeight="1">
      <c r="A211" s="74">
        <v>44961.0</v>
      </c>
      <c r="B211" s="50"/>
      <c r="C211" s="14" t="s">
        <v>216</v>
      </c>
      <c r="D211" s="75" t="s">
        <v>7</v>
      </c>
      <c r="E211" s="49"/>
    </row>
    <row r="212" ht="15.75" customHeight="1">
      <c r="A212" s="74">
        <v>44989.0</v>
      </c>
      <c r="B212" s="52"/>
      <c r="C212" s="47" t="s">
        <v>60</v>
      </c>
      <c r="D212" s="75" t="s">
        <v>7</v>
      </c>
      <c r="E212" s="49"/>
    </row>
    <row r="213" ht="15.75" customHeight="1">
      <c r="A213" s="77" t="s">
        <v>217</v>
      </c>
      <c r="B213" s="2"/>
      <c r="C213" s="2"/>
      <c r="D213" s="2"/>
      <c r="E213" s="3"/>
    </row>
    <row r="214" ht="15.75" customHeight="1">
      <c r="A214" s="74">
        <v>44931.0</v>
      </c>
      <c r="B214" s="46" t="s">
        <v>218</v>
      </c>
      <c r="C214" s="14" t="s">
        <v>219</v>
      </c>
      <c r="D214" s="75" t="s">
        <v>7</v>
      </c>
      <c r="E214" s="49"/>
    </row>
    <row r="215" ht="15.75" customHeight="1">
      <c r="A215" s="74">
        <v>44962.0</v>
      </c>
      <c r="B215" s="50"/>
      <c r="C215" s="14" t="s">
        <v>216</v>
      </c>
      <c r="D215" s="75" t="s">
        <v>7</v>
      </c>
      <c r="E215" s="49"/>
    </row>
    <row r="216" ht="15.75" customHeight="1">
      <c r="A216" s="74">
        <v>44990.0</v>
      </c>
      <c r="B216" s="52"/>
      <c r="C216" s="47" t="s">
        <v>60</v>
      </c>
      <c r="D216" s="75" t="s">
        <v>7</v>
      </c>
      <c r="E216" s="49"/>
    </row>
    <row r="217" ht="15.75" customHeight="1">
      <c r="A217" s="77" t="s">
        <v>220</v>
      </c>
      <c r="B217" s="2"/>
      <c r="C217" s="2"/>
      <c r="D217" s="2"/>
      <c r="E217" s="3"/>
    </row>
    <row r="218" ht="15.75" customHeight="1">
      <c r="A218" s="74">
        <v>44932.0</v>
      </c>
      <c r="B218" s="46" t="s">
        <v>221</v>
      </c>
      <c r="C218" s="14" t="s">
        <v>222</v>
      </c>
      <c r="D218" s="75" t="s">
        <v>7</v>
      </c>
      <c r="E218" s="49"/>
    </row>
    <row r="219" ht="15.75" customHeight="1">
      <c r="A219" s="74">
        <v>44963.0</v>
      </c>
      <c r="B219" s="50"/>
      <c r="C219" s="14" t="s">
        <v>216</v>
      </c>
      <c r="D219" s="75" t="s">
        <v>7</v>
      </c>
      <c r="E219" s="49"/>
    </row>
    <row r="220" ht="15.75" customHeight="1">
      <c r="A220" s="74">
        <v>44991.0</v>
      </c>
      <c r="B220" s="52"/>
      <c r="C220" s="47" t="s">
        <v>60</v>
      </c>
      <c r="D220" s="75" t="s">
        <v>7</v>
      </c>
      <c r="E220" s="49"/>
    </row>
    <row r="221" ht="15.75" customHeight="1">
      <c r="A221" s="77" t="s">
        <v>223</v>
      </c>
      <c r="B221" s="2"/>
      <c r="C221" s="2"/>
      <c r="D221" s="2"/>
      <c r="E221" s="3"/>
    </row>
    <row r="222" ht="15.75" customHeight="1">
      <c r="A222" s="74">
        <v>44933.0</v>
      </c>
      <c r="B222" s="46" t="s">
        <v>224</v>
      </c>
      <c r="C222" s="14" t="s">
        <v>219</v>
      </c>
      <c r="D222" s="75" t="s">
        <v>7</v>
      </c>
      <c r="E222" s="49"/>
    </row>
    <row r="223" ht="15.75" customHeight="1">
      <c r="A223" s="74">
        <v>44964.0</v>
      </c>
      <c r="B223" s="50"/>
      <c r="C223" s="14" t="s">
        <v>216</v>
      </c>
      <c r="D223" s="75" t="s">
        <v>7</v>
      </c>
      <c r="E223" s="49"/>
    </row>
    <row r="224" ht="15.75" customHeight="1">
      <c r="A224" s="74">
        <v>44992.0</v>
      </c>
      <c r="B224" s="52"/>
      <c r="C224" s="47" t="s">
        <v>60</v>
      </c>
      <c r="D224" s="75" t="s">
        <v>7</v>
      </c>
      <c r="E224" s="49"/>
    </row>
    <row r="225" ht="15.75" customHeight="1">
      <c r="A225" s="77" t="s">
        <v>225</v>
      </c>
      <c r="B225" s="2"/>
      <c r="C225" s="2"/>
      <c r="D225" s="2"/>
      <c r="E225" s="3"/>
    </row>
    <row r="226" ht="15.75" customHeight="1">
      <c r="A226" s="74">
        <v>44934.0</v>
      </c>
      <c r="B226" s="46" t="s">
        <v>226</v>
      </c>
      <c r="C226" s="14" t="s">
        <v>219</v>
      </c>
      <c r="D226" s="75" t="s">
        <v>7</v>
      </c>
      <c r="E226" s="49"/>
    </row>
    <row r="227" ht="15.75" customHeight="1">
      <c r="A227" s="74">
        <v>44965.0</v>
      </c>
      <c r="B227" s="50"/>
      <c r="C227" s="14" t="s">
        <v>216</v>
      </c>
      <c r="D227" s="75" t="s">
        <v>7</v>
      </c>
      <c r="E227" s="49"/>
    </row>
    <row r="228" ht="15.75" customHeight="1">
      <c r="A228" s="74">
        <v>44993.0</v>
      </c>
      <c r="B228" s="52"/>
      <c r="C228" s="47" t="s">
        <v>60</v>
      </c>
      <c r="D228" s="75" t="s">
        <v>7</v>
      </c>
      <c r="E228" s="49"/>
    </row>
    <row r="229" ht="15.75" customHeight="1">
      <c r="A229" s="77" t="s">
        <v>227</v>
      </c>
      <c r="B229" s="2"/>
      <c r="C229" s="2"/>
      <c r="D229" s="2"/>
      <c r="E229" s="3"/>
    </row>
    <row r="230" ht="15.75" customHeight="1">
      <c r="A230" s="74">
        <v>44935.0</v>
      </c>
      <c r="B230" s="46" t="s">
        <v>228</v>
      </c>
      <c r="C230" s="14" t="s">
        <v>229</v>
      </c>
      <c r="D230" s="78" t="s">
        <v>34</v>
      </c>
      <c r="E230" s="55" t="s">
        <v>230</v>
      </c>
    </row>
    <row r="231" ht="15.75" customHeight="1">
      <c r="A231" s="74">
        <v>44966.0</v>
      </c>
      <c r="B231" s="50"/>
      <c r="C231" s="14" t="s">
        <v>216</v>
      </c>
      <c r="D231" s="78" t="s">
        <v>34</v>
      </c>
      <c r="E231" s="50"/>
    </row>
    <row r="232" ht="15.75" customHeight="1">
      <c r="A232" s="74">
        <v>44994.0</v>
      </c>
      <c r="B232" s="52"/>
      <c r="C232" s="47" t="s">
        <v>60</v>
      </c>
      <c r="D232" s="78" t="s">
        <v>34</v>
      </c>
      <c r="E232" s="52"/>
    </row>
    <row r="233" ht="15.75" customHeight="1">
      <c r="A233" s="77" t="s">
        <v>231</v>
      </c>
      <c r="B233" s="2"/>
      <c r="C233" s="2"/>
      <c r="D233" s="2"/>
      <c r="E233" s="3"/>
    </row>
    <row r="234" ht="15.75" customHeight="1">
      <c r="A234" s="74">
        <v>44936.0</v>
      </c>
      <c r="B234" s="46" t="s">
        <v>232</v>
      </c>
      <c r="C234" s="14" t="s">
        <v>219</v>
      </c>
      <c r="D234" s="75" t="s">
        <v>7</v>
      </c>
      <c r="E234" s="49"/>
    </row>
    <row r="235" ht="15.75" customHeight="1">
      <c r="A235" s="74">
        <v>44967.0</v>
      </c>
      <c r="B235" s="50"/>
      <c r="C235" s="14" t="s">
        <v>216</v>
      </c>
      <c r="D235" s="75" t="s">
        <v>7</v>
      </c>
      <c r="E235" s="49"/>
    </row>
    <row r="236" ht="15.75" customHeight="1">
      <c r="A236" s="74">
        <v>44995.0</v>
      </c>
      <c r="B236" s="52"/>
      <c r="C236" s="47" t="s">
        <v>60</v>
      </c>
      <c r="D236" s="75" t="s">
        <v>7</v>
      </c>
      <c r="E236" s="49"/>
    </row>
    <row r="237" ht="15.75" customHeight="1">
      <c r="A237" s="77" t="s">
        <v>233</v>
      </c>
      <c r="B237" s="2"/>
      <c r="C237" s="2"/>
      <c r="D237" s="2"/>
      <c r="E237" s="3"/>
    </row>
    <row r="238" ht="15.75" customHeight="1">
      <c r="A238" s="74">
        <v>44937.0</v>
      </c>
      <c r="B238" s="46" t="s">
        <v>234</v>
      </c>
      <c r="C238" s="14" t="s">
        <v>235</v>
      </c>
      <c r="D238" s="75" t="s">
        <v>7</v>
      </c>
      <c r="E238" s="49"/>
    </row>
    <row r="239" ht="15.75" customHeight="1">
      <c r="A239" s="74">
        <v>44968.0</v>
      </c>
      <c r="B239" s="50"/>
      <c r="C239" s="14" t="s">
        <v>216</v>
      </c>
      <c r="D239" s="75" t="s">
        <v>7</v>
      </c>
      <c r="E239" s="49"/>
    </row>
    <row r="240" ht="15.75" customHeight="1">
      <c r="A240" s="74">
        <v>44996.0</v>
      </c>
      <c r="B240" s="52"/>
      <c r="C240" s="47" t="s">
        <v>60</v>
      </c>
      <c r="D240" s="75" t="s">
        <v>7</v>
      </c>
      <c r="E240" s="49"/>
    </row>
    <row r="241" ht="15.75" customHeight="1">
      <c r="A241" s="77" t="s">
        <v>236</v>
      </c>
      <c r="B241" s="2"/>
      <c r="C241" s="2"/>
      <c r="D241" s="2"/>
      <c r="E241" s="3"/>
    </row>
    <row r="242" ht="15.75" customHeight="1">
      <c r="A242" s="74">
        <v>44938.0</v>
      </c>
      <c r="B242" s="46" t="s">
        <v>237</v>
      </c>
      <c r="C242" s="14" t="s">
        <v>238</v>
      </c>
      <c r="D242" s="75" t="s">
        <v>7</v>
      </c>
      <c r="E242" s="49"/>
    </row>
    <row r="243" ht="15.75" customHeight="1">
      <c r="A243" s="74">
        <v>44969.0</v>
      </c>
      <c r="B243" s="50"/>
      <c r="C243" s="14" t="s">
        <v>216</v>
      </c>
      <c r="D243" s="75" t="s">
        <v>7</v>
      </c>
      <c r="E243" s="49"/>
    </row>
    <row r="244" ht="15.75" customHeight="1">
      <c r="A244" s="74">
        <v>44997.0</v>
      </c>
      <c r="B244" s="52"/>
      <c r="C244" s="47" t="s">
        <v>60</v>
      </c>
      <c r="D244" s="75" t="s">
        <v>7</v>
      </c>
      <c r="E244" s="49"/>
    </row>
    <row r="245" ht="15.75" customHeight="1">
      <c r="A245" s="77" t="s">
        <v>239</v>
      </c>
      <c r="B245" s="2"/>
      <c r="C245" s="2"/>
      <c r="D245" s="2"/>
      <c r="E245" s="3"/>
    </row>
    <row r="246" ht="15.75" customHeight="1">
      <c r="A246" s="74">
        <v>44938.0</v>
      </c>
      <c r="B246" s="46" t="s">
        <v>240</v>
      </c>
      <c r="C246" s="14" t="s">
        <v>56</v>
      </c>
      <c r="D246" s="78" t="s">
        <v>34</v>
      </c>
      <c r="E246" s="55" t="s">
        <v>241</v>
      </c>
    </row>
    <row r="247" ht="15.75" customHeight="1">
      <c r="A247" s="74">
        <v>44969.0</v>
      </c>
      <c r="B247" s="50"/>
      <c r="C247" s="14" t="s">
        <v>242</v>
      </c>
      <c r="D247" s="78" t="s">
        <v>34</v>
      </c>
      <c r="E247" s="50"/>
    </row>
    <row r="248" ht="15.75" customHeight="1">
      <c r="A248" s="74">
        <v>44997.0</v>
      </c>
      <c r="B248" s="52"/>
      <c r="C248" s="47" t="s">
        <v>60</v>
      </c>
      <c r="D248" s="78" t="s">
        <v>34</v>
      </c>
      <c r="E248" s="52"/>
    </row>
    <row r="249" ht="15.75" customHeight="1">
      <c r="A249" s="77" t="s">
        <v>243</v>
      </c>
      <c r="B249" s="2"/>
      <c r="C249" s="2"/>
      <c r="D249" s="2"/>
      <c r="E249" s="3"/>
    </row>
    <row r="250" ht="15.75" customHeight="1">
      <c r="A250" s="74">
        <v>44939.0</v>
      </c>
      <c r="B250" s="46" t="s">
        <v>244</v>
      </c>
      <c r="C250" s="14" t="s">
        <v>235</v>
      </c>
      <c r="D250" s="75" t="s">
        <v>7</v>
      </c>
      <c r="E250" s="80"/>
    </row>
    <row r="251" ht="15.75" customHeight="1">
      <c r="A251" s="74">
        <v>44970.0</v>
      </c>
      <c r="B251" s="50"/>
      <c r="C251" s="14" t="s">
        <v>245</v>
      </c>
      <c r="D251" s="75" t="s">
        <v>7</v>
      </c>
      <c r="E251" s="50"/>
    </row>
    <row r="252" ht="15.75" customHeight="1">
      <c r="A252" s="74">
        <v>44998.0</v>
      </c>
      <c r="B252" s="52"/>
      <c r="C252" s="47" t="s">
        <v>60</v>
      </c>
      <c r="D252" s="75" t="s">
        <v>7</v>
      </c>
      <c r="E252" s="52"/>
    </row>
    <row r="253" ht="15.75" customHeight="1">
      <c r="B253" s="81"/>
      <c r="C253" s="82"/>
      <c r="D253" s="36"/>
      <c r="E253" s="83"/>
    </row>
    <row r="254" ht="15.75" customHeight="1">
      <c r="B254" s="81"/>
      <c r="C254" s="82"/>
      <c r="D254" s="36"/>
      <c r="E254" s="83"/>
    </row>
    <row r="255" ht="15.75" customHeight="1">
      <c r="B255" s="81"/>
      <c r="C255" s="82"/>
      <c r="D255" s="36"/>
      <c r="E255" s="83"/>
    </row>
    <row r="256" ht="15.75" customHeight="1">
      <c r="B256" s="81"/>
      <c r="C256" s="82"/>
      <c r="D256" s="36"/>
      <c r="E256" s="83"/>
    </row>
    <row r="257" ht="15.75" customHeight="1">
      <c r="B257" s="81"/>
      <c r="C257" s="82"/>
      <c r="D257" s="36"/>
      <c r="E257" s="83"/>
    </row>
    <row r="258" ht="15.75" customHeight="1">
      <c r="B258" s="81"/>
      <c r="C258" s="82"/>
      <c r="D258" s="36"/>
      <c r="E258" s="83"/>
    </row>
    <row r="259" ht="15.75" customHeight="1">
      <c r="B259" s="81"/>
      <c r="C259" s="82"/>
      <c r="D259" s="36"/>
      <c r="E259" s="83"/>
    </row>
    <row r="260" ht="15.75" customHeight="1">
      <c r="B260" s="81"/>
      <c r="C260" s="82"/>
      <c r="D260" s="36"/>
      <c r="E260" s="83"/>
    </row>
    <row r="261" ht="15.75" customHeight="1">
      <c r="B261" s="81"/>
      <c r="C261" s="82"/>
      <c r="D261" s="36"/>
      <c r="E261" s="83"/>
    </row>
    <row r="262" ht="15.75" customHeight="1">
      <c r="B262" s="81"/>
      <c r="C262" s="82"/>
      <c r="D262" s="36"/>
      <c r="E262" s="83"/>
    </row>
    <row r="263" ht="15.75" customHeight="1">
      <c r="B263" s="81"/>
      <c r="C263" s="82"/>
      <c r="D263" s="36"/>
      <c r="E263" s="83"/>
    </row>
    <row r="264" ht="15.75" customHeight="1">
      <c r="B264" s="81"/>
      <c r="C264" s="82"/>
      <c r="D264" s="36"/>
      <c r="E264" s="83"/>
    </row>
    <row r="265" ht="15.75" customHeight="1">
      <c r="B265" s="81"/>
      <c r="C265" s="82"/>
      <c r="D265" s="36"/>
      <c r="E265" s="83"/>
    </row>
    <row r="266" ht="15.75" customHeight="1">
      <c r="B266" s="81"/>
      <c r="C266" s="82"/>
      <c r="D266" s="36"/>
      <c r="E266" s="83"/>
    </row>
    <row r="267" ht="15.75" customHeight="1">
      <c r="B267" s="81"/>
      <c r="C267" s="82"/>
      <c r="D267" s="36"/>
      <c r="E267" s="83"/>
    </row>
    <row r="268" ht="15.75" customHeight="1">
      <c r="B268" s="81"/>
      <c r="C268" s="82"/>
      <c r="D268" s="36"/>
      <c r="E268" s="83"/>
    </row>
    <row r="269" ht="15.75" customHeight="1">
      <c r="B269" s="81"/>
      <c r="C269" s="82"/>
      <c r="D269" s="36"/>
      <c r="E269" s="83"/>
    </row>
    <row r="270" ht="15.75" customHeight="1">
      <c r="B270" s="81"/>
      <c r="C270" s="82"/>
      <c r="D270" s="36"/>
      <c r="E270" s="83"/>
    </row>
    <row r="271" ht="15.75" customHeight="1">
      <c r="B271" s="81"/>
      <c r="C271" s="82"/>
      <c r="D271" s="36"/>
      <c r="E271" s="83"/>
    </row>
    <row r="272" ht="15.75" customHeight="1">
      <c r="B272" s="81"/>
      <c r="C272" s="82"/>
      <c r="D272" s="36"/>
      <c r="E272" s="83"/>
    </row>
    <row r="273" ht="15.75" customHeight="1">
      <c r="B273" s="81"/>
      <c r="C273" s="82"/>
      <c r="D273" s="36"/>
      <c r="E273" s="83"/>
    </row>
    <row r="274" ht="15.75" customHeight="1">
      <c r="B274" s="81"/>
      <c r="C274" s="82"/>
      <c r="D274" s="36"/>
      <c r="E274" s="83"/>
    </row>
    <row r="275" ht="15.75" customHeight="1">
      <c r="B275" s="81"/>
      <c r="C275" s="82"/>
      <c r="D275" s="36"/>
      <c r="E275" s="83"/>
    </row>
    <row r="276" ht="15.75" customHeight="1">
      <c r="B276" s="81"/>
      <c r="C276" s="82"/>
      <c r="D276" s="36"/>
      <c r="E276" s="83"/>
    </row>
    <row r="277" ht="15.75" customHeight="1">
      <c r="B277" s="81"/>
      <c r="C277" s="82"/>
      <c r="D277" s="36"/>
      <c r="E277" s="83"/>
    </row>
    <row r="278" ht="15.75" customHeight="1">
      <c r="B278" s="81"/>
      <c r="C278" s="82"/>
      <c r="D278" s="36"/>
      <c r="E278" s="83"/>
    </row>
    <row r="279" ht="15.75" customHeight="1">
      <c r="B279" s="81"/>
      <c r="C279" s="82"/>
      <c r="D279" s="36"/>
      <c r="E279" s="83"/>
    </row>
    <row r="280" ht="15.75" customHeight="1">
      <c r="B280" s="81"/>
      <c r="C280" s="82"/>
      <c r="D280" s="36"/>
      <c r="E280" s="83"/>
    </row>
    <row r="281" ht="15.75" customHeight="1">
      <c r="B281" s="81"/>
      <c r="C281" s="82"/>
      <c r="D281" s="36"/>
      <c r="E281" s="83"/>
    </row>
    <row r="282" ht="15.75" customHeight="1">
      <c r="B282" s="81"/>
      <c r="C282" s="82"/>
      <c r="D282" s="36"/>
      <c r="E282" s="83"/>
    </row>
    <row r="283" ht="15.75" customHeight="1">
      <c r="B283" s="81"/>
      <c r="C283" s="82"/>
      <c r="D283" s="36"/>
      <c r="E283" s="83"/>
    </row>
    <row r="284" ht="15.75" customHeight="1">
      <c r="B284" s="81"/>
      <c r="C284" s="82"/>
      <c r="D284" s="36"/>
      <c r="E284" s="83"/>
    </row>
    <row r="285" ht="15.75" customHeight="1">
      <c r="B285" s="81"/>
      <c r="C285" s="82"/>
      <c r="D285" s="36"/>
      <c r="E285" s="83"/>
    </row>
    <row r="286" ht="15.75" customHeight="1">
      <c r="B286" s="81"/>
      <c r="C286" s="82"/>
      <c r="D286" s="36"/>
      <c r="E286" s="83"/>
    </row>
    <row r="287" ht="15.75" customHeight="1">
      <c r="B287" s="81"/>
      <c r="C287" s="82"/>
      <c r="D287" s="36"/>
      <c r="E287" s="83"/>
    </row>
    <row r="288" ht="15.75" customHeight="1">
      <c r="B288" s="81"/>
      <c r="C288" s="82"/>
      <c r="D288" s="36"/>
      <c r="E288" s="83"/>
    </row>
    <row r="289" ht="15.75" customHeight="1">
      <c r="B289" s="81"/>
      <c r="C289" s="82"/>
      <c r="D289" s="36"/>
      <c r="E289" s="83"/>
    </row>
    <row r="290" ht="15.75" customHeight="1">
      <c r="B290" s="81"/>
      <c r="C290" s="82"/>
      <c r="D290" s="36"/>
      <c r="E290" s="83"/>
    </row>
    <row r="291" ht="15.75" customHeight="1">
      <c r="B291" s="81"/>
      <c r="C291" s="82"/>
      <c r="D291" s="36"/>
      <c r="E291" s="83"/>
    </row>
    <row r="292" ht="15.75" customHeight="1">
      <c r="B292" s="81"/>
      <c r="C292" s="82"/>
      <c r="D292" s="36"/>
      <c r="E292" s="83"/>
    </row>
    <row r="293" ht="15.75" customHeight="1">
      <c r="B293" s="81"/>
      <c r="C293" s="82"/>
      <c r="D293" s="36"/>
      <c r="E293" s="83"/>
    </row>
    <row r="294" ht="15.75" customHeight="1">
      <c r="B294" s="81"/>
      <c r="C294" s="82"/>
      <c r="D294" s="36"/>
      <c r="E294" s="83"/>
    </row>
    <row r="295" ht="15.75" customHeight="1">
      <c r="B295" s="81"/>
      <c r="C295" s="82"/>
      <c r="D295" s="36"/>
      <c r="E295" s="83"/>
    </row>
    <row r="296" ht="15.75" customHeight="1">
      <c r="B296" s="81"/>
      <c r="C296" s="82"/>
      <c r="D296" s="36"/>
      <c r="E296" s="83"/>
    </row>
    <row r="297" ht="15.75" customHeight="1">
      <c r="B297" s="81"/>
      <c r="C297" s="82"/>
      <c r="D297" s="36"/>
      <c r="E297" s="83"/>
    </row>
    <row r="298" ht="15.75" customHeight="1">
      <c r="B298" s="81"/>
      <c r="C298" s="82"/>
      <c r="D298" s="36"/>
      <c r="E298" s="83"/>
    </row>
    <row r="299" ht="15.75" customHeight="1">
      <c r="B299" s="81"/>
      <c r="C299" s="82"/>
      <c r="D299" s="36"/>
      <c r="E299" s="83"/>
    </row>
    <row r="300" ht="15.75" customHeight="1">
      <c r="B300" s="81"/>
      <c r="C300" s="82"/>
      <c r="D300" s="36"/>
      <c r="E300" s="83"/>
    </row>
    <row r="301" ht="15.75" customHeight="1">
      <c r="B301" s="81"/>
      <c r="C301" s="82"/>
      <c r="D301" s="36"/>
      <c r="E301" s="83"/>
    </row>
    <row r="302" ht="15.75" customHeight="1">
      <c r="B302" s="81"/>
      <c r="C302" s="82"/>
      <c r="D302" s="36"/>
      <c r="E302" s="83"/>
    </row>
    <row r="303" ht="15.75" customHeight="1">
      <c r="B303" s="81"/>
      <c r="C303" s="82"/>
      <c r="D303" s="36"/>
      <c r="E303" s="83"/>
    </row>
    <row r="304" ht="15.75" customHeight="1">
      <c r="B304" s="81"/>
      <c r="C304" s="82"/>
      <c r="D304" s="36"/>
      <c r="E304" s="83"/>
    </row>
    <row r="305" ht="15.75" customHeight="1">
      <c r="B305" s="81"/>
      <c r="C305" s="82"/>
      <c r="D305" s="36"/>
      <c r="E305" s="83"/>
    </row>
    <row r="306" ht="15.75" customHeight="1">
      <c r="B306" s="81"/>
      <c r="C306" s="82"/>
      <c r="D306" s="36"/>
      <c r="E306" s="83"/>
    </row>
    <row r="307" ht="15.75" customHeight="1">
      <c r="B307" s="81"/>
      <c r="C307" s="82"/>
      <c r="D307" s="36"/>
      <c r="E307" s="83"/>
    </row>
    <row r="308" ht="15.75" customHeight="1">
      <c r="B308" s="81"/>
      <c r="C308" s="82"/>
      <c r="D308" s="36"/>
      <c r="E308" s="83"/>
    </row>
    <row r="309" ht="15.75" customHeight="1">
      <c r="B309" s="81"/>
      <c r="C309" s="82"/>
      <c r="D309" s="36"/>
      <c r="E309" s="83"/>
    </row>
    <row r="310" ht="15.75" customHeight="1">
      <c r="B310" s="81"/>
      <c r="C310" s="82"/>
      <c r="D310" s="36"/>
      <c r="E310" s="83"/>
    </row>
    <row r="311" ht="15.75" customHeight="1">
      <c r="B311" s="81"/>
      <c r="C311" s="82"/>
      <c r="D311" s="36"/>
      <c r="E311" s="83"/>
    </row>
    <row r="312" ht="15.75" customHeight="1">
      <c r="B312" s="81"/>
      <c r="C312" s="82"/>
      <c r="D312" s="36"/>
      <c r="E312" s="83"/>
    </row>
    <row r="313" ht="15.75" customHeight="1">
      <c r="B313" s="81"/>
      <c r="C313" s="82"/>
      <c r="D313" s="36"/>
      <c r="E313" s="83"/>
    </row>
    <row r="314" ht="15.75" customHeight="1">
      <c r="B314" s="81"/>
      <c r="C314" s="82"/>
      <c r="D314" s="36"/>
      <c r="E314" s="83"/>
    </row>
    <row r="315" ht="15.75" customHeight="1">
      <c r="B315" s="81"/>
      <c r="C315" s="82"/>
      <c r="D315" s="36"/>
      <c r="E315" s="83"/>
    </row>
    <row r="316" ht="15.75" customHeight="1">
      <c r="B316" s="81"/>
      <c r="C316" s="82"/>
      <c r="D316" s="36"/>
      <c r="E316" s="83"/>
    </row>
    <row r="317" ht="15.75" customHeight="1">
      <c r="B317" s="81"/>
      <c r="C317" s="82"/>
      <c r="D317" s="36"/>
      <c r="E317" s="83"/>
    </row>
    <row r="318" ht="15.75" customHeight="1">
      <c r="B318" s="81"/>
      <c r="C318" s="82"/>
      <c r="D318" s="36"/>
      <c r="E318" s="83"/>
    </row>
    <row r="319" ht="15.75" customHeight="1">
      <c r="B319" s="81"/>
      <c r="C319" s="82"/>
      <c r="D319" s="36"/>
      <c r="E319" s="83"/>
    </row>
    <row r="320" ht="15.75" customHeight="1">
      <c r="B320" s="81"/>
      <c r="C320" s="82"/>
      <c r="D320" s="36"/>
      <c r="E320" s="83"/>
    </row>
    <row r="321" ht="15.75" customHeight="1">
      <c r="B321" s="81"/>
      <c r="C321" s="82"/>
      <c r="D321" s="36"/>
      <c r="E321" s="83"/>
    </row>
    <row r="322" ht="15.75" customHeight="1">
      <c r="B322" s="81"/>
      <c r="C322" s="82"/>
      <c r="D322" s="36"/>
      <c r="E322" s="83"/>
    </row>
    <row r="323" ht="15.75" customHeight="1">
      <c r="B323" s="81"/>
      <c r="C323" s="82"/>
      <c r="D323" s="36"/>
      <c r="E323" s="83"/>
    </row>
    <row r="324" ht="15.75" customHeight="1">
      <c r="B324" s="81"/>
      <c r="C324" s="82"/>
      <c r="D324" s="36"/>
      <c r="E324" s="83"/>
    </row>
    <row r="325" ht="15.75" customHeight="1">
      <c r="B325" s="81"/>
      <c r="C325" s="82"/>
      <c r="D325" s="36"/>
      <c r="E325" s="83"/>
    </row>
    <row r="326" ht="15.75" customHeight="1">
      <c r="B326" s="81"/>
      <c r="C326" s="82"/>
      <c r="D326" s="36"/>
      <c r="E326" s="83"/>
    </row>
    <row r="327" ht="15.75" customHeight="1">
      <c r="B327" s="81"/>
      <c r="C327" s="82"/>
      <c r="D327" s="36"/>
      <c r="E327" s="83"/>
    </row>
    <row r="328" ht="15.75" customHeight="1">
      <c r="B328" s="81"/>
      <c r="C328" s="82"/>
      <c r="D328" s="36"/>
      <c r="E328" s="83"/>
    </row>
    <row r="329" ht="15.75" customHeight="1">
      <c r="B329" s="81"/>
      <c r="C329" s="82"/>
      <c r="D329" s="36"/>
      <c r="E329" s="83"/>
    </row>
    <row r="330" ht="15.75" customHeight="1">
      <c r="B330" s="81"/>
      <c r="C330" s="82"/>
      <c r="D330" s="36"/>
      <c r="E330" s="83"/>
    </row>
    <row r="331" ht="15.75" customHeight="1">
      <c r="B331" s="81"/>
      <c r="C331" s="82"/>
      <c r="D331" s="36"/>
      <c r="E331" s="83"/>
    </row>
    <row r="332" ht="15.75" customHeight="1">
      <c r="B332" s="81"/>
      <c r="C332" s="82"/>
      <c r="D332" s="36"/>
      <c r="E332" s="83"/>
    </row>
    <row r="333" ht="15.75" customHeight="1">
      <c r="B333" s="81"/>
      <c r="C333" s="82"/>
      <c r="D333" s="36"/>
      <c r="E333" s="83"/>
    </row>
    <row r="334" ht="15.75" customHeight="1">
      <c r="B334" s="81"/>
      <c r="C334" s="82"/>
      <c r="D334" s="36"/>
      <c r="E334" s="83"/>
    </row>
    <row r="335" ht="15.75" customHeight="1">
      <c r="B335" s="81"/>
      <c r="C335" s="82"/>
      <c r="D335" s="36"/>
      <c r="E335" s="83"/>
    </row>
    <row r="336" ht="15.75" customHeight="1">
      <c r="B336" s="81"/>
      <c r="C336" s="82"/>
      <c r="D336" s="36"/>
      <c r="E336" s="83"/>
    </row>
    <row r="337" ht="15.75" customHeight="1">
      <c r="B337" s="81"/>
      <c r="C337" s="82"/>
      <c r="D337" s="36"/>
      <c r="E337" s="83"/>
    </row>
    <row r="338" ht="15.75" customHeight="1">
      <c r="B338" s="81"/>
      <c r="C338" s="82"/>
      <c r="D338" s="36"/>
      <c r="E338" s="83"/>
    </row>
    <row r="339" ht="15.75" customHeight="1">
      <c r="B339" s="81"/>
      <c r="C339" s="82"/>
      <c r="D339" s="36"/>
      <c r="E339" s="83"/>
    </row>
    <row r="340" ht="15.75" customHeight="1">
      <c r="B340" s="81"/>
      <c r="C340" s="82"/>
      <c r="D340" s="36"/>
      <c r="E340" s="83"/>
    </row>
    <row r="341" ht="15.75" customHeight="1">
      <c r="B341" s="81"/>
      <c r="C341" s="82"/>
      <c r="D341" s="36"/>
      <c r="E341" s="83"/>
    </row>
    <row r="342" ht="15.75" customHeight="1">
      <c r="B342" s="81"/>
      <c r="C342" s="82"/>
      <c r="D342" s="36"/>
      <c r="E342" s="83"/>
    </row>
    <row r="343" ht="15.75" customHeight="1">
      <c r="B343" s="81"/>
      <c r="C343" s="82"/>
      <c r="D343" s="36"/>
      <c r="E343" s="83"/>
    </row>
    <row r="344" ht="15.75" customHeight="1">
      <c r="B344" s="81"/>
      <c r="C344" s="82"/>
      <c r="D344" s="36"/>
      <c r="E344" s="83"/>
    </row>
    <row r="345" ht="15.75" customHeight="1">
      <c r="B345" s="81"/>
      <c r="C345" s="82"/>
      <c r="D345" s="36"/>
      <c r="E345" s="83"/>
    </row>
    <row r="346" ht="15.75" customHeight="1">
      <c r="B346" s="81"/>
      <c r="C346" s="82"/>
      <c r="D346" s="36"/>
      <c r="E346" s="83"/>
    </row>
    <row r="347" ht="15.75" customHeight="1">
      <c r="B347" s="81"/>
      <c r="C347" s="82"/>
      <c r="D347" s="36"/>
      <c r="E347" s="83"/>
    </row>
    <row r="348" ht="15.75" customHeight="1">
      <c r="B348" s="81"/>
      <c r="C348" s="82"/>
      <c r="D348" s="36"/>
      <c r="E348" s="83"/>
    </row>
    <row r="349" ht="15.75" customHeight="1">
      <c r="B349" s="81"/>
      <c r="C349" s="82"/>
      <c r="D349" s="36"/>
      <c r="E349" s="83"/>
    </row>
    <row r="350" ht="15.75" customHeight="1">
      <c r="B350" s="81"/>
      <c r="C350" s="82"/>
      <c r="D350" s="36"/>
      <c r="E350" s="83"/>
    </row>
    <row r="351" ht="15.75" customHeight="1">
      <c r="B351" s="81"/>
      <c r="C351" s="82"/>
      <c r="D351" s="36"/>
      <c r="E351" s="83"/>
    </row>
    <row r="352" ht="15.75" customHeight="1">
      <c r="B352" s="81"/>
      <c r="C352" s="82"/>
      <c r="D352" s="36"/>
      <c r="E352" s="83"/>
    </row>
    <row r="353" ht="15.75" customHeight="1">
      <c r="B353" s="81"/>
      <c r="C353" s="82"/>
      <c r="D353" s="36"/>
      <c r="E353" s="83"/>
    </row>
    <row r="354" ht="15.75" customHeight="1">
      <c r="B354" s="81"/>
      <c r="C354" s="82"/>
      <c r="D354" s="36"/>
      <c r="E354" s="83"/>
    </row>
    <row r="355" ht="15.75" customHeight="1">
      <c r="B355" s="81"/>
      <c r="C355" s="82"/>
      <c r="D355" s="36"/>
      <c r="E355" s="83"/>
    </row>
    <row r="356" ht="15.75" customHeight="1">
      <c r="B356" s="81"/>
      <c r="C356" s="82"/>
      <c r="D356" s="36"/>
      <c r="E356" s="83"/>
    </row>
    <row r="357" ht="15.75" customHeight="1">
      <c r="B357" s="81"/>
      <c r="C357" s="82"/>
      <c r="D357" s="36"/>
      <c r="E357" s="83"/>
    </row>
    <row r="358" ht="15.75" customHeight="1">
      <c r="B358" s="81"/>
      <c r="C358" s="82"/>
      <c r="D358" s="36"/>
      <c r="E358" s="83"/>
    </row>
    <row r="359" ht="15.75" customHeight="1">
      <c r="B359" s="81"/>
      <c r="C359" s="82"/>
      <c r="D359" s="36"/>
      <c r="E359" s="83"/>
    </row>
    <row r="360" ht="15.75" customHeight="1">
      <c r="B360" s="81"/>
      <c r="C360" s="82"/>
      <c r="D360" s="36"/>
      <c r="E360" s="83"/>
    </row>
    <row r="361" ht="15.75" customHeight="1">
      <c r="B361" s="81"/>
      <c r="C361" s="82"/>
      <c r="D361" s="36"/>
      <c r="E361" s="83"/>
    </row>
    <row r="362" ht="15.75" customHeight="1">
      <c r="B362" s="81"/>
      <c r="C362" s="82"/>
      <c r="D362" s="36"/>
      <c r="E362" s="83"/>
    </row>
    <row r="363" ht="15.75" customHeight="1">
      <c r="B363" s="81"/>
      <c r="C363" s="82"/>
      <c r="D363" s="36"/>
      <c r="E363" s="83"/>
    </row>
    <row r="364" ht="15.75" customHeight="1">
      <c r="B364" s="81"/>
      <c r="C364" s="82"/>
      <c r="D364" s="36"/>
      <c r="E364" s="83"/>
    </row>
    <row r="365" ht="15.75" customHeight="1">
      <c r="B365" s="81"/>
      <c r="C365" s="82"/>
      <c r="D365" s="36"/>
      <c r="E365" s="83"/>
    </row>
    <row r="366" ht="15.75" customHeight="1">
      <c r="B366" s="81"/>
      <c r="C366" s="82"/>
      <c r="D366" s="36"/>
      <c r="E366" s="83"/>
    </row>
    <row r="367" ht="15.75" customHeight="1">
      <c r="B367" s="81"/>
      <c r="C367" s="82"/>
      <c r="D367" s="36"/>
      <c r="E367" s="83"/>
    </row>
    <row r="368" ht="15.75" customHeight="1">
      <c r="B368" s="81"/>
      <c r="C368" s="82"/>
      <c r="D368" s="36"/>
      <c r="E368" s="83"/>
    </row>
    <row r="369" ht="15.75" customHeight="1">
      <c r="B369" s="81"/>
      <c r="C369" s="82"/>
      <c r="D369" s="36"/>
      <c r="E369" s="83"/>
    </row>
    <row r="370" ht="15.75" customHeight="1">
      <c r="B370" s="81"/>
      <c r="C370" s="82"/>
      <c r="D370" s="36"/>
      <c r="E370" s="83"/>
    </row>
    <row r="371" ht="15.75" customHeight="1">
      <c r="B371" s="81"/>
      <c r="C371" s="82"/>
      <c r="D371" s="36"/>
      <c r="E371" s="83"/>
    </row>
    <row r="372" ht="15.75" customHeight="1">
      <c r="B372" s="81"/>
      <c r="C372" s="82"/>
      <c r="D372" s="36"/>
      <c r="E372" s="83"/>
    </row>
    <row r="373" ht="15.75" customHeight="1">
      <c r="B373" s="81"/>
      <c r="C373" s="82"/>
      <c r="D373" s="36"/>
      <c r="E373" s="83"/>
    </row>
    <row r="374" ht="15.75" customHeight="1">
      <c r="B374" s="81"/>
      <c r="C374" s="82"/>
      <c r="D374" s="36"/>
      <c r="E374" s="83"/>
    </row>
    <row r="375" ht="15.75" customHeight="1">
      <c r="B375" s="81"/>
      <c r="C375" s="82"/>
      <c r="D375" s="36"/>
      <c r="E375" s="83"/>
    </row>
    <row r="376" ht="15.75" customHeight="1">
      <c r="B376" s="81"/>
      <c r="C376" s="82"/>
      <c r="D376" s="36"/>
      <c r="E376" s="83"/>
    </row>
    <row r="377" ht="15.75" customHeight="1">
      <c r="B377" s="81"/>
      <c r="C377" s="82"/>
      <c r="D377" s="36"/>
      <c r="E377" s="83"/>
    </row>
    <row r="378" ht="15.75" customHeight="1">
      <c r="B378" s="81"/>
      <c r="C378" s="82"/>
      <c r="D378" s="36"/>
      <c r="E378" s="83"/>
    </row>
    <row r="379" ht="15.75" customHeight="1">
      <c r="B379" s="81"/>
      <c r="C379" s="82"/>
      <c r="D379" s="36"/>
      <c r="E379" s="83"/>
    </row>
    <row r="380" ht="15.75" customHeight="1">
      <c r="B380" s="81"/>
      <c r="C380" s="82"/>
      <c r="D380" s="36"/>
      <c r="E380" s="83"/>
    </row>
    <row r="381" ht="15.75" customHeight="1">
      <c r="B381" s="81"/>
      <c r="C381" s="82"/>
      <c r="D381" s="36"/>
      <c r="E381" s="83"/>
    </row>
    <row r="382" ht="15.75" customHeight="1">
      <c r="B382" s="81"/>
      <c r="C382" s="82"/>
      <c r="D382" s="36"/>
      <c r="E382" s="83"/>
    </row>
    <row r="383" ht="15.75" customHeight="1">
      <c r="B383" s="81"/>
      <c r="C383" s="82"/>
      <c r="D383" s="36"/>
      <c r="E383" s="83"/>
    </row>
    <row r="384" ht="15.75" customHeight="1">
      <c r="B384" s="81"/>
      <c r="C384" s="82"/>
      <c r="D384" s="36"/>
      <c r="E384" s="83"/>
    </row>
    <row r="385" ht="15.75" customHeight="1">
      <c r="B385" s="81"/>
      <c r="C385" s="82"/>
      <c r="D385" s="36"/>
      <c r="E385" s="83"/>
    </row>
    <row r="386" ht="15.75" customHeight="1">
      <c r="B386" s="81"/>
      <c r="C386" s="82"/>
      <c r="D386" s="36"/>
      <c r="E386" s="83"/>
    </row>
    <row r="387" ht="15.75" customHeight="1">
      <c r="B387" s="81"/>
      <c r="C387" s="82"/>
      <c r="D387" s="36"/>
      <c r="E387" s="83"/>
    </row>
    <row r="388" ht="15.75" customHeight="1">
      <c r="B388" s="81"/>
      <c r="C388" s="82"/>
      <c r="D388" s="36"/>
      <c r="E388" s="83"/>
    </row>
    <row r="389" ht="15.75" customHeight="1">
      <c r="B389" s="81"/>
      <c r="C389" s="82"/>
      <c r="D389" s="36"/>
      <c r="E389" s="83"/>
    </row>
    <row r="390" ht="15.75" customHeight="1">
      <c r="B390" s="81"/>
      <c r="C390" s="82"/>
      <c r="D390" s="36"/>
      <c r="E390" s="83"/>
    </row>
    <row r="391" ht="15.75" customHeight="1">
      <c r="B391" s="81"/>
      <c r="C391" s="82"/>
      <c r="D391" s="36"/>
      <c r="E391" s="83"/>
    </row>
    <row r="392" ht="15.75" customHeight="1">
      <c r="B392" s="81"/>
      <c r="C392" s="82"/>
      <c r="D392" s="36"/>
      <c r="E392" s="83"/>
    </row>
    <row r="393" ht="15.75" customHeight="1">
      <c r="B393" s="81"/>
      <c r="C393" s="82"/>
      <c r="D393" s="36"/>
      <c r="E393" s="83"/>
    </row>
    <row r="394" ht="15.75" customHeight="1">
      <c r="B394" s="81"/>
      <c r="C394" s="82"/>
      <c r="D394" s="36"/>
      <c r="E394" s="83"/>
    </row>
    <row r="395" ht="15.75" customHeight="1">
      <c r="B395" s="81"/>
      <c r="C395" s="82"/>
      <c r="D395" s="36"/>
      <c r="E395" s="83"/>
    </row>
    <row r="396" ht="15.75" customHeight="1">
      <c r="B396" s="81"/>
      <c r="C396" s="82"/>
      <c r="D396" s="36"/>
      <c r="E396" s="83"/>
    </row>
    <row r="397" ht="15.75" customHeight="1">
      <c r="B397" s="81"/>
      <c r="C397" s="82"/>
      <c r="D397" s="36"/>
      <c r="E397" s="83"/>
    </row>
    <row r="398" ht="15.75" customHeight="1">
      <c r="B398" s="81"/>
      <c r="C398" s="82"/>
      <c r="D398" s="36"/>
      <c r="E398" s="83"/>
    </row>
    <row r="399" ht="15.75" customHeight="1">
      <c r="B399" s="81"/>
      <c r="C399" s="82"/>
      <c r="D399" s="36"/>
      <c r="E399" s="83"/>
    </row>
    <row r="400" ht="15.75" customHeight="1">
      <c r="B400" s="81"/>
      <c r="C400" s="82"/>
      <c r="D400" s="36"/>
      <c r="E400" s="83"/>
    </row>
    <row r="401" ht="15.75" customHeight="1">
      <c r="B401" s="81"/>
      <c r="C401" s="82"/>
      <c r="D401" s="36"/>
      <c r="E401" s="83"/>
    </row>
    <row r="402" ht="15.75" customHeight="1">
      <c r="B402" s="81"/>
      <c r="C402" s="82"/>
      <c r="D402" s="36"/>
      <c r="E402" s="83"/>
    </row>
    <row r="403" ht="15.75" customHeight="1">
      <c r="B403" s="81"/>
      <c r="C403" s="82"/>
      <c r="D403" s="36"/>
      <c r="E403" s="83"/>
    </row>
    <row r="404" ht="15.75" customHeight="1">
      <c r="B404" s="81"/>
      <c r="C404" s="82"/>
      <c r="D404" s="36"/>
      <c r="E404" s="83"/>
    </row>
    <row r="405" ht="15.75" customHeight="1">
      <c r="B405" s="81"/>
      <c r="C405" s="82"/>
      <c r="D405" s="36"/>
      <c r="E405" s="83"/>
    </row>
    <row r="406" ht="15.75" customHeight="1">
      <c r="B406" s="81"/>
      <c r="C406" s="82"/>
      <c r="D406" s="36"/>
      <c r="E406" s="83"/>
    </row>
    <row r="407" ht="15.75" customHeight="1">
      <c r="B407" s="81"/>
      <c r="C407" s="82"/>
      <c r="D407" s="36"/>
      <c r="E407" s="83"/>
    </row>
    <row r="408" ht="15.75" customHeight="1">
      <c r="B408" s="81"/>
      <c r="C408" s="82"/>
      <c r="D408" s="36"/>
      <c r="E408" s="83"/>
    </row>
    <row r="409" ht="15.75" customHeight="1">
      <c r="B409" s="81"/>
      <c r="C409" s="82"/>
      <c r="D409" s="36"/>
      <c r="E409" s="83"/>
    </row>
    <row r="410" ht="15.75" customHeight="1">
      <c r="B410" s="81"/>
      <c r="C410" s="82"/>
      <c r="D410" s="36"/>
      <c r="E410" s="83"/>
    </row>
    <row r="411" ht="15.75" customHeight="1">
      <c r="B411" s="81"/>
      <c r="C411" s="82"/>
      <c r="D411" s="36"/>
      <c r="E411" s="83"/>
    </row>
    <row r="412" ht="15.75" customHeight="1">
      <c r="B412" s="81"/>
      <c r="C412" s="82"/>
      <c r="D412" s="36"/>
      <c r="E412" s="83"/>
    </row>
    <row r="413" ht="15.75" customHeight="1">
      <c r="B413" s="81"/>
      <c r="C413" s="82"/>
      <c r="D413" s="36"/>
      <c r="E413" s="83"/>
    </row>
    <row r="414" ht="15.75" customHeight="1">
      <c r="B414" s="81"/>
      <c r="C414" s="82"/>
      <c r="D414" s="36"/>
      <c r="E414" s="83"/>
    </row>
    <row r="415" ht="15.75" customHeight="1">
      <c r="B415" s="81"/>
      <c r="C415" s="82"/>
      <c r="D415" s="36"/>
      <c r="E415" s="83"/>
    </row>
    <row r="416" ht="15.75" customHeight="1">
      <c r="B416" s="81"/>
      <c r="C416" s="82"/>
      <c r="D416" s="36"/>
      <c r="E416" s="83"/>
    </row>
    <row r="417" ht="15.75" customHeight="1">
      <c r="B417" s="81"/>
      <c r="C417" s="82"/>
      <c r="D417" s="36"/>
      <c r="E417" s="83"/>
    </row>
    <row r="418" ht="15.75" customHeight="1">
      <c r="B418" s="81"/>
      <c r="C418" s="82"/>
      <c r="D418" s="36"/>
      <c r="E418" s="83"/>
    </row>
    <row r="419" ht="15.75" customHeight="1">
      <c r="B419" s="81"/>
      <c r="C419" s="82"/>
      <c r="D419" s="36"/>
      <c r="E419" s="83"/>
    </row>
    <row r="420" ht="15.75" customHeight="1">
      <c r="B420" s="81"/>
      <c r="C420" s="82"/>
      <c r="D420" s="36"/>
      <c r="E420" s="83"/>
    </row>
    <row r="421" ht="15.75" customHeight="1">
      <c r="B421" s="81"/>
      <c r="C421" s="82"/>
      <c r="D421" s="36"/>
      <c r="E421" s="83"/>
    </row>
    <row r="422" ht="15.75" customHeight="1">
      <c r="B422" s="81"/>
      <c r="C422" s="82"/>
      <c r="D422" s="36"/>
      <c r="E422" s="83"/>
    </row>
    <row r="423" ht="15.75" customHeight="1">
      <c r="B423" s="81"/>
      <c r="C423" s="82"/>
      <c r="D423" s="36"/>
      <c r="E423" s="83"/>
    </row>
    <row r="424" ht="15.75" customHeight="1">
      <c r="B424" s="81"/>
      <c r="C424" s="82"/>
      <c r="D424" s="36"/>
      <c r="E424" s="83"/>
    </row>
    <row r="425" ht="15.75" customHeight="1">
      <c r="B425" s="81"/>
      <c r="C425" s="82"/>
      <c r="D425" s="36"/>
      <c r="E425" s="83"/>
    </row>
    <row r="426" ht="15.75" customHeight="1">
      <c r="B426" s="81"/>
      <c r="C426" s="82"/>
      <c r="D426" s="36"/>
      <c r="E426" s="83"/>
    </row>
    <row r="427" ht="15.75" customHeight="1">
      <c r="B427" s="81"/>
      <c r="C427" s="82"/>
      <c r="D427" s="36"/>
      <c r="E427" s="83"/>
    </row>
    <row r="428" ht="15.75" customHeight="1">
      <c r="B428" s="81"/>
      <c r="C428" s="82"/>
      <c r="D428" s="36"/>
      <c r="E428" s="83"/>
    </row>
    <row r="429" ht="15.75" customHeight="1">
      <c r="B429" s="81"/>
      <c r="C429" s="82"/>
      <c r="D429" s="36"/>
      <c r="E429" s="83"/>
    </row>
    <row r="430" ht="15.75" customHeight="1">
      <c r="B430" s="81"/>
      <c r="C430" s="82"/>
      <c r="D430" s="36"/>
      <c r="E430" s="83"/>
    </row>
    <row r="431" ht="15.75" customHeight="1">
      <c r="B431" s="81"/>
      <c r="C431" s="82"/>
      <c r="D431" s="36"/>
      <c r="E431" s="83"/>
    </row>
    <row r="432" ht="15.75" customHeight="1">
      <c r="B432" s="81"/>
      <c r="C432" s="82"/>
      <c r="D432" s="36"/>
      <c r="E432" s="83"/>
    </row>
    <row r="433" ht="15.75" customHeight="1">
      <c r="B433" s="81"/>
      <c r="C433" s="82"/>
      <c r="D433" s="36"/>
      <c r="E433" s="83"/>
    </row>
    <row r="434" ht="15.75" customHeight="1">
      <c r="B434" s="81"/>
      <c r="C434" s="82"/>
      <c r="D434" s="36"/>
      <c r="E434" s="83"/>
    </row>
    <row r="435" ht="15.75" customHeight="1">
      <c r="B435" s="81"/>
      <c r="C435" s="82"/>
      <c r="D435" s="36"/>
      <c r="E435" s="83"/>
    </row>
    <row r="436" ht="15.75" customHeight="1">
      <c r="B436" s="81"/>
      <c r="C436" s="82"/>
      <c r="D436" s="36"/>
      <c r="E436" s="83"/>
    </row>
    <row r="437" ht="15.75" customHeight="1">
      <c r="B437" s="81"/>
      <c r="C437" s="82"/>
      <c r="D437" s="36"/>
      <c r="E437" s="83"/>
    </row>
    <row r="438" ht="15.75" customHeight="1">
      <c r="B438" s="81"/>
      <c r="C438" s="82"/>
      <c r="D438" s="36"/>
      <c r="E438" s="83"/>
    </row>
    <row r="439" ht="15.75" customHeight="1">
      <c r="B439" s="81"/>
      <c r="C439" s="82"/>
      <c r="D439" s="36"/>
      <c r="E439" s="83"/>
    </row>
    <row r="440" ht="15.75" customHeight="1">
      <c r="B440" s="81"/>
      <c r="C440" s="82"/>
      <c r="D440" s="36"/>
      <c r="E440" s="83"/>
    </row>
    <row r="441" ht="15.75" customHeight="1">
      <c r="B441" s="81"/>
      <c r="C441" s="82"/>
      <c r="D441" s="36"/>
      <c r="E441" s="83"/>
    </row>
    <row r="442" ht="15.75" customHeight="1">
      <c r="B442" s="81"/>
      <c r="C442" s="82"/>
      <c r="D442" s="36"/>
      <c r="E442" s="83"/>
    </row>
    <row r="443" ht="15.75" customHeight="1">
      <c r="B443" s="81"/>
      <c r="C443" s="82"/>
      <c r="D443" s="36"/>
      <c r="E443" s="83"/>
    </row>
    <row r="444" ht="15.75" customHeight="1">
      <c r="B444" s="81"/>
      <c r="C444" s="82"/>
      <c r="D444" s="36"/>
      <c r="E444" s="83"/>
    </row>
    <row r="445" ht="15.75" customHeight="1">
      <c r="B445" s="81"/>
      <c r="C445" s="82"/>
      <c r="D445" s="36"/>
      <c r="E445" s="83"/>
    </row>
    <row r="446" ht="15.75" customHeight="1">
      <c r="B446" s="81"/>
      <c r="C446" s="82"/>
      <c r="D446" s="36"/>
      <c r="E446" s="83"/>
    </row>
    <row r="447" ht="15.75" customHeight="1">
      <c r="B447" s="81"/>
      <c r="C447" s="82"/>
      <c r="D447" s="36"/>
      <c r="E447" s="83"/>
    </row>
    <row r="448" ht="15.75" customHeight="1">
      <c r="B448" s="81"/>
      <c r="C448" s="82"/>
      <c r="D448" s="36"/>
      <c r="E448" s="83"/>
    </row>
    <row r="449" ht="15.75" customHeight="1">
      <c r="B449" s="81"/>
      <c r="C449" s="82"/>
      <c r="D449" s="36"/>
      <c r="E449" s="83"/>
    </row>
    <row r="450" ht="15.75" customHeight="1">
      <c r="B450" s="81"/>
      <c r="C450" s="82"/>
      <c r="D450" s="36"/>
      <c r="E450" s="83"/>
    </row>
    <row r="451" ht="15.75" customHeight="1">
      <c r="B451" s="81"/>
      <c r="C451" s="82"/>
      <c r="D451" s="36"/>
      <c r="E451" s="83"/>
    </row>
    <row r="452" ht="15.75" customHeight="1">
      <c r="B452" s="81"/>
      <c r="C452" s="82"/>
      <c r="D452" s="36"/>
      <c r="E452" s="83"/>
    </row>
    <row r="453" ht="15.75" customHeight="1">
      <c r="B453" s="81"/>
      <c r="C453" s="82"/>
      <c r="D453" s="36"/>
      <c r="E453" s="83"/>
    </row>
    <row r="454" ht="15.75" customHeight="1">
      <c r="B454" s="81"/>
      <c r="C454" s="82"/>
      <c r="D454" s="36"/>
      <c r="E454" s="83"/>
    </row>
    <row r="455" ht="15.75" customHeight="1">
      <c r="B455" s="81"/>
      <c r="C455" s="82"/>
      <c r="D455" s="36"/>
      <c r="E455" s="83"/>
    </row>
    <row r="456" ht="15.75" customHeight="1">
      <c r="B456" s="81"/>
      <c r="C456" s="82"/>
      <c r="D456" s="36"/>
      <c r="E456" s="83"/>
    </row>
    <row r="457" ht="15.75" customHeight="1">
      <c r="B457" s="81"/>
      <c r="C457" s="82"/>
      <c r="D457" s="36"/>
      <c r="E457" s="83"/>
    </row>
    <row r="458" ht="15.75" customHeight="1">
      <c r="B458" s="81"/>
      <c r="C458" s="82"/>
      <c r="D458" s="36"/>
      <c r="E458" s="83"/>
    </row>
    <row r="459" ht="15.75" customHeight="1">
      <c r="B459" s="81"/>
      <c r="C459" s="82"/>
      <c r="D459" s="36"/>
      <c r="E459" s="83"/>
    </row>
    <row r="460" ht="15.75" customHeight="1">
      <c r="B460" s="81"/>
      <c r="C460" s="82"/>
      <c r="D460" s="36"/>
      <c r="E460" s="83"/>
    </row>
    <row r="461" ht="15.75" customHeight="1">
      <c r="B461" s="81"/>
      <c r="C461" s="82"/>
      <c r="D461" s="36"/>
      <c r="E461" s="83"/>
    </row>
    <row r="462" ht="15.75" customHeight="1">
      <c r="B462" s="81"/>
      <c r="C462" s="82"/>
      <c r="D462" s="36"/>
      <c r="E462" s="83"/>
    </row>
    <row r="463" ht="15.75" customHeight="1">
      <c r="B463" s="81"/>
      <c r="C463" s="82"/>
      <c r="D463" s="36"/>
      <c r="E463" s="83"/>
    </row>
    <row r="464" ht="15.75" customHeight="1">
      <c r="B464" s="81"/>
      <c r="C464" s="82"/>
      <c r="D464" s="36"/>
      <c r="E464" s="83"/>
    </row>
    <row r="465" ht="15.75" customHeight="1">
      <c r="B465" s="81"/>
      <c r="C465" s="82"/>
      <c r="D465" s="36"/>
      <c r="E465" s="83"/>
    </row>
    <row r="466" ht="15.75" customHeight="1">
      <c r="B466" s="81"/>
      <c r="C466" s="82"/>
      <c r="D466" s="36"/>
      <c r="E466" s="83"/>
    </row>
    <row r="467" ht="15.75" customHeight="1">
      <c r="B467" s="81"/>
      <c r="C467" s="82"/>
      <c r="D467" s="36"/>
      <c r="E467" s="83"/>
    </row>
    <row r="468" ht="15.75" customHeight="1">
      <c r="B468" s="81"/>
      <c r="C468" s="82"/>
      <c r="D468" s="36"/>
      <c r="E468" s="83"/>
    </row>
    <row r="469" ht="15.75" customHeight="1">
      <c r="B469" s="81"/>
      <c r="C469" s="82"/>
      <c r="D469" s="36"/>
      <c r="E469" s="83"/>
    </row>
    <row r="470" ht="15.75" customHeight="1">
      <c r="B470" s="81"/>
      <c r="C470" s="82"/>
      <c r="D470" s="36"/>
      <c r="E470" s="83"/>
    </row>
    <row r="471" ht="15.75" customHeight="1">
      <c r="B471" s="81"/>
      <c r="C471" s="82"/>
      <c r="D471" s="36"/>
      <c r="E471" s="83"/>
    </row>
    <row r="472" ht="15.75" customHeight="1">
      <c r="B472" s="81"/>
      <c r="C472" s="82"/>
      <c r="D472" s="36"/>
      <c r="E472" s="83"/>
    </row>
    <row r="473" ht="15.75" customHeight="1">
      <c r="B473" s="81"/>
      <c r="C473" s="82"/>
      <c r="D473" s="36"/>
      <c r="E473" s="83"/>
    </row>
    <row r="474" ht="15.75" customHeight="1">
      <c r="B474" s="81"/>
      <c r="C474" s="82"/>
      <c r="D474" s="36"/>
      <c r="E474" s="83"/>
    </row>
    <row r="475" ht="15.75" customHeight="1">
      <c r="B475" s="81"/>
      <c r="C475" s="82"/>
      <c r="D475" s="36"/>
      <c r="E475" s="83"/>
    </row>
    <row r="476" ht="15.75" customHeight="1">
      <c r="B476" s="81"/>
      <c r="C476" s="82"/>
      <c r="D476" s="36"/>
      <c r="E476" s="83"/>
    </row>
    <row r="477" ht="15.75" customHeight="1">
      <c r="B477" s="81"/>
      <c r="C477" s="82"/>
      <c r="D477" s="36"/>
      <c r="E477" s="83"/>
    </row>
    <row r="478" ht="15.75" customHeight="1">
      <c r="B478" s="81"/>
      <c r="C478" s="82"/>
      <c r="D478" s="36"/>
      <c r="E478" s="83"/>
    </row>
    <row r="479" ht="15.75" customHeight="1">
      <c r="B479" s="81"/>
      <c r="C479" s="82"/>
      <c r="D479" s="36"/>
      <c r="E479" s="83"/>
    </row>
    <row r="480" ht="15.75" customHeight="1">
      <c r="B480" s="81"/>
      <c r="C480" s="82"/>
      <c r="D480" s="36"/>
      <c r="E480" s="83"/>
    </row>
    <row r="481" ht="15.75" customHeight="1">
      <c r="B481" s="81"/>
      <c r="C481" s="82"/>
      <c r="D481" s="36"/>
      <c r="E481" s="83"/>
    </row>
    <row r="482" ht="15.75" customHeight="1">
      <c r="B482" s="81"/>
      <c r="C482" s="82"/>
      <c r="D482" s="36"/>
      <c r="E482" s="83"/>
    </row>
    <row r="483" ht="15.75" customHeight="1">
      <c r="B483" s="81"/>
      <c r="C483" s="82"/>
      <c r="D483" s="36"/>
      <c r="E483" s="83"/>
    </row>
    <row r="484" ht="15.75" customHeight="1">
      <c r="B484" s="81"/>
      <c r="C484" s="82"/>
      <c r="D484" s="36"/>
      <c r="E484" s="83"/>
    </row>
    <row r="485" ht="15.75" customHeight="1">
      <c r="B485" s="81"/>
      <c r="C485" s="82"/>
      <c r="D485" s="36"/>
      <c r="E485" s="83"/>
    </row>
    <row r="486" ht="15.75" customHeight="1">
      <c r="B486" s="81"/>
      <c r="C486" s="82"/>
      <c r="D486" s="36"/>
      <c r="E486" s="83"/>
    </row>
    <row r="487" ht="15.75" customHeight="1">
      <c r="B487" s="81"/>
      <c r="C487" s="82"/>
      <c r="D487" s="36"/>
      <c r="E487" s="83"/>
    </row>
    <row r="488" ht="15.75" customHeight="1">
      <c r="B488" s="81"/>
      <c r="C488" s="82"/>
      <c r="D488" s="36"/>
      <c r="E488" s="83"/>
    </row>
    <row r="489" ht="15.75" customHeight="1">
      <c r="B489" s="81"/>
      <c r="C489" s="82"/>
      <c r="D489" s="36"/>
      <c r="E489" s="83"/>
    </row>
    <row r="490" ht="15.75" customHeight="1">
      <c r="B490" s="81"/>
      <c r="C490" s="82"/>
      <c r="D490" s="36"/>
      <c r="E490" s="83"/>
    </row>
    <row r="491" ht="15.75" customHeight="1">
      <c r="B491" s="81"/>
      <c r="C491" s="82"/>
      <c r="D491" s="36"/>
      <c r="E491" s="83"/>
    </row>
    <row r="492" ht="15.75" customHeight="1">
      <c r="B492" s="81"/>
      <c r="C492" s="82"/>
      <c r="D492" s="36"/>
      <c r="E492" s="83"/>
    </row>
    <row r="493" ht="15.75" customHeight="1">
      <c r="B493" s="81"/>
      <c r="C493" s="82"/>
      <c r="D493" s="36"/>
      <c r="E493" s="83"/>
    </row>
    <row r="494" ht="15.75" customHeight="1">
      <c r="B494" s="81"/>
      <c r="C494" s="82"/>
      <c r="D494" s="36"/>
      <c r="E494" s="83"/>
    </row>
    <row r="495" ht="15.75" customHeight="1">
      <c r="B495" s="81"/>
      <c r="C495" s="82"/>
      <c r="D495" s="36"/>
      <c r="E495" s="83"/>
    </row>
    <row r="496" ht="15.75" customHeight="1">
      <c r="B496" s="81"/>
      <c r="C496" s="82"/>
      <c r="D496" s="36"/>
      <c r="E496" s="83"/>
    </row>
    <row r="497" ht="15.75" customHeight="1">
      <c r="B497" s="81"/>
      <c r="C497" s="82"/>
      <c r="D497" s="36"/>
      <c r="E497" s="83"/>
    </row>
    <row r="498" ht="15.75" customHeight="1">
      <c r="B498" s="81"/>
      <c r="C498" s="82"/>
      <c r="D498" s="36"/>
      <c r="E498" s="83"/>
    </row>
    <row r="499" ht="15.75" customHeight="1">
      <c r="B499" s="81"/>
      <c r="C499" s="82"/>
      <c r="D499" s="36"/>
      <c r="E499" s="83"/>
    </row>
    <row r="500" ht="15.75" customHeight="1">
      <c r="B500" s="81"/>
      <c r="C500" s="82"/>
      <c r="D500" s="36"/>
      <c r="E500" s="83"/>
    </row>
    <row r="501" ht="15.75" customHeight="1">
      <c r="B501" s="81"/>
      <c r="C501" s="82"/>
      <c r="D501" s="36"/>
      <c r="E501" s="83"/>
    </row>
    <row r="502" ht="15.75" customHeight="1">
      <c r="B502" s="81"/>
      <c r="C502" s="82"/>
      <c r="D502" s="36"/>
      <c r="E502" s="83"/>
    </row>
    <row r="503" ht="15.75" customHeight="1">
      <c r="B503" s="81"/>
      <c r="C503" s="82"/>
      <c r="D503" s="36"/>
      <c r="E503" s="83"/>
    </row>
    <row r="504" ht="15.75" customHeight="1">
      <c r="B504" s="81"/>
      <c r="C504" s="82"/>
      <c r="D504" s="36"/>
      <c r="E504" s="83"/>
    </row>
    <row r="505" ht="15.75" customHeight="1">
      <c r="B505" s="81"/>
      <c r="C505" s="82"/>
      <c r="D505" s="36"/>
      <c r="E505" s="83"/>
    </row>
    <row r="506" ht="15.75" customHeight="1">
      <c r="B506" s="81"/>
      <c r="C506" s="82"/>
      <c r="D506" s="36"/>
      <c r="E506" s="83"/>
    </row>
    <row r="507" ht="15.75" customHeight="1">
      <c r="B507" s="81"/>
      <c r="C507" s="82"/>
      <c r="D507" s="36"/>
      <c r="E507" s="83"/>
    </row>
    <row r="508" ht="15.75" customHeight="1">
      <c r="B508" s="81"/>
      <c r="C508" s="82"/>
      <c r="D508" s="36"/>
      <c r="E508" s="83"/>
    </row>
    <row r="509" ht="15.75" customHeight="1">
      <c r="B509" s="81"/>
      <c r="C509" s="82"/>
      <c r="D509" s="36"/>
      <c r="E509" s="83"/>
    </row>
    <row r="510" ht="15.75" customHeight="1">
      <c r="B510" s="81"/>
      <c r="C510" s="82"/>
      <c r="D510" s="36"/>
      <c r="E510" s="83"/>
    </row>
    <row r="511" ht="15.75" customHeight="1">
      <c r="B511" s="81"/>
      <c r="C511" s="82"/>
      <c r="D511" s="36"/>
      <c r="E511" s="83"/>
    </row>
    <row r="512" ht="15.75" customHeight="1">
      <c r="B512" s="81"/>
      <c r="C512" s="82"/>
      <c r="D512" s="36"/>
      <c r="E512" s="83"/>
    </row>
    <row r="513" ht="15.75" customHeight="1">
      <c r="B513" s="81"/>
      <c r="C513" s="82"/>
      <c r="D513" s="36"/>
      <c r="E513" s="83"/>
    </row>
    <row r="514" ht="15.75" customHeight="1">
      <c r="B514" s="81"/>
      <c r="C514" s="82"/>
      <c r="D514" s="36"/>
      <c r="E514" s="83"/>
    </row>
    <row r="515" ht="15.75" customHeight="1">
      <c r="B515" s="81"/>
      <c r="C515" s="82"/>
      <c r="D515" s="36"/>
      <c r="E515" s="83"/>
    </row>
    <row r="516" ht="15.75" customHeight="1">
      <c r="B516" s="81"/>
      <c r="C516" s="82"/>
      <c r="D516" s="36"/>
      <c r="E516" s="83"/>
    </row>
    <row r="517" ht="15.75" customHeight="1">
      <c r="B517" s="81"/>
      <c r="C517" s="82"/>
      <c r="D517" s="36"/>
      <c r="E517" s="83"/>
    </row>
    <row r="518" ht="15.75" customHeight="1">
      <c r="B518" s="81"/>
      <c r="C518" s="82"/>
      <c r="D518" s="36"/>
      <c r="E518" s="83"/>
    </row>
    <row r="519" ht="15.75" customHeight="1">
      <c r="B519" s="81"/>
      <c r="C519" s="82"/>
      <c r="D519" s="36"/>
      <c r="E519" s="83"/>
    </row>
    <row r="520" ht="15.75" customHeight="1">
      <c r="B520" s="81"/>
      <c r="C520" s="82"/>
      <c r="D520" s="36"/>
      <c r="E520" s="83"/>
    </row>
    <row r="521" ht="15.75" customHeight="1">
      <c r="B521" s="81"/>
      <c r="C521" s="82"/>
      <c r="D521" s="36"/>
      <c r="E521" s="83"/>
    </row>
    <row r="522" ht="15.75" customHeight="1">
      <c r="B522" s="81"/>
      <c r="C522" s="82"/>
      <c r="D522" s="36"/>
      <c r="E522" s="83"/>
    </row>
    <row r="523" ht="15.75" customHeight="1">
      <c r="B523" s="81"/>
      <c r="C523" s="82"/>
      <c r="D523" s="36"/>
      <c r="E523" s="83"/>
    </row>
    <row r="524" ht="15.75" customHeight="1">
      <c r="B524" s="81"/>
      <c r="C524" s="82"/>
      <c r="D524" s="36"/>
      <c r="E524" s="83"/>
    </row>
    <row r="525" ht="15.75" customHeight="1">
      <c r="B525" s="81"/>
      <c r="C525" s="82"/>
      <c r="D525" s="36"/>
      <c r="E525" s="83"/>
    </row>
    <row r="526" ht="15.75" customHeight="1">
      <c r="B526" s="81"/>
      <c r="C526" s="82"/>
      <c r="D526" s="36"/>
      <c r="E526" s="83"/>
    </row>
    <row r="527" ht="15.75" customHeight="1">
      <c r="B527" s="81"/>
      <c r="C527" s="82"/>
      <c r="D527" s="36"/>
      <c r="E527" s="83"/>
    </row>
    <row r="528" ht="15.75" customHeight="1">
      <c r="B528" s="81"/>
      <c r="C528" s="82"/>
      <c r="D528" s="36"/>
      <c r="E528" s="83"/>
    </row>
    <row r="529" ht="15.75" customHeight="1">
      <c r="B529" s="81"/>
      <c r="C529" s="82"/>
      <c r="D529" s="36"/>
      <c r="E529" s="83"/>
    </row>
    <row r="530" ht="15.75" customHeight="1">
      <c r="B530" s="81"/>
      <c r="C530" s="82"/>
      <c r="D530" s="36"/>
      <c r="E530" s="83"/>
    </row>
    <row r="531" ht="15.75" customHeight="1">
      <c r="B531" s="81"/>
      <c r="C531" s="82"/>
      <c r="D531" s="36"/>
      <c r="E531" s="83"/>
    </row>
    <row r="532" ht="15.75" customHeight="1">
      <c r="B532" s="81"/>
      <c r="C532" s="82"/>
      <c r="D532" s="36"/>
      <c r="E532" s="83"/>
    </row>
    <row r="533" ht="15.75" customHeight="1">
      <c r="B533" s="81"/>
      <c r="C533" s="82"/>
      <c r="D533" s="36"/>
      <c r="E533" s="83"/>
    </row>
    <row r="534" ht="15.75" customHeight="1">
      <c r="B534" s="81"/>
      <c r="C534" s="82"/>
      <c r="D534" s="36"/>
      <c r="E534" s="83"/>
    </row>
    <row r="535" ht="15.75" customHeight="1">
      <c r="B535" s="81"/>
      <c r="C535" s="82"/>
      <c r="D535" s="36"/>
      <c r="E535" s="83"/>
    </row>
    <row r="536" ht="15.75" customHeight="1">
      <c r="B536" s="81"/>
      <c r="C536" s="82"/>
      <c r="D536" s="36"/>
      <c r="E536" s="83"/>
    </row>
    <row r="537" ht="15.75" customHeight="1">
      <c r="B537" s="81"/>
      <c r="C537" s="82"/>
      <c r="D537" s="36"/>
      <c r="E537" s="83"/>
    </row>
    <row r="538" ht="15.75" customHeight="1">
      <c r="B538" s="81"/>
      <c r="C538" s="82"/>
      <c r="D538" s="36"/>
      <c r="E538" s="83"/>
    </row>
    <row r="539" ht="15.75" customHeight="1">
      <c r="B539" s="81"/>
      <c r="C539" s="82"/>
      <c r="D539" s="36"/>
      <c r="E539" s="83"/>
    </row>
    <row r="540" ht="15.75" customHeight="1">
      <c r="B540" s="81"/>
      <c r="C540" s="82"/>
      <c r="D540" s="36"/>
      <c r="E540" s="83"/>
    </row>
    <row r="541" ht="15.75" customHeight="1">
      <c r="B541" s="81"/>
      <c r="C541" s="82"/>
      <c r="D541" s="36"/>
      <c r="E541" s="83"/>
    </row>
    <row r="542" ht="15.75" customHeight="1">
      <c r="B542" s="81"/>
      <c r="C542" s="82"/>
      <c r="D542" s="36"/>
      <c r="E542" s="83"/>
    </row>
    <row r="543" ht="15.75" customHeight="1">
      <c r="B543" s="81"/>
      <c r="C543" s="82"/>
      <c r="D543" s="36"/>
      <c r="E543" s="83"/>
    </row>
    <row r="544" ht="15.75" customHeight="1">
      <c r="B544" s="81"/>
      <c r="C544" s="82"/>
      <c r="D544" s="36"/>
      <c r="E544" s="83"/>
    </row>
    <row r="545" ht="15.75" customHeight="1">
      <c r="B545" s="81"/>
      <c r="C545" s="82"/>
      <c r="D545" s="36"/>
      <c r="E545" s="83"/>
    </row>
    <row r="546" ht="15.75" customHeight="1">
      <c r="B546" s="81"/>
      <c r="C546" s="82"/>
      <c r="D546" s="36"/>
      <c r="E546" s="83"/>
    </row>
    <row r="547" ht="15.75" customHeight="1">
      <c r="B547" s="81"/>
      <c r="C547" s="82"/>
      <c r="D547" s="36"/>
      <c r="E547" s="83"/>
    </row>
    <row r="548" ht="15.75" customHeight="1">
      <c r="B548" s="81"/>
      <c r="C548" s="82"/>
      <c r="D548" s="36"/>
      <c r="E548" s="83"/>
    </row>
    <row r="549" ht="15.75" customHeight="1">
      <c r="B549" s="81"/>
      <c r="C549" s="82"/>
      <c r="D549" s="36"/>
      <c r="E549" s="83"/>
    </row>
    <row r="550" ht="15.75" customHeight="1">
      <c r="B550" s="81"/>
      <c r="C550" s="82"/>
      <c r="D550" s="36"/>
      <c r="E550" s="83"/>
    </row>
    <row r="551" ht="15.75" customHeight="1">
      <c r="B551" s="81"/>
      <c r="C551" s="82"/>
      <c r="D551" s="36"/>
      <c r="E551" s="83"/>
    </row>
    <row r="552" ht="15.75" customHeight="1">
      <c r="B552" s="81"/>
      <c r="C552" s="82"/>
      <c r="D552" s="36"/>
      <c r="E552" s="83"/>
    </row>
    <row r="553" ht="15.75" customHeight="1">
      <c r="B553" s="81"/>
      <c r="C553" s="82"/>
      <c r="D553" s="36"/>
      <c r="E553" s="83"/>
    </row>
    <row r="554" ht="15.75" customHeight="1">
      <c r="B554" s="81"/>
      <c r="C554" s="82"/>
      <c r="D554" s="36"/>
      <c r="E554" s="83"/>
    </row>
    <row r="555" ht="15.75" customHeight="1">
      <c r="B555" s="81"/>
      <c r="C555" s="82"/>
      <c r="D555" s="36"/>
      <c r="E555" s="83"/>
    </row>
    <row r="556" ht="15.75" customHeight="1">
      <c r="B556" s="81"/>
      <c r="C556" s="82"/>
      <c r="D556" s="36"/>
      <c r="E556" s="83"/>
    </row>
    <row r="557" ht="15.75" customHeight="1">
      <c r="B557" s="81"/>
      <c r="C557" s="82"/>
      <c r="D557" s="36"/>
      <c r="E557" s="83"/>
    </row>
    <row r="558" ht="15.75" customHeight="1">
      <c r="B558" s="81"/>
      <c r="C558" s="82"/>
      <c r="D558" s="36"/>
      <c r="E558" s="83"/>
    </row>
    <row r="559" ht="15.75" customHeight="1">
      <c r="B559" s="81"/>
      <c r="C559" s="82"/>
      <c r="D559" s="36"/>
      <c r="E559" s="83"/>
    </row>
    <row r="560" ht="15.75" customHeight="1">
      <c r="B560" s="81"/>
      <c r="C560" s="82"/>
      <c r="D560" s="36"/>
      <c r="E560" s="83"/>
    </row>
    <row r="561" ht="15.75" customHeight="1">
      <c r="B561" s="81"/>
      <c r="C561" s="82"/>
      <c r="D561" s="36"/>
      <c r="E561" s="83"/>
    </row>
    <row r="562" ht="15.75" customHeight="1">
      <c r="B562" s="81"/>
      <c r="C562" s="82"/>
      <c r="D562" s="36"/>
      <c r="E562" s="83"/>
    </row>
    <row r="563" ht="15.75" customHeight="1">
      <c r="B563" s="81"/>
      <c r="C563" s="82"/>
      <c r="D563" s="36"/>
      <c r="E563" s="83"/>
    </row>
    <row r="564" ht="15.75" customHeight="1">
      <c r="B564" s="81"/>
      <c r="C564" s="82"/>
      <c r="D564" s="36"/>
      <c r="E564" s="83"/>
    </row>
    <row r="565" ht="15.75" customHeight="1">
      <c r="B565" s="81"/>
      <c r="C565" s="82"/>
      <c r="D565" s="36"/>
      <c r="E565" s="83"/>
    </row>
    <row r="566" ht="15.75" customHeight="1">
      <c r="B566" s="81"/>
      <c r="C566" s="82"/>
      <c r="D566" s="36"/>
      <c r="E566" s="83"/>
    </row>
    <row r="567" ht="15.75" customHeight="1">
      <c r="B567" s="81"/>
      <c r="C567" s="82"/>
      <c r="D567" s="36"/>
      <c r="E567" s="83"/>
    </row>
    <row r="568" ht="15.75" customHeight="1">
      <c r="B568" s="81"/>
      <c r="C568" s="82"/>
      <c r="D568" s="36"/>
      <c r="E568" s="83"/>
    </row>
    <row r="569" ht="15.75" customHeight="1">
      <c r="B569" s="81"/>
      <c r="C569" s="82"/>
      <c r="D569" s="36"/>
      <c r="E569" s="83"/>
    </row>
    <row r="570" ht="15.75" customHeight="1">
      <c r="B570" s="81"/>
      <c r="C570" s="82"/>
      <c r="D570" s="36"/>
      <c r="E570" s="83"/>
    </row>
    <row r="571" ht="15.75" customHeight="1">
      <c r="B571" s="81"/>
      <c r="C571" s="82"/>
      <c r="D571" s="36"/>
      <c r="E571" s="83"/>
    </row>
    <row r="572" ht="15.75" customHeight="1">
      <c r="B572" s="81"/>
      <c r="C572" s="82"/>
      <c r="D572" s="36"/>
      <c r="E572" s="83"/>
    </row>
    <row r="573" ht="15.75" customHeight="1">
      <c r="B573" s="81"/>
      <c r="C573" s="82"/>
      <c r="D573" s="36"/>
      <c r="E573" s="83"/>
    </row>
    <row r="574" ht="15.75" customHeight="1">
      <c r="B574" s="81"/>
      <c r="C574" s="82"/>
      <c r="D574" s="36"/>
      <c r="E574" s="83"/>
    </row>
    <row r="575" ht="15.75" customHeight="1">
      <c r="B575" s="81"/>
      <c r="C575" s="82"/>
      <c r="D575" s="36"/>
      <c r="E575" s="83"/>
    </row>
    <row r="576" ht="15.75" customHeight="1">
      <c r="B576" s="81"/>
      <c r="C576" s="82"/>
      <c r="D576" s="36"/>
      <c r="E576" s="83"/>
    </row>
    <row r="577" ht="15.75" customHeight="1">
      <c r="B577" s="81"/>
      <c r="C577" s="82"/>
      <c r="D577" s="36"/>
      <c r="E577" s="83"/>
    </row>
    <row r="578" ht="15.75" customHeight="1">
      <c r="B578" s="81"/>
      <c r="C578" s="82"/>
      <c r="D578" s="36"/>
      <c r="E578" s="83"/>
    </row>
    <row r="579" ht="15.75" customHeight="1">
      <c r="B579" s="81"/>
      <c r="C579" s="82"/>
      <c r="D579" s="36"/>
      <c r="E579" s="83"/>
    </row>
    <row r="580" ht="15.75" customHeight="1">
      <c r="B580" s="81"/>
      <c r="C580" s="82"/>
      <c r="D580" s="36"/>
      <c r="E580" s="83"/>
    </row>
    <row r="581" ht="15.75" customHeight="1">
      <c r="B581" s="81"/>
      <c r="C581" s="82"/>
      <c r="D581" s="36"/>
      <c r="E581" s="83"/>
    </row>
    <row r="582" ht="15.75" customHeight="1">
      <c r="B582" s="81"/>
      <c r="C582" s="82"/>
      <c r="D582" s="36"/>
      <c r="E582" s="83"/>
    </row>
    <row r="583" ht="15.75" customHeight="1">
      <c r="B583" s="81"/>
      <c r="C583" s="82"/>
      <c r="D583" s="36"/>
      <c r="E583" s="83"/>
    </row>
    <row r="584" ht="15.75" customHeight="1">
      <c r="B584" s="81"/>
      <c r="C584" s="82"/>
      <c r="D584" s="36"/>
      <c r="E584" s="83"/>
    </row>
    <row r="585" ht="15.75" customHeight="1">
      <c r="B585" s="81"/>
      <c r="C585" s="82"/>
      <c r="D585" s="36"/>
      <c r="E585" s="83"/>
    </row>
    <row r="586" ht="15.75" customHeight="1">
      <c r="B586" s="81"/>
      <c r="C586" s="82"/>
      <c r="D586" s="36"/>
      <c r="E586" s="83"/>
    </row>
    <row r="587" ht="15.75" customHeight="1">
      <c r="B587" s="81"/>
      <c r="C587" s="82"/>
      <c r="D587" s="36"/>
      <c r="E587" s="83"/>
    </row>
    <row r="588" ht="15.75" customHeight="1">
      <c r="B588" s="81"/>
      <c r="C588" s="82"/>
      <c r="D588" s="36"/>
      <c r="E588" s="83"/>
    </row>
    <row r="589" ht="15.75" customHeight="1">
      <c r="B589" s="81"/>
      <c r="C589" s="82"/>
      <c r="D589" s="36"/>
      <c r="E589" s="83"/>
    </row>
    <row r="590" ht="15.75" customHeight="1">
      <c r="B590" s="81"/>
      <c r="C590" s="82"/>
      <c r="D590" s="36"/>
      <c r="E590" s="83"/>
    </row>
    <row r="591" ht="15.75" customHeight="1">
      <c r="B591" s="81"/>
      <c r="C591" s="82"/>
      <c r="D591" s="36"/>
      <c r="E591" s="83"/>
    </row>
    <row r="592" ht="15.75" customHeight="1">
      <c r="B592" s="81"/>
      <c r="C592" s="82"/>
      <c r="D592" s="36"/>
      <c r="E592" s="83"/>
    </row>
    <row r="593" ht="15.75" customHeight="1">
      <c r="B593" s="81"/>
      <c r="C593" s="82"/>
      <c r="D593" s="36"/>
      <c r="E593" s="83"/>
    </row>
    <row r="594" ht="15.75" customHeight="1">
      <c r="B594" s="81"/>
      <c r="C594" s="82"/>
      <c r="D594" s="36"/>
      <c r="E594" s="83"/>
    </row>
    <row r="595" ht="15.75" customHeight="1">
      <c r="B595" s="81"/>
      <c r="C595" s="82"/>
      <c r="D595" s="36"/>
      <c r="E595" s="83"/>
    </row>
    <row r="596" ht="15.75" customHeight="1">
      <c r="B596" s="81"/>
      <c r="C596" s="82"/>
      <c r="D596" s="36"/>
      <c r="E596" s="83"/>
    </row>
    <row r="597" ht="15.75" customHeight="1">
      <c r="B597" s="81"/>
      <c r="C597" s="82"/>
      <c r="D597" s="36"/>
      <c r="E597" s="83"/>
    </row>
    <row r="598" ht="15.75" customHeight="1">
      <c r="B598" s="81"/>
      <c r="C598" s="82"/>
      <c r="D598" s="36"/>
      <c r="E598" s="83"/>
    </row>
    <row r="599" ht="15.75" customHeight="1">
      <c r="B599" s="81"/>
      <c r="C599" s="82"/>
      <c r="D599" s="36"/>
      <c r="E599" s="83"/>
    </row>
    <row r="600" ht="15.75" customHeight="1">
      <c r="B600" s="81"/>
      <c r="C600" s="82"/>
      <c r="D600" s="36"/>
      <c r="E600" s="83"/>
    </row>
    <row r="601" ht="15.75" customHeight="1">
      <c r="B601" s="81"/>
      <c r="C601" s="82"/>
      <c r="D601" s="36"/>
      <c r="E601" s="83"/>
    </row>
    <row r="602" ht="15.75" customHeight="1">
      <c r="B602" s="81"/>
      <c r="C602" s="82"/>
      <c r="D602" s="36"/>
      <c r="E602" s="83"/>
    </row>
    <row r="603" ht="15.75" customHeight="1">
      <c r="B603" s="81"/>
      <c r="C603" s="82"/>
      <c r="D603" s="36"/>
      <c r="E603" s="83"/>
    </row>
    <row r="604" ht="15.75" customHeight="1">
      <c r="B604" s="81"/>
      <c r="C604" s="82"/>
      <c r="D604" s="36"/>
      <c r="E604" s="83"/>
    </row>
    <row r="605" ht="15.75" customHeight="1">
      <c r="B605" s="81"/>
      <c r="C605" s="82"/>
      <c r="D605" s="36"/>
      <c r="E605" s="83"/>
    </row>
    <row r="606" ht="15.75" customHeight="1">
      <c r="B606" s="81"/>
      <c r="C606" s="82"/>
      <c r="D606" s="36"/>
      <c r="E606" s="83"/>
    </row>
    <row r="607" ht="15.75" customHeight="1">
      <c r="B607" s="81"/>
      <c r="C607" s="82"/>
      <c r="D607" s="36"/>
      <c r="E607" s="83"/>
    </row>
    <row r="608" ht="15.75" customHeight="1">
      <c r="B608" s="81"/>
      <c r="C608" s="82"/>
      <c r="D608" s="36"/>
      <c r="E608" s="83"/>
    </row>
    <row r="609" ht="15.75" customHeight="1">
      <c r="B609" s="81"/>
      <c r="C609" s="82"/>
      <c r="D609" s="36"/>
      <c r="E609" s="83"/>
    </row>
    <row r="610" ht="15.75" customHeight="1">
      <c r="B610" s="81"/>
      <c r="C610" s="82"/>
      <c r="D610" s="36"/>
      <c r="E610" s="83"/>
    </row>
    <row r="611" ht="15.75" customHeight="1">
      <c r="B611" s="81"/>
      <c r="C611" s="82"/>
      <c r="D611" s="36"/>
      <c r="E611" s="83"/>
    </row>
    <row r="612" ht="15.75" customHeight="1">
      <c r="B612" s="81"/>
      <c r="C612" s="82"/>
      <c r="D612" s="36"/>
      <c r="E612" s="83"/>
    </row>
    <row r="613" ht="15.75" customHeight="1">
      <c r="B613" s="81"/>
      <c r="C613" s="82"/>
      <c r="D613" s="36"/>
      <c r="E613" s="83"/>
    </row>
    <row r="614" ht="15.75" customHeight="1">
      <c r="B614" s="81"/>
      <c r="C614" s="82"/>
      <c r="D614" s="36"/>
      <c r="E614" s="83"/>
    </row>
    <row r="615" ht="15.75" customHeight="1">
      <c r="B615" s="81"/>
      <c r="C615" s="82"/>
      <c r="D615" s="36"/>
      <c r="E615" s="83"/>
    </row>
    <row r="616" ht="15.75" customHeight="1">
      <c r="B616" s="81"/>
      <c r="C616" s="82"/>
      <c r="D616" s="36"/>
      <c r="E616" s="83"/>
    </row>
    <row r="617" ht="15.75" customHeight="1">
      <c r="B617" s="81"/>
      <c r="C617" s="82"/>
      <c r="D617" s="36"/>
      <c r="E617" s="83"/>
    </row>
    <row r="618" ht="15.75" customHeight="1">
      <c r="B618" s="81"/>
      <c r="C618" s="82"/>
      <c r="D618" s="36"/>
      <c r="E618" s="83"/>
    </row>
    <row r="619" ht="15.75" customHeight="1">
      <c r="B619" s="81"/>
      <c r="C619" s="82"/>
      <c r="D619" s="36"/>
      <c r="E619" s="83"/>
    </row>
    <row r="620" ht="15.75" customHeight="1">
      <c r="B620" s="81"/>
      <c r="C620" s="82"/>
      <c r="D620" s="36"/>
      <c r="E620" s="83"/>
    </row>
    <row r="621" ht="15.75" customHeight="1">
      <c r="B621" s="81"/>
      <c r="C621" s="82"/>
      <c r="D621" s="36"/>
      <c r="E621" s="83"/>
    </row>
    <row r="622" ht="15.75" customHeight="1">
      <c r="B622" s="81"/>
      <c r="C622" s="82"/>
      <c r="D622" s="36"/>
      <c r="E622" s="83"/>
    </row>
    <row r="623" ht="15.75" customHeight="1">
      <c r="B623" s="81"/>
      <c r="C623" s="82"/>
      <c r="D623" s="36"/>
      <c r="E623" s="83"/>
    </row>
    <row r="624" ht="15.75" customHeight="1">
      <c r="B624" s="81"/>
      <c r="C624" s="82"/>
      <c r="D624" s="36"/>
      <c r="E624" s="83"/>
    </row>
    <row r="625" ht="15.75" customHeight="1">
      <c r="B625" s="81"/>
      <c r="C625" s="82"/>
      <c r="D625" s="36"/>
      <c r="E625" s="83"/>
    </row>
    <row r="626" ht="15.75" customHeight="1">
      <c r="B626" s="81"/>
      <c r="C626" s="82"/>
      <c r="D626" s="36"/>
      <c r="E626" s="83"/>
    </row>
    <row r="627" ht="15.75" customHeight="1">
      <c r="B627" s="81"/>
      <c r="C627" s="82"/>
      <c r="D627" s="36"/>
      <c r="E627" s="83"/>
    </row>
    <row r="628" ht="15.75" customHeight="1">
      <c r="B628" s="81"/>
      <c r="C628" s="82"/>
      <c r="D628" s="36"/>
      <c r="E628" s="83"/>
    </row>
    <row r="629" ht="15.75" customHeight="1">
      <c r="B629" s="81"/>
      <c r="C629" s="82"/>
      <c r="D629" s="36"/>
      <c r="E629" s="83"/>
    </row>
    <row r="630" ht="15.75" customHeight="1">
      <c r="B630" s="81"/>
      <c r="C630" s="82"/>
      <c r="D630" s="36"/>
      <c r="E630" s="83"/>
    </row>
    <row r="631" ht="15.75" customHeight="1">
      <c r="B631" s="81"/>
      <c r="C631" s="82"/>
      <c r="D631" s="36"/>
      <c r="E631" s="83"/>
    </row>
    <row r="632" ht="15.75" customHeight="1">
      <c r="B632" s="81"/>
      <c r="C632" s="82"/>
      <c r="D632" s="36"/>
      <c r="E632" s="83"/>
    </row>
    <row r="633" ht="15.75" customHeight="1">
      <c r="B633" s="81"/>
      <c r="C633" s="82"/>
      <c r="D633" s="36"/>
      <c r="E633" s="83"/>
    </row>
    <row r="634" ht="15.75" customHeight="1">
      <c r="B634" s="81"/>
      <c r="C634" s="82"/>
      <c r="D634" s="36"/>
      <c r="E634" s="83"/>
    </row>
    <row r="635" ht="15.75" customHeight="1">
      <c r="B635" s="81"/>
      <c r="C635" s="82"/>
      <c r="D635" s="36"/>
      <c r="E635" s="83"/>
    </row>
    <row r="636" ht="15.75" customHeight="1">
      <c r="B636" s="81"/>
      <c r="C636" s="82"/>
      <c r="D636" s="36"/>
      <c r="E636" s="83"/>
    </row>
    <row r="637" ht="15.75" customHeight="1">
      <c r="B637" s="81"/>
      <c r="C637" s="82"/>
      <c r="D637" s="36"/>
      <c r="E637" s="83"/>
    </row>
    <row r="638" ht="15.75" customHeight="1">
      <c r="B638" s="81"/>
      <c r="C638" s="82"/>
      <c r="D638" s="36"/>
      <c r="E638" s="83"/>
    </row>
    <row r="639" ht="15.75" customHeight="1">
      <c r="B639" s="81"/>
      <c r="C639" s="82"/>
      <c r="D639" s="36"/>
      <c r="E639" s="83"/>
    </row>
    <row r="640" ht="15.75" customHeight="1">
      <c r="B640" s="81"/>
      <c r="C640" s="82"/>
      <c r="D640" s="36"/>
      <c r="E640" s="83"/>
    </row>
    <row r="641" ht="15.75" customHeight="1">
      <c r="B641" s="81"/>
      <c r="C641" s="82"/>
      <c r="D641" s="36"/>
      <c r="E641" s="83"/>
    </row>
    <row r="642" ht="15.75" customHeight="1">
      <c r="B642" s="81"/>
      <c r="C642" s="82"/>
      <c r="D642" s="36"/>
      <c r="E642" s="83"/>
    </row>
    <row r="643" ht="15.75" customHeight="1">
      <c r="B643" s="81"/>
      <c r="C643" s="82"/>
      <c r="D643" s="36"/>
      <c r="E643" s="83"/>
    </row>
    <row r="644" ht="15.75" customHeight="1">
      <c r="B644" s="81"/>
      <c r="C644" s="82"/>
      <c r="D644" s="36"/>
      <c r="E644" s="83"/>
    </row>
    <row r="645" ht="15.75" customHeight="1">
      <c r="B645" s="81"/>
      <c r="C645" s="82"/>
      <c r="D645" s="36"/>
      <c r="E645" s="83"/>
    </row>
    <row r="646" ht="15.75" customHeight="1">
      <c r="B646" s="81"/>
      <c r="C646" s="82"/>
      <c r="D646" s="36"/>
      <c r="E646" s="83"/>
    </row>
    <row r="647" ht="15.75" customHeight="1">
      <c r="B647" s="81"/>
      <c r="C647" s="82"/>
      <c r="D647" s="36"/>
      <c r="E647" s="83"/>
    </row>
    <row r="648" ht="15.75" customHeight="1">
      <c r="B648" s="81"/>
      <c r="C648" s="82"/>
      <c r="D648" s="36"/>
      <c r="E648" s="83"/>
    </row>
    <row r="649" ht="15.75" customHeight="1">
      <c r="B649" s="81"/>
      <c r="C649" s="82"/>
      <c r="D649" s="36"/>
      <c r="E649" s="83"/>
    </row>
    <row r="650" ht="15.75" customHeight="1">
      <c r="B650" s="81"/>
      <c r="C650" s="82"/>
      <c r="D650" s="36"/>
      <c r="E650" s="83"/>
    </row>
    <row r="651" ht="15.75" customHeight="1">
      <c r="B651" s="81"/>
      <c r="C651" s="82"/>
      <c r="D651" s="36"/>
      <c r="E651" s="83"/>
    </row>
    <row r="652" ht="15.75" customHeight="1">
      <c r="B652" s="81"/>
      <c r="C652" s="82"/>
      <c r="D652" s="36"/>
      <c r="E652" s="83"/>
    </row>
    <row r="653" ht="15.75" customHeight="1">
      <c r="B653" s="81"/>
      <c r="C653" s="82"/>
      <c r="D653" s="36"/>
      <c r="E653" s="83"/>
    </row>
    <row r="654" ht="15.75" customHeight="1">
      <c r="B654" s="81"/>
      <c r="C654" s="82"/>
      <c r="D654" s="36"/>
      <c r="E654" s="83"/>
    </row>
    <row r="655" ht="15.75" customHeight="1">
      <c r="B655" s="81"/>
      <c r="C655" s="82"/>
      <c r="D655" s="36"/>
      <c r="E655" s="83"/>
    </row>
    <row r="656" ht="15.75" customHeight="1">
      <c r="B656" s="81"/>
      <c r="C656" s="82"/>
      <c r="D656" s="36"/>
      <c r="E656" s="83"/>
    </row>
    <row r="657" ht="15.75" customHeight="1">
      <c r="B657" s="81"/>
      <c r="C657" s="82"/>
      <c r="D657" s="36"/>
      <c r="E657" s="83"/>
    </row>
    <row r="658" ht="15.75" customHeight="1">
      <c r="B658" s="81"/>
      <c r="C658" s="82"/>
      <c r="D658" s="36"/>
      <c r="E658" s="83"/>
    </row>
    <row r="659" ht="15.75" customHeight="1">
      <c r="B659" s="81"/>
      <c r="C659" s="82"/>
      <c r="D659" s="36"/>
      <c r="E659" s="83"/>
    </row>
    <row r="660" ht="15.75" customHeight="1">
      <c r="B660" s="81"/>
      <c r="C660" s="82"/>
      <c r="D660" s="36"/>
      <c r="E660" s="83"/>
    </row>
    <row r="661" ht="15.75" customHeight="1">
      <c r="B661" s="81"/>
      <c r="C661" s="82"/>
      <c r="D661" s="36"/>
      <c r="E661" s="83"/>
    </row>
    <row r="662" ht="15.75" customHeight="1">
      <c r="B662" s="81"/>
      <c r="C662" s="82"/>
      <c r="D662" s="36"/>
      <c r="E662" s="83"/>
    </row>
    <row r="663" ht="15.75" customHeight="1">
      <c r="B663" s="81"/>
      <c r="C663" s="82"/>
      <c r="D663" s="36"/>
      <c r="E663" s="83"/>
    </row>
    <row r="664" ht="15.75" customHeight="1">
      <c r="B664" s="81"/>
      <c r="C664" s="82"/>
      <c r="D664" s="36"/>
      <c r="E664" s="83"/>
    </row>
    <row r="665" ht="15.75" customHeight="1">
      <c r="B665" s="81"/>
      <c r="C665" s="82"/>
      <c r="D665" s="36"/>
      <c r="E665" s="83"/>
    </row>
    <row r="666" ht="15.75" customHeight="1">
      <c r="B666" s="81"/>
      <c r="C666" s="82"/>
      <c r="D666" s="36"/>
      <c r="E666" s="83"/>
    </row>
    <row r="667" ht="15.75" customHeight="1">
      <c r="B667" s="81"/>
      <c r="C667" s="82"/>
      <c r="D667" s="36"/>
      <c r="E667" s="83"/>
    </row>
    <row r="668" ht="15.75" customHeight="1">
      <c r="B668" s="81"/>
      <c r="C668" s="82"/>
      <c r="D668" s="36"/>
      <c r="E668" s="83"/>
    </row>
    <row r="669" ht="15.75" customHeight="1">
      <c r="B669" s="81"/>
      <c r="C669" s="82"/>
      <c r="D669" s="36"/>
      <c r="E669" s="83"/>
    </row>
    <row r="670" ht="15.75" customHeight="1">
      <c r="B670" s="81"/>
      <c r="C670" s="82"/>
      <c r="D670" s="36"/>
      <c r="E670" s="83"/>
    </row>
    <row r="671" ht="15.75" customHeight="1">
      <c r="B671" s="81"/>
      <c r="C671" s="82"/>
      <c r="D671" s="36"/>
      <c r="E671" s="83"/>
    </row>
    <row r="672" ht="15.75" customHeight="1">
      <c r="B672" s="81"/>
      <c r="C672" s="82"/>
      <c r="D672" s="36"/>
      <c r="E672" s="83"/>
    </row>
    <row r="673" ht="15.75" customHeight="1">
      <c r="B673" s="81"/>
      <c r="C673" s="82"/>
      <c r="D673" s="36"/>
      <c r="E673" s="83"/>
    </row>
    <row r="674" ht="15.75" customHeight="1">
      <c r="B674" s="81"/>
      <c r="C674" s="82"/>
      <c r="D674" s="36"/>
      <c r="E674" s="83"/>
    </row>
    <row r="675" ht="15.75" customHeight="1">
      <c r="B675" s="81"/>
      <c r="C675" s="82"/>
      <c r="D675" s="36"/>
      <c r="E675" s="83"/>
    </row>
    <row r="676" ht="15.75" customHeight="1">
      <c r="B676" s="81"/>
      <c r="C676" s="82"/>
      <c r="D676" s="36"/>
      <c r="E676" s="83"/>
    </row>
    <row r="677" ht="15.75" customHeight="1">
      <c r="B677" s="81"/>
      <c r="C677" s="82"/>
      <c r="D677" s="36"/>
      <c r="E677" s="83"/>
    </row>
    <row r="678" ht="15.75" customHeight="1">
      <c r="B678" s="81"/>
      <c r="C678" s="82"/>
      <c r="D678" s="36"/>
      <c r="E678" s="83"/>
    </row>
    <row r="679" ht="15.75" customHeight="1">
      <c r="B679" s="81"/>
      <c r="C679" s="82"/>
      <c r="D679" s="36"/>
      <c r="E679" s="83"/>
    </row>
    <row r="680" ht="15.75" customHeight="1">
      <c r="B680" s="81"/>
      <c r="C680" s="82"/>
      <c r="D680" s="36"/>
      <c r="E680" s="83"/>
    </row>
    <row r="681" ht="15.75" customHeight="1">
      <c r="B681" s="81"/>
      <c r="C681" s="82"/>
      <c r="D681" s="36"/>
      <c r="E681" s="83"/>
    </row>
    <row r="682" ht="15.75" customHeight="1">
      <c r="B682" s="81"/>
      <c r="C682" s="82"/>
      <c r="D682" s="36"/>
      <c r="E682" s="83"/>
    </row>
    <row r="683" ht="15.75" customHeight="1">
      <c r="B683" s="81"/>
      <c r="C683" s="82"/>
      <c r="D683" s="36"/>
      <c r="E683" s="83"/>
    </row>
    <row r="684" ht="15.75" customHeight="1">
      <c r="B684" s="81"/>
      <c r="C684" s="82"/>
      <c r="D684" s="36"/>
      <c r="E684" s="83"/>
    </row>
    <row r="685" ht="15.75" customHeight="1">
      <c r="B685" s="81"/>
      <c r="C685" s="82"/>
      <c r="D685" s="36"/>
      <c r="E685" s="83"/>
    </row>
    <row r="686" ht="15.75" customHeight="1">
      <c r="B686" s="81"/>
      <c r="C686" s="82"/>
      <c r="D686" s="36"/>
      <c r="E686" s="83"/>
    </row>
    <row r="687" ht="15.75" customHeight="1">
      <c r="B687" s="81"/>
      <c r="C687" s="82"/>
      <c r="D687" s="36"/>
      <c r="E687" s="83"/>
    </row>
    <row r="688" ht="15.75" customHeight="1">
      <c r="B688" s="81"/>
      <c r="C688" s="82"/>
      <c r="D688" s="36"/>
      <c r="E688" s="83"/>
    </row>
    <row r="689" ht="15.75" customHeight="1">
      <c r="B689" s="81"/>
      <c r="C689" s="82"/>
      <c r="D689" s="36"/>
      <c r="E689" s="83"/>
    </row>
    <row r="690" ht="15.75" customHeight="1">
      <c r="B690" s="81"/>
      <c r="C690" s="82"/>
      <c r="D690" s="36"/>
      <c r="E690" s="83"/>
    </row>
    <row r="691" ht="15.75" customHeight="1">
      <c r="B691" s="81"/>
      <c r="C691" s="82"/>
      <c r="D691" s="36"/>
      <c r="E691" s="83"/>
    </row>
    <row r="692" ht="15.75" customHeight="1">
      <c r="B692" s="81"/>
      <c r="C692" s="82"/>
      <c r="D692" s="36"/>
      <c r="E692" s="83"/>
    </row>
    <row r="693" ht="15.75" customHeight="1">
      <c r="B693" s="81"/>
      <c r="C693" s="82"/>
      <c r="D693" s="36"/>
      <c r="E693" s="83"/>
    </row>
    <row r="694" ht="15.75" customHeight="1">
      <c r="B694" s="81"/>
      <c r="C694" s="82"/>
      <c r="D694" s="36"/>
      <c r="E694" s="83"/>
    </row>
    <row r="695" ht="15.75" customHeight="1">
      <c r="B695" s="81"/>
      <c r="C695" s="82"/>
      <c r="D695" s="36"/>
      <c r="E695" s="83"/>
    </row>
    <row r="696" ht="15.75" customHeight="1">
      <c r="B696" s="81"/>
      <c r="C696" s="82"/>
      <c r="D696" s="36"/>
      <c r="E696" s="83"/>
    </row>
    <row r="697" ht="15.75" customHeight="1">
      <c r="B697" s="81"/>
      <c r="C697" s="82"/>
      <c r="D697" s="36"/>
      <c r="E697" s="83"/>
    </row>
    <row r="698" ht="15.75" customHeight="1">
      <c r="B698" s="81"/>
      <c r="C698" s="82"/>
      <c r="D698" s="36"/>
      <c r="E698" s="83"/>
    </row>
    <row r="699" ht="15.75" customHeight="1">
      <c r="B699" s="81"/>
      <c r="C699" s="82"/>
      <c r="D699" s="36"/>
      <c r="E699" s="83"/>
    </row>
    <row r="700" ht="15.75" customHeight="1">
      <c r="B700" s="81"/>
      <c r="C700" s="82"/>
      <c r="D700" s="36"/>
      <c r="E700" s="83"/>
    </row>
    <row r="701" ht="15.75" customHeight="1">
      <c r="B701" s="81"/>
      <c r="C701" s="82"/>
      <c r="D701" s="36"/>
      <c r="E701" s="83"/>
    </row>
    <row r="702" ht="15.75" customHeight="1">
      <c r="B702" s="81"/>
      <c r="C702" s="82"/>
      <c r="D702" s="36"/>
      <c r="E702" s="83"/>
    </row>
    <row r="703" ht="15.75" customHeight="1">
      <c r="B703" s="81"/>
      <c r="C703" s="82"/>
      <c r="D703" s="36"/>
      <c r="E703" s="83"/>
    </row>
    <row r="704" ht="15.75" customHeight="1">
      <c r="B704" s="81"/>
      <c r="C704" s="82"/>
      <c r="D704" s="36"/>
      <c r="E704" s="83"/>
    </row>
    <row r="705" ht="15.75" customHeight="1">
      <c r="B705" s="81"/>
      <c r="C705" s="82"/>
      <c r="D705" s="36"/>
      <c r="E705" s="83"/>
    </row>
    <row r="706" ht="15.75" customHeight="1">
      <c r="B706" s="81"/>
      <c r="C706" s="82"/>
      <c r="D706" s="36"/>
      <c r="E706" s="83"/>
    </row>
    <row r="707" ht="15.75" customHeight="1">
      <c r="B707" s="81"/>
      <c r="C707" s="82"/>
      <c r="D707" s="36"/>
      <c r="E707" s="83"/>
    </row>
    <row r="708" ht="15.75" customHeight="1">
      <c r="B708" s="81"/>
      <c r="C708" s="82"/>
      <c r="D708" s="36"/>
      <c r="E708" s="83"/>
    </row>
    <row r="709" ht="15.75" customHeight="1">
      <c r="B709" s="81"/>
      <c r="C709" s="82"/>
      <c r="D709" s="36"/>
      <c r="E709" s="83"/>
    </row>
    <row r="710" ht="15.75" customHeight="1">
      <c r="B710" s="81"/>
      <c r="C710" s="82"/>
      <c r="D710" s="36"/>
      <c r="E710" s="83"/>
    </row>
    <row r="711" ht="15.75" customHeight="1">
      <c r="B711" s="81"/>
      <c r="C711" s="82"/>
      <c r="D711" s="36"/>
      <c r="E711" s="83"/>
    </row>
    <row r="712" ht="15.75" customHeight="1">
      <c r="B712" s="81"/>
      <c r="C712" s="82"/>
      <c r="D712" s="36"/>
      <c r="E712" s="83"/>
    </row>
    <row r="713" ht="15.75" customHeight="1">
      <c r="B713" s="81"/>
      <c r="C713" s="82"/>
      <c r="D713" s="36"/>
      <c r="E713" s="83"/>
    </row>
    <row r="714" ht="15.75" customHeight="1">
      <c r="B714" s="81"/>
      <c r="C714" s="82"/>
      <c r="D714" s="36"/>
      <c r="E714" s="83"/>
    </row>
    <row r="715" ht="15.75" customHeight="1">
      <c r="B715" s="81"/>
      <c r="C715" s="82"/>
      <c r="D715" s="36"/>
      <c r="E715" s="83"/>
    </row>
    <row r="716" ht="15.75" customHeight="1">
      <c r="B716" s="81"/>
      <c r="C716" s="82"/>
      <c r="D716" s="36"/>
      <c r="E716" s="83"/>
    </row>
    <row r="717" ht="15.75" customHeight="1">
      <c r="B717" s="81"/>
      <c r="C717" s="82"/>
      <c r="D717" s="36"/>
      <c r="E717" s="83"/>
    </row>
    <row r="718" ht="15.75" customHeight="1">
      <c r="B718" s="81"/>
      <c r="C718" s="82"/>
      <c r="D718" s="36"/>
      <c r="E718" s="83"/>
    </row>
    <row r="719" ht="15.75" customHeight="1">
      <c r="B719" s="81"/>
      <c r="C719" s="82"/>
      <c r="D719" s="36"/>
      <c r="E719" s="83"/>
    </row>
    <row r="720" ht="15.75" customHeight="1">
      <c r="B720" s="81"/>
      <c r="C720" s="82"/>
      <c r="D720" s="36"/>
      <c r="E720" s="83"/>
    </row>
    <row r="721" ht="15.75" customHeight="1">
      <c r="B721" s="81"/>
      <c r="C721" s="82"/>
      <c r="D721" s="36"/>
      <c r="E721" s="83"/>
    </row>
    <row r="722" ht="15.75" customHeight="1">
      <c r="B722" s="81"/>
      <c r="C722" s="82"/>
      <c r="D722" s="36"/>
      <c r="E722" s="83"/>
    </row>
    <row r="723" ht="15.75" customHeight="1">
      <c r="B723" s="81"/>
      <c r="C723" s="82"/>
      <c r="D723" s="36"/>
      <c r="E723" s="83"/>
    </row>
    <row r="724" ht="15.75" customHeight="1">
      <c r="B724" s="81"/>
      <c r="C724" s="82"/>
      <c r="D724" s="36"/>
      <c r="E724" s="83"/>
    </row>
    <row r="725" ht="15.75" customHeight="1">
      <c r="B725" s="81"/>
      <c r="C725" s="82"/>
      <c r="D725" s="36"/>
      <c r="E725" s="83"/>
    </row>
    <row r="726" ht="15.75" customHeight="1">
      <c r="B726" s="81"/>
      <c r="C726" s="82"/>
      <c r="D726" s="36"/>
      <c r="E726" s="83"/>
    </row>
    <row r="727" ht="15.75" customHeight="1">
      <c r="B727" s="81"/>
      <c r="C727" s="82"/>
      <c r="D727" s="36"/>
      <c r="E727" s="83"/>
    </row>
    <row r="728" ht="15.75" customHeight="1">
      <c r="B728" s="81"/>
      <c r="C728" s="82"/>
      <c r="D728" s="36"/>
      <c r="E728" s="83"/>
    </row>
    <row r="729" ht="15.75" customHeight="1">
      <c r="B729" s="81"/>
      <c r="C729" s="82"/>
      <c r="D729" s="36"/>
      <c r="E729" s="83"/>
    </row>
    <row r="730" ht="15.75" customHeight="1">
      <c r="B730" s="81"/>
      <c r="C730" s="82"/>
      <c r="D730" s="36"/>
      <c r="E730" s="83"/>
    </row>
    <row r="731" ht="15.75" customHeight="1">
      <c r="B731" s="81"/>
      <c r="C731" s="82"/>
      <c r="D731" s="36"/>
      <c r="E731" s="83"/>
    </row>
    <row r="732" ht="15.75" customHeight="1">
      <c r="B732" s="81"/>
      <c r="C732" s="82"/>
      <c r="D732" s="36"/>
      <c r="E732" s="83"/>
    </row>
    <row r="733" ht="15.75" customHeight="1">
      <c r="B733" s="81"/>
      <c r="C733" s="82"/>
      <c r="D733" s="36"/>
      <c r="E733" s="83"/>
    </row>
    <row r="734" ht="15.75" customHeight="1">
      <c r="B734" s="81"/>
      <c r="C734" s="82"/>
      <c r="D734" s="36"/>
      <c r="E734" s="83"/>
    </row>
    <row r="735" ht="15.75" customHeight="1">
      <c r="B735" s="81"/>
      <c r="C735" s="82"/>
      <c r="D735" s="36"/>
      <c r="E735" s="83"/>
    </row>
    <row r="736" ht="15.75" customHeight="1">
      <c r="B736" s="81"/>
      <c r="C736" s="82"/>
      <c r="D736" s="36"/>
      <c r="E736" s="83"/>
    </row>
    <row r="737" ht="15.75" customHeight="1">
      <c r="B737" s="81"/>
      <c r="C737" s="82"/>
      <c r="D737" s="36"/>
      <c r="E737" s="83"/>
    </row>
    <row r="738" ht="15.75" customHeight="1">
      <c r="B738" s="81"/>
      <c r="C738" s="82"/>
      <c r="D738" s="36"/>
      <c r="E738" s="83"/>
    </row>
    <row r="739" ht="15.75" customHeight="1">
      <c r="B739" s="81"/>
      <c r="C739" s="82"/>
      <c r="D739" s="36"/>
      <c r="E739" s="83"/>
    </row>
    <row r="740" ht="15.75" customHeight="1">
      <c r="B740" s="81"/>
      <c r="C740" s="82"/>
      <c r="D740" s="36"/>
      <c r="E740" s="83"/>
    </row>
    <row r="741" ht="15.75" customHeight="1">
      <c r="B741" s="81"/>
      <c r="C741" s="82"/>
      <c r="D741" s="36"/>
      <c r="E741" s="83"/>
    </row>
    <row r="742" ht="15.75" customHeight="1">
      <c r="B742" s="81"/>
      <c r="C742" s="82"/>
      <c r="D742" s="36"/>
      <c r="E742" s="83"/>
    </row>
    <row r="743" ht="15.75" customHeight="1">
      <c r="B743" s="81"/>
      <c r="C743" s="82"/>
      <c r="D743" s="36"/>
      <c r="E743" s="83"/>
    </row>
    <row r="744" ht="15.75" customHeight="1">
      <c r="B744" s="81"/>
      <c r="C744" s="82"/>
      <c r="D744" s="36"/>
      <c r="E744" s="83"/>
    </row>
    <row r="745" ht="15.75" customHeight="1">
      <c r="B745" s="81"/>
      <c r="C745" s="82"/>
      <c r="D745" s="36"/>
      <c r="E745" s="83"/>
    </row>
    <row r="746" ht="15.75" customHeight="1">
      <c r="B746" s="81"/>
      <c r="C746" s="82"/>
      <c r="D746" s="36"/>
      <c r="E746" s="83"/>
    </row>
    <row r="747" ht="15.75" customHeight="1">
      <c r="B747" s="81"/>
      <c r="C747" s="82"/>
      <c r="D747" s="36"/>
      <c r="E747" s="83"/>
    </row>
    <row r="748" ht="15.75" customHeight="1">
      <c r="B748" s="81"/>
      <c r="C748" s="82"/>
      <c r="D748" s="36"/>
      <c r="E748" s="83"/>
    </row>
    <row r="749" ht="15.75" customHeight="1">
      <c r="B749" s="81"/>
      <c r="C749" s="82"/>
      <c r="D749" s="36"/>
      <c r="E749" s="83"/>
    </row>
    <row r="750" ht="15.75" customHeight="1">
      <c r="B750" s="81"/>
      <c r="C750" s="82"/>
      <c r="D750" s="36"/>
      <c r="E750" s="83"/>
    </row>
    <row r="751" ht="15.75" customHeight="1">
      <c r="B751" s="81"/>
      <c r="C751" s="82"/>
      <c r="D751" s="36"/>
      <c r="E751" s="83"/>
    </row>
    <row r="752" ht="15.75" customHeight="1">
      <c r="B752" s="81"/>
      <c r="C752" s="82"/>
      <c r="D752" s="36"/>
      <c r="E752" s="83"/>
    </row>
    <row r="753" ht="15.75" customHeight="1">
      <c r="B753" s="81"/>
      <c r="C753" s="82"/>
      <c r="D753" s="36"/>
      <c r="E753" s="83"/>
    </row>
    <row r="754" ht="15.75" customHeight="1">
      <c r="B754" s="81"/>
      <c r="C754" s="82"/>
      <c r="D754" s="36"/>
      <c r="E754" s="83"/>
    </row>
    <row r="755" ht="15.75" customHeight="1">
      <c r="B755" s="81"/>
      <c r="C755" s="82"/>
      <c r="D755" s="36"/>
      <c r="E755" s="83"/>
    </row>
    <row r="756" ht="15.75" customHeight="1">
      <c r="B756" s="81"/>
      <c r="C756" s="82"/>
      <c r="D756" s="36"/>
      <c r="E756" s="83"/>
    </row>
    <row r="757" ht="15.75" customHeight="1">
      <c r="B757" s="81"/>
      <c r="C757" s="82"/>
      <c r="D757" s="36"/>
      <c r="E757" s="83"/>
    </row>
    <row r="758" ht="15.75" customHeight="1">
      <c r="B758" s="81"/>
      <c r="C758" s="82"/>
      <c r="D758" s="36"/>
      <c r="E758" s="83"/>
    </row>
    <row r="759" ht="15.75" customHeight="1">
      <c r="B759" s="81"/>
      <c r="C759" s="82"/>
      <c r="D759" s="36"/>
      <c r="E759" s="83"/>
    </row>
    <row r="760" ht="15.75" customHeight="1">
      <c r="B760" s="81"/>
      <c r="C760" s="82"/>
      <c r="D760" s="36"/>
      <c r="E760" s="83"/>
    </row>
    <row r="761" ht="15.75" customHeight="1">
      <c r="B761" s="81"/>
      <c r="C761" s="82"/>
      <c r="D761" s="36"/>
      <c r="E761" s="83"/>
    </row>
    <row r="762" ht="15.75" customHeight="1">
      <c r="B762" s="81"/>
      <c r="C762" s="82"/>
      <c r="D762" s="36"/>
      <c r="E762" s="83"/>
    </row>
    <row r="763" ht="15.75" customHeight="1">
      <c r="B763" s="81"/>
      <c r="C763" s="82"/>
      <c r="D763" s="36"/>
      <c r="E763" s="83"/>
    </row>
    <row r="764" ht="15.75" customHeight="1">
      <c r="B764" s="81"/>
      <c r="C764" s="82"/>
      <c r="D764" s="36"/>
      <c r="E764" s="83"/>
    </row>
    <row r="765" ht="15.75" customHeight="1">
      <c r="B765" s="81"/>
      <c r="C765" s="82"/>
      <c r="D765" s="36"/>
      <c r="E765" s="83"/>
    </row>
    <row r="766" ht="15.75" customHeight="1">
      <c r="B766" s="81"/>
      <c r="C766" s="82"/>
      <c r="D766" s="36"/>
      <c r="E766" s="83"/>
    </row>
    <row r="767" ht="15.75" customHeight="1">
      <c r="B767" s="81"/>
      <c r="C767" s="82"/>
      <c r="D767" s="36"/>
      <c r="E767" s="83"/>
    </row>
    <row r="768" ht="15.75" customHeight="1">
      <c r="B768" s="81"/>
      <c r="C768" s="82"/>
      <c r="D768" s="36"/>
      <c r="E768" s="83"/>
    </row>
    <row r="769" ht="15.75" customHeight="1">
      <c r="B769" s="81"/>
      <c r="C769" s="82"/>
      <c r="D769" s="36"/>
      <c r="E769" s="83"/>
    </row>
    <row r="770" ht="15.75" customHeight="1">
      <c r="B770" s="81"/>
      <c r="C770" s="82"/>
      <c r="D770" s="36"/>
      <c r="E770" s="83"/>
    </row>
    <row r="771" ht="15.75" customHeight="1">
      <c r="B771" s="81"/>
      <c r="C771" s="82"/>
      <c r="D771" s="36"/>
      <c r="E771" s="83"/>
    </row>
    <row r="772" ht="15.75" customHeight="1">
      <c r="B772" s="81"/>
      <c r="C772" s="82"/>
      <c r="D772" s="36"/>
      <c r="E772" s="83"/>
    </row>
    <row r="773" ht="15.75" customHeight="1">
      <c r="B773" s="81"/>
      <c r="C773" s="82"/>
      <c r="D773" s="36"/>
      <c r="E773" s="83"/>
    </row>
    <row r="774" ht="15.75" customHeight="1">
      <c r="B774" s="81"/>
      <c r="C774" s="82"/>
      <c r="D774" s="36"/>
      <c r="E774" s="83"/>
    </row>
    <row r="775" ht="15.75" customHeight="1">
      <c r="B775" s="81"/>
      <c r="C775" s="82"/>
      <c r="D775" s="36"/>
      <c r="E775" s="83"/>
    </row>
    <row r="776" ht="15.75" customHeight="1">
      <c r="B776" s="81"/>
      <c r="C776" s="82"/>
      <c r="D776" s="36"/>
      <c r="E776" s="83"/>
    </row>
    <row r="777" ht="15.75" customHeight="1">
      <c r="B777" s="81"/>
      <c r="C777" s="82"/>
      <c r="D777" s="36"/>
      <c r="E777" s="83"/>
    </row>
    <row r="778" ht="15.75" customHeight="1">
      <c r="B778" s="81"/>
      <c r="C778" s="82"/>
      <c r="D778" s="36"/>
      <c r="E778" s="83"/>
    </row>
    <row r="779" ht="15.75" customHeight="1">
      <c r="B779" s="81"/>
      <c r="C779" s="82"/>
      <c r="D779" s="36"/>
      <c r="E779" s="83"/>
    </row>
    <row r="780" ht="15.75" customHeight="1">
      <c r="B780" s="81"/>
      <c r="C780" s="82"/>
      <c r="D780" s="36"/>
      <c r="E780" s="83"/>
    </row>
    <row r="781" ht="15.75" customHeight="1">
      <c r="B781" s="81"/>
      <c r="C781" s="82"/>
      <c r="D781" s="36"/>
      <c r="E781" s="83"/>
    </row>
    <row r="782" ht="15.75" customHeight="1">
      <c r="B782" s="81"/>
      <c r="C782" s="82"/>
      <c r="D782" s="36"/>
      <c r="E782" s="83"/>
    </row>
    <row r="783" ht="15.75" customHeight="1">
      <c r="B783" s="81"/>
      <c r="C783" s="82"/>
      <c r="D783" s="36"/>
      <c r="E783" s="83"/>
    </row>
    <row r="784" ht="15.75" customHeight="1">
      <c r="B784" s="81"/>
      <c r="C784" s="82"/>
      <c r="D784" s="36"/>
      <c r="E784" s="83"/>
    </row>
    <row r="785" ht="15.75" customHeight="1">
      <c r="B785" s="81"/>
      <c r="C785" s="82"/>
      <c r="D785" s="36"/>
      <c r="E785" s="83"/>
    </row>
    <row r="786" ht="15.75" customHeight="1">
      <c r="B786" s="81"/>
      <c r="C786" s="82"/>
      <c r="D786" s="36"/>
      <c r="E786" s="83"/>
    </row>
    <row r="787" ht="15.75" customHeight="1">
      <c r="B787" s="81"/>
      <c r="C787" s="82"/>
      <c r="D787" s="36"/>
      <c r="E787" s="83"/>
    </row>
    <row r="788" ht="15.75" customHeight="1">
      <c r="B788" s="81"/>
      <c r="C788" s="82"/>
      <c r="D788" s="36"/>
      <c r="E788" s="83"/>
    </row>
    <row r="789" ht="15.75" customHeight="1">
      <c r="B789" s="81"/>
      <c r="C789" s="82"/>
      <c r="D789" s="36"/>
      <c r="E789" s="83"/>
    </row>
    <row r="790" ht="15.75" customHeight="1">
      <c r="B790" s="81"/>
      <c r="C790" s="82"/>
      <c r="D790" s="36"/>
      <c r="E790" s="83"/>
    </row>
    <row r="791" ht="15.75" customHeight="1">
      <c r="B791" s="81"/>
      <c r="C791" s="82"/>
      <c r="D791" s="36"/>
      <c r="E791" s="83"/>
    </row>
    <row r="792" ht="15.75" customHeight="1">
      <c r="B792" s="81"/>
      <c r="C792" s="82"/>
      <c r="D792" s="36"/>
      <c r="E792" s="83"/>
    </row>
    <row r="793" ht="15.75" customHeight="1">
      <c r="B793" s="81"/>
      <c r="C793" s="82"/>
      <c r="D793" s="36"/>
      <c r="E793" s="83"/>
    </row>
    <row r="794" ht="15.75" customHeight="1">
      <c r="B794" s="81"/>
      <c r="C794" s="82"/>
      <c r="D794" s="36"/>
      <c r="E794" s="83"/>
    </row>
    <row r="795" ht="15.75" customHeight="1">
      <c r="B795" s="81"/>
      <c r="C795" s="82"/>
      <c r="D795" s="36"/>
      <c r="E795" s="83"/>
    </row>
    <row r="796" ht="15.75" customHeight="1">
      <c r="B796" s="81"/>
      <c r="C796" s="82"/>
      <c r="D796" s="36"/>
      <c r="E796" s="83"/>
    </row>
    <row r="797" ht="15.75" customHeight="1">
      <c r="B797" s="81"/>
      <c r="C797" s="82"/>
      <c r="D797" s="36"/>
      <c r="E797" s="83"/>
    </row>
    <row r="798" ht="15.75" customHeight="1">
      <c r="B798" s="81"/>
      <c r="C798" s="82"/>
      <c r="D798" s="36"/>
      <c r="E798" s="83"/>
    </row>
    <row r="799" ht="15.75" customHeight="1">
      <c r="B799" s="81"/>
      <c r="C799" s="82"/>
      <c r="D799" s="36"/>
      <c r="E799" s="83"/>
    </row>
    <row r="800" ht="15.75" customHeight="1">
      <c r="B800" s="81"/>
      <c r="C800" s="82"/>
      <c r="D800" s="36"/>
      <c r="E800" s="83"/>
    </row>
    <row r="801" ht="15.75" customHeight="1">
      <c r="B801" s="81"/>
      <c r="C801" s="82"/>
      <c r="D801" s="36"/>
      <c r="E801" s="83"/>
    </row>
    <row r="802" ht="15.75" customHeight="1">
      <c r="B802" s="81"/>
      <c r="C802" s="82"/>
      <c r="D802" s="36"/>
      <c r="E802" s="83"/>
    </row>
    <row r="803" ht="15.75" customHeight="1">
      <c r="B803" s="81"/>
      <c r="C803" s="82"/>
      <c r="D803" s="36"/>
      <c r="E803" s="83"/>
    </row>
    <row r="804" ht="15.75" customHeight="1">
      <c r="B804" s="81"/>
      <c r="C804" s="82"/>
      <c r="D804" s="36"/>
      <c r="E804" s="83"/>
    </row>
    <row r="805" ht="15.75" customHeight="1">
      <c r="B805" s="81"/>
      <c r="C805" s="82"/>
      <c r="D805" s="36"/>
      <c r="E805" s="83"/>
    </row>
    <row r="806" ht="15.75" customHeight="1">
      <c r="B806" s="81"/>
      <c r="C806" s="82"/>
      <c r="D806" s="36"/>
      <c r="E806" s="83"/>
    </row>
    <row r="807" ht="15.75" customHeight="1">
      <c r="B807" s="81"/>
      <c r="C807" s="82"/>
      <c r="D807" s="36"/>
      <c r="E807" s="83"/>
    </row>
    <row r="808" ht="15.75" customHeight="1">
      <c r="B808" s="81"/>
      <c r="C808" s="82"/>
      <c r="D808" s="36"/>
      <c r="E808" s="83"/>
    </row>
    <row r="809" ht="15.75" customHeight="1">
      <c r="B809" s="81"/>
      <c r="C809" s="82"/>
      <c r="D809" s="36"/>
      <c r="E809" s="83"/>
    </row>
    <row r="810" ht="15.75" customHeight="1">
      <c r="B810" s="81"/>
      <c r="C810" s="82"/>
      <c r="D810" s="36"/>
      <c r="E810" s="83"/>
    </row>
    <row r="811" ht="15.75" customHeight="1">
      <c r="B811" s="81"/>
      <c r="C811" s="82"/>
      <c r="D811" s="36"/>
      <c r="E811" s="83"/>
    </row>
    <row r="812" ht="15.75" customHeight="1">
      <c r="B812" s="81"/>
      <c r="C812" s="82"/>
      <c r="D812" s="36"/>
      <c r="E812" s="83"/>
    </row>
    <row r="813" ht="15.75" customHeight="1">
      <c r="B813" s="81"/>
      <c r="C813" s="82"/>
      <c r="D813" s="36"/>
      <c r="E813" s="83"/>
    </row>
    <row r="814" ht="15.75" customHeight="1">
      <c r="B814" s="81"/>
      <c r="C814" s="82"/>
      <c r="D814" s="36"/>
      <c r="E814" s="83"/>
    </row>
    <row r="815" ht="15.75" customHeight="1">
      <c r="B815" s="81"/>
      <c r="C815" s="82"/>
      <c r="D815" s="36"/>
      <c r="E815" s="83"/>
    </row>
    <row r="816" ht="15.75" customHeight="1">
      <c r="B816" s="81"/>
      <c r="C816" s="82"/>
      <c r="D816" s="36"/>
      <c r="E816" s="83"/>
    </row>
    <row r="817" ht="15.75" customHeight="1">
      <c r="B817" s="81"/>
      <c r="C817" s="82"/>
      <c r="D817" s="36"/>
      <c r="E817" s="83"/>
    </row>
    <row r="818" ht="15.75" customHeight="1">
      <c r="B818" s="81"/>
      <c r="C818" s="82"/>
      <c r="D818" s="36"/>
      <c r="E818" s="83"/>
    </row>
    <row r="819" ht="15.75" customHeight="1">
      <c r="B819" s="81"/>
      <c r="C819" s="82"/>
      <c r="D819" s="36"/>
      <c r="E819" s="83"/>
    </row>
    <row r="820" ht="15.75" customHeight="1">
      <c r="B820" s="81"/>
      <c r="C820" s="82"/>
      <c r="D820" s="36"/>
      <c r="E820" s="83"/>
    </row>
    <row r="821" ht="15.75" customHeight="1">
      <c r="B821" s="81"/>
      <c r="C821" s="82"/>
      <c r="D821" s="36"/>
      <c r="E821" s="83"/>
    </row>
    <row r="822" ht="15.75" customHeight="1">
      <c r="B822" s="81"/>
      <c r="C822" s="82"/>
      <c r="D822" s="36"/>
      <c r="E822" s="83"/>
    </row>
    <row r="823" ht="15.75" customHeight="1">
      <c r="B823" s="81"/>
      <c r="C823" s="82"/>
      <c r="D823" s="36"/>
      <c r="E823" s="83"/>
    </row>
    <row r="824" ht="15.75" customHeight="1">
      <c r="B824" s="81"/>
      <c r="C824" s="82"/>
      <c r="D824" s="36"/>
      <c r="E824" s="83"/>
    </row>
    <row r="825" ht="15.75" customHeight="1">
      <c r="B825" s="81"/>
      <c r="C825" s="82"/>
      <c r="D825" s="36"/>
      <c r="E825" s="83"/>
    </row>
    <row r="826" ht="15.75" customHeight="1">
      <c r="B826" s="81"/>
      <c r="C826" s="82"/>
      <c r="D826" s="36"/>
      <c r="E826" s="83"/>
    </row>
    <row r="827" ht="15.75" customHeight="1">
      <c r="B827" s="81"/>
      <c r="C827" s="82"/>
      <c r="D827" s="36"/>
      <c r="E827" s="83"/>
    </row>
    <row r="828" ht="15.75" customHeight="1">
      <c r="B828" s="81"/>
      <c r="C828" s="82"/>
      <c r="D828" s="36"/>
      <c r="E828" s="83"/>
    </row>
    <row r="829" ht="15.75" customHeight="1">
      <c r="B829" s="81"/>
      <c r="C829" s="82"/>
      <c r="D829" s="36"/>
      <c r="E829" s="83"/>
    </row>
    <row r="830" ht="15.75" customHeight="1">
      <c r="B830" s="81"/>
      <c r="C830" s="82"/>
      <c r="D830" s="36"/>
      <c r="E830" s="83"/>
    </row>
    <row r="831" ht="15.75" customHeight="1">
      <c r="B831" s="81"/>
      <c r="C831" s="82"/>
      <c r="D831" s="36"/>
      <c r="E831" s="83"/>
    </row>
    <row r="832" ht="15.75" customHeight="1">
      <c r="B832" s="81"/>
      <c r="C832" s="82"/>
      <c r="D832" s="36"/>
      <c r="E832" s="83"/>
    </row>
    <row r="833" ht="15.75" customHeight="1">
      <c r="B833" s="81"/>
      <c r="C833" s="82"/>
      <c r="D833" s="36"/>
      <c r="E833" s="83"/>
    </row>
    <row r="834" ht="15.75" customHeight="1">
      <c r="B834" s="81"/>
      <c r="C834" s="82"/>
      <c r="D834" s="36"/>
      <c r="E834" s="83"/>
    </row>
    <row r="835" ht="15.75" customHeight="1">
      <c r="B835" s="81"/>
      <c r="C835" s="82"/>
      <c r="D835" s="36"/>
      <c r="E835" s="83"/>
    </row>
    <row r="836" ht="15.75" customHeight="1">
      <c r="B836" s="81"/>
      <c r="C836" s="82"/>
      <c r="D836" s="36"/>
      <c r="E836" s="83"/>
    </row>
    <row r="837" ht="15.75" customHeight="1">
      <c r="B837" s="81"/>
      <c r="C837" s="82"/>
      <c r="D837" s="36"/>
      <c r="E837" s="83"/>
    </row>
    <row r="838" ht="15.75" customHeight="1">
      <c r="B838" s="81"/>
      <c r="C838" s="82"/>
      <c r="D838" s="36"/>
      <c r="E838" s="83"/>
    </row>
    <row r="839" ht="15.75" customHeight="1">
      <c r="B839" s="81"/>
      <c r="C839" s="82"/>
      <c r="D839" s="36"/>
      <c r="E839" s="83"/>
    </row>
    <row r="840" ht="15.75" customHeight="1">
      <c r="B840" s="81"/>
      <c r="C840" s="82"/>
      <c r="D840" s="36"/>
      <c r="E840" s="83"/>
    </row>
    <row r="841" ht="15.75" customHeight="1">
      <c r="B841" s="81"/>
      <c r="C841" s="82"/>
      <c r="D841" s="36"/>
      <c r="E841" s="83"/>
    </row>
    <row r="842" ht="15.75" customHeight="1">
      <c r="B842" s="81"/>
      <c r="C842" s="82"/>
      <c r="D842" s="36"/>
      <c r="E842" s="83"/>
    </row>
    <row r="843" ht="15.75" customHeight="1">
      <c r="B843" s="81"/>
      <c r="C843" s="82"/>
      <c r="D843" s="36"/>
      <c r="E843" s="83"/>
    </row>
    <row r="844" ht="15.75" customHeight="1">
      <c r="B844" s="81"/>
      <c r="C844" s="82"/>
      <c r="D844" s="36"/>
      <c r="E844" s="83"/>
    </row>
    <row r="845" ht="15.75" customHeight="1">
      <c r="B845" s="81"/>
      <c r="C845" s="82"/>
      <c r="D845" s="36"/>
      <c r="E845" s="83"/>
    </row>
    <row r="846" ht="15.75" customHeight="1">
      <c r="B846" s="81"/>
      <c r="C846" s="82"/>
      <c r="D846" s="36"/>
      <c r="E846" s="83"/>
    </row>
    <row r="847" ht="15.75" customHeight="1">
      <c r="B847" s="81"/>
      <c r="C847" s="82"/>
      <c r="D847" s="36"/>
      <c r="E847" s="83"/>
    </row>
    <row r="848" ht="15.75" customHeight="1">
      <c r="B848" s="81"/>
      <c r="C848" s="82"/>
      <c r="D848" s="36"/>
      <c r="E848" s="83"/>
    </row>
    <row r="849" ht="15.75" customHeight="1">
      <c r="B849" s="81"/>
      <c r="C849" s="82"/>
      <c r="D849" s="36"/>
      <c r="E849" s="83"/>
    </row>
    <row r="850" ht="15.75" customHeight="1">
      <c r="B850" s="81"/>
      <c r="C850" s="82"/>
      <c r="D850" s="36"/>
      <c r="E850" s="83"/>
    </row>
    <row r="851" ht="15.75" customHeight="1">
      <c r="B851" s="81"/>
      <c r="C851" s="82"/>
      <c r="D851" s="36"/>
      <c r="E851" s="83"/>
    </row>
    <row r="852" ht="15.75" customHeight="1">
      <c r="B852" s="81"/>
      <c r="C852" s="82"/>
      <c r="D852" s="36"/>
      <c r="E852" s="83"/>
    </row>
    <row r="853" ht="15.75" customHeight="1">
      <c r="B853" s="81"/>
      <c r="C853" s="82"/>
      <c r="D853" s="36"/>
      <c r="E853" s="83"/>
    </row>
    <row r="854" ht="15.75" customHeight="1">
      <c r="B854" s="81"/>
      <c r="C854" s="82"/>
      <c r="D854" s="36"/>
      <c r="E854" s="83"/>
    </row>
    <row r="855" ht="15.75" customHeight="1">
      <c r="B855" s="81"/>
      <c r="C855" s="82"/>
      <c r="D855" s="36"/>
      <c r="E855" s="83"/>
    </row>
    <row r="856" ht="15.75" customHeight="1">
      <c r="B856" s="81"/>
      <c r="C856" s="82"/>
      <c r="D856" s="36"/>
      <c r="E856" s="83"/>
    </row>
    <row r="857" ht="15.75" customHeight="1">
      <c r="B857" s="81"/>
      <c r="C857" s="82"/>
      <c r="D857" s="36"/>
      <c r="E857" s="83"/>
    </row>
    <row r="858" ht="15.75" customHeight="1">
      <c r="B858" s="81"/>
      <c r="C858" s="82"/>
      <c r="D858" s="36"/>
      <c r="E858" s="83"/>
    </row>
    <row r="859" ht="15.75" customHeight="1">
      <c r="B859" s="81"/>
      <c r="C859" s="82"/>
      <c r="D859" s="36"/>
      <c r="E859" s="83"/>
    </row>
    <row r="860" ht="15.75" customHeight="1">
      <c r="B860" s="81"/>
      <c r="C860" s="82"/>
      <c r="D860" s="36"/>
      <c r="E860" s="83"/>
    </row>
    <row r="861" ht="15.75" customHeight="1">
      <c r="B861" s="81"/>
      <c r="C861" s="82"/>
      <c r="D861" s="36"/>
      <c r="E861" s="83"/>
    </row>
    <row r="862" ht="15.75" customHeight="1">
      <c r="B862" s="81"/>
      <c r="C862" s="82"/>
      <c r="D862" s="36"/>
      <c r="E862" s="83"/>
    </row>
    <row r="863" ht="15.75" customHeight="1">
      <c r="B863" s="81"/>
      <c r="C863" s="82"/>
      <c r="D863" s="36"/>
      <c r="E863" s="83"/>
    </row>
    <row r="864" ht="15.75" customHeight="1">
      <c r="B864" s="81"/>
      <c r="C864" s="82"/>
      <c r="D864" s="36"/>
      <c r="E864" s="83"/>
    </row>
    <row r="865" ht="15.75" customHeight="1">
      <c r="B865" s="81"/>
      <c r="C865" s="82"/>
      <c r="D865" s="36"/>
      <c r="E865" s="83"/>
    </row>
    <row r="866" ht="15.75" customHeight="1">
      <c r="B866" s="81"/>
      <c r="C866" s="82"/>
      <c r="D866" s="36"/>
      <c r="E866" s="83"/>
    </row>
    <row r="867" ht="15.75" customHeight="1">
      <c r="B867" s="81"/>
      <c r="C867" s="82"/>
      <c r="D867" s="36"/>
      <c r="E867" s="83"/>
    </row>
    <row r="868" ht="15.75" customHeight="1">
      <c r="B868" s="81"/>
      <c r="C868" s="82"/>
      <c r="D868" s="36"/>
      <c r="E868" s="83"/>
    </row>
    <row r="869" ht="15.75" customHeight="1">
      <c r="B869" s="81"/>
      <c r="C869" s="82"/>
      <c r="D869" s="36"/>
      <c r="E869" s="83"/>
    </row>
    <row r="870" ht="15.75" customHeight="1">
      <c r="B870" s="81"/>
      <c r="C870" s="82"/>
      <c r="D870" s="36"/>
      <c r="E870" s="83"/>
    </row>
    <row r="871" ht="15.75" customHeight="1">
      <c r="B871" s="81"/>
      <c r="C871" s="82"/>
      <c r="D871" s="36"/>
      <c r="E871" s="83"/>
    </row>
    <row r="872" ht="15.75" customHeight="1">
      <c r="B872" s="81"/>
      <c r="C872" s="82"/>
      <c r="D872" s="36"/>
      <c r="E872" s="83"/>
    </row>
    <row r="873" ht="15.75" customHeight="1">
      <c r="B873" s="81"/>
      <c r="C873" s="82"/>
      <c r="D873" s="36"/>
      <c r="E873" s="83"/>
    </row>
    <row r="874" ht="15.75" customHeight="1">
      <c r="B874" s="81"/>
      <c r="C874" s="82"/>
      <c r="D874" s="36"/>
      <c r="E874" s="83"/>
    </row>
    <row r="875" ht="15.75" customHeight="1">
      <c r="B875" s="81"/>
      <c r="C875" s="82"/>
      <c r="D875" s="36"/>
      <c r="E875" s="83"/>
    </row>
    <row r="876" ht="15.75" customHeight="1">
      <c r="B876" s="81"/>
      <c r="C876" s="82"/>
      <c r="D876" s="36"/>
      <c r="E876" s="83"/>
    </row>
    <row r="877" ht="15.75" customHeight="1">
      <c r="B877" s="81"/>
      <c r="C877" s="82"/>
      <c r="D877" s="36"/>
      <c r="E877" s="83"/>
    </row>
    <row r="878" ht="15.75" customHeight="1">
      <c r="B878" s="81"/>
      <c r="C878" s="82"/>
      <c r="D878" s="36"/>
      <c r="E878" s="83"/>
    </row>
    <row r="879" ht="15.75" customHeight="1">
      <c r="B879" s="81"/>
      <c r="C879" s="82"/>
      <c r="D879" s="36"/>
      <c r="E879" s="83"/>
    </row>
    <row r="880" ht="15.75" customHeight="1">
      <c r="B880" s="81"/>
      <c r="C880" s="82"/>
      <c r="D880" s="36"/>
      <c r="E880" s="83"/>
    </row>
    <row r="881" ht="15.75" customHeight="1">
      <c r="B881" s="81"/>
      <c r="C881" s="82"/>
      <c r="D881" s="36"/>
      <c r="E881" s="83"/>
    </row>
    <row r="882" ht="15.75" customHeight="1">
      <c r="B882" s="81"/>
      <c r="C882" s="82"/>
      <c r="D882" s="36"/>
      <c r="E882" s="83"/>
    </row>
    <row r="883" ht="15.75" customHeight="1">
      <c r="B883" s="81"/>
      <c r="C883" s="82"/>
      <c r="D883" s="36"/>
      <c r="E883" s="83"/>
    </row>
    <row r="884" ht="15.75" customHeight="1">
      <c r="B884" s="81"/>
      <c r="C884" s="82"/>
      <c r="D884" s="36"/>
      <c r="E884" s="83"/>
    </row>
    <row r="885" ht="15.75" customHeight="1">
      <c r="B885" s="81"/>
      <c r="C885" s="82"/>
      <c r="D885" s="36"/>
      <c r="E885" s="83"/>
    </row>
    <row r="886" ht="15.75" customHeight="1">
      <c r="B886" s="81"/>
      <c r="C886" s="82"/>
      <c r="D886" s="36"/>
      <c r="E886" s="83"/>
    </row>
    <row r="887" ht="15.75" customHeight="1">
      <c r="B887" s="81"/>
      <c r="C887" s="82"/>
      <c r="D887" s="36"/>
      <c r="E887" s="83"/>
    </row>
    <row r="888" ht="15.75" customHeight="1">
      <c r="B888" s="81"/>
      <c r="C888" s="82"/>
      <c r="D888" s="36"/>
      <c r="E888" s="83"/>
    </row>
    <row r="889" ht="15.75" customHeight="1">
      <c r="B889" s="81"/>
      <c r="C889" s="82"/>
      <c r="D889" s="36"/>
      <c r="E889" s="83"/>
    </row>
    <row r="890" ht="15.75" customHeight="1">
      <c r="B890" s="81"/>
      <c r="C890" s="82"/>
      <c r="D890" s="36"/>
      <c r="E890" s="83"/>
    </row>
    <row r="891" ht="15.75" customHeight="1">
      <c r="B891" s="81"/>
      <c r="C891" s="82"/>
      <c r="D891" s="36"/>
      <c r="E891" s="83"/>
    </row>
    <row r="892" ht="15.75" customHeight="1">
      <c r="B892" s="81"/>
      <c r="C892" s="82"/>
      <c r="D892" s="36"/>
      <c r="E892" s="83"/>
    </row>
    <row r="893" ht="15.75" customHeight="1">
      <c r="B893" s="81"/>
      <c r="C893" s="82"/>
      <c r="D893" s="36"/>
      <c r="E893" s="83"/>
    </row>
    <row r="894" ht="15.75" customHeight="1">
      <c r="B894" s="81"/>
      <c r="C894" s="82"/>
      <c r="D894" s="36"/>
      <c r="E894" s="83"/>
    </row>
    <row r="895" ht="15.75" customHeight="1">
      <c r="B895" s="81"/>
      <c r="C895" s="82"/>
      <c r="D895" s="36"/>
      <c r="E895" s="83"/>
    </row>
    <row r="896" ht="15.75" customHeight="1">
      <c r="B896" s="81"/>
      <c r="C896" s="82"/>
      <c r="D896" s="36"/>
      <c r="E896" s="83"/>
    </row>
    <row r="897" ht="15.75" customHeight="1">
      <c r="B897" s="81"/>
      <c r="C897" s="82"/>
      <c r="D897" s="36"/>
      <c r="E897" s="83"/>
    </row>
    <row r="898" ht="15.75" customHeight="1">
      <c r="B898" s="81"/>
      <c r="C898" s="82"/>
      <c r="D898" s="36"/>
      <c r="E898" s="83"/>
    </row>
    <row r="899" ht="15.75" customHeight="1">
      <c r="B899" s="81"/>
      <c r="C899" s="82"/>
      <c r="D899" s="36"/>
      <c r="E899" s="83"/>
    </row>
    <row r="900" ht="15.75" customHeight="1">
      <c r="B900" s="81"/>
      <c r="C900" s="82"/>
      <c r="D900" s="36"/>
      <c r="E900" s="83"/>
    </row>
    <row r="901" ht="15.75" customHeight="1">
      <c r="B901" s="81"/>
      <c r="C901" s="82"/>
      <c r="D901" s="36"/>
      <c r="E901" s="83"/>
    </row>
    <row r="902" ht="15.75" customHeight="1">
      <c r="B902" s="81"/>
      <c r="C902" s="82"/>
      <c r="D902" s="36"/>
      <c r="E902" s="83"/>
    </row>
    <row r="903" ht="15.75" customHeight="1">
      <c r="B903" s="81"/>
      <c r="C903" s="82"/>
      <c r="D903" s="36"/>
      <c r="E903" s="83"/>
    </row>
    <row r="904" ht="15.75" customHeight="1">
      <c r="B904" s="81"/>
      <c r="C904" s="82"/>
      <c r="D904" s="36"/>
      <c r="E904" s="83"/>
    </row>
    <row r="905" ht="15.75" customHeight="1">
      <c r="B905" s="81"/>
      <c r="C905" s="82"/>
      <c r="D905" s="36"/>
      <c r="E905" s="83"/>
    </row>
    <row r="906" ht="15.75" customHeight="1">
      <c r="B906" s="81"/>
      <c r="C906" s="82"/>
      <c r="D906" s="36"/>
      <c r="E906" s="83"/>
    </row>
    <row r="907" ht="15.75" customHeight="1">
      <c r="B907" s="81"/>
      <c r="C907" s="82"/>
      <c r="D907" s="36"/>
      <c r="E907" s="83"/>
    </row>
    <row r="908" ht="15.75" customHeight="1">
      <c r="B908" s="81"/>
      <c r="C908" s="82"/>
      <c r="D908" s="36"/>
      <c r="E908" s="83"/>
    </row>
    <row r="909" ht="15.75" customHeight="1">
      <c r="B909" s="81"/>
      <c r="C909" s="82"/>
      <c r="D909" s="36"/>
      <c r="E909" s="83"/>
    </row>
    <row r="910" ht="15.75" customHeight="1">
      <c r="B910" s="81"/>
      <c r="C910" s="82"/>
      <c r="D910" s="36"/>
      <c r="E910" s="83"/>
    </row>
    <row r="911" ht="15.75" customHeight="1">
      <c r="B911" s="81"/>
      <c r="C911" s="82"/>
      <c r="D911" s="36"/>
      <c r="E911" s="83"/>
    </row>
    <row r="912" ht="15.75" customHeight="1">
      <c r="B912" s="81"/>
      <c r="C912" s="82"/>
      <c r="D912" s="36"/>
      <c r="E912" s="83"/>
    </row>
    <row r="913" ht="15.75" customHeight="1">
      <c r="B913" s="81"/>
      <c r="C913" s="82"/>
      <c r="D913" s="36"/>
      <c r="E913" s="83"/>
    </row>
    <row r="914" ht="15.75" customHeight="1">
      <c r="B914" s="81"/>
      <c r="C914" s="82"/>
      <c r="D914" s="36"/>
      <c r="E914" s="83"/>
    </row>
    <row r="915" ht="15.75" customHeight="1">
      <c r="B915" s="81"/>
      <c r="C915" s="82"/>
      <c r="D915" s="36"/>
      <c r="E915" s="83"/>
    </row>
    <row r="916" ht="15.75" customHeight="1">
      <c r="B916" s="81"/>
      <c r="C916" s="82"/>
      <c r="D916" s="36"/>
      <c r="E916" s="83"/>
    </row>
    <row r="917" ht="15.75" customHeight="1">
      <c r="B917" s="81"/>
      <c r="C917" s="82"/>
      <c r="D917" s="36"/>
      <c r="E917" s="83"/>
    </row>
    <row r="918" ht="15.75" customHeight="1">
      <c r="B918" s="81"/>
      <c r="C918" s="82"/>
      <c r="D918" s="36"/>
      <c r="E918" s="83"/>
    </row>
    <row r="919" ht="15.75" customHeight="1">
      <c r="B919" s="81"/>
      <c r="C919" s="82"/>
      <c r="D919" s="36"/>
      <c r="E919" s="83"/>
    </row>
    <row r="920" ht="15.75" customHeight="1">
      <c r="B920" s="81"/>
      <c r="C920" s="82"/>
      <c r="D920" s="36"/>
      <c r="E920" s="83"/>
    </row>
    <row r="921" ht="15.75" customHeight="1">
      <c r="B921" s="81"/>
      <c r="C921" s="82"/>
      <c r="D921" s="36"/>
      <c r="E921" s="83"/>
    </row>
    <row r="922" ht="15.75" customHeight="1">
      <c r="B922" s="81"/>
      <c r="C922" s="82"/>
      <c r="D922" s="36"/>
      <c r="E922" s="83"/>
    </row>
    <row r="923" ht="15.75" customHeight="1">
      <c r="B923" s="81"/>
      <c r="C923" s="82"/>
      <c r="D923" s="36"/>
      <c r="E923" s="83"/>
    </row>
    <row r="924" ht="15.75" customHeight="1">
      <c r="B924" s="81"/>
      <c r="C924" s="82"/>
      <c r="D924" s="36"/>
      <c r="E924" s="83"/>
    </row>
    <row r="925" ht="15.75" customHeight="1">
      <c r="B925" s="81"/>
      <c r="C925" s="82"/>
      <c r="D925" s="36"/>
      <c r="E925" s="83"/>
    </row>
    <row r="926" ht="15.75" customHeight="1">
      <c r="B926" s="81"/>
      <c r="C926" s="82"/>
      <c r="D926" s="36"/>
      <c r="E926" s="83"/>
    </row>
    <row r="927" ht="15.75" customHeight="1">
      <c r="B927" s="81"/>
      <c r="C927" s="82"/>
      <c r="D927" s="36"/>
      <c r="E927" s="83"/>
    </row>
    <row r="928" ht="15.75" customHeight="1">
      <c r="B928" s="81"/>
      <c r="C928" s="82"/>
      <c r="D928" s="36"/>
      <c r="E928" s="83"/>
    </row>
    <row r="929" ht="15.75" customHeight="1">
      <c r="B929" s="81"/>
      <c r="C929" s="82"/>
      <c r="D929" s="36"/>
      <c r="E929" s="83"/>
    </row>
    <row r="930" ht="15.75" customHeight="1">
      <c r="B930" s="81"/>
      <c r="C930" s="82"/>
      <c r="D930" s="36"/>
      <c r="E930" s="83"/>
    </row>
    <row r="931" ht="15.75" customHeight="1">
      <c r="B931" s="81"/>
      <c r="C931" s="82"/>
      <c r="D931" s="36"/>
      <c r="E931" s="83"/>
    </row>
    <row r="932" ht="15.75" customHeight="1">
      <c r="B932" s="81"/>
      <c r="C932" s="82"/>
      <c r="D932" s="36"/>
      <c r="E932" s="83"/>
    </row>
    <row r="933" ht="15.75" customHeight="1">
      <c r="B933" s="81"/>
      <c r="C933" s="82"/>
      <c r="D933" s="36"/>
      <c r="E933" s="83"/>
    </row>
    <row r="934" ht="15.75" customHeight="1">
      <c r="B934" s="81"/>
      <c r="C934" s="82"/>
      <c r="D934" s="36"/>
      <c r="E934" s="83"/>
    </row>
    <row r="935" ht="15.75" customHeight="1">
      <c r="B935" s="81"/>
      <c r="C935" s="82"/>
      <c r="D935" s="36"/>
      <c r="E935" s="83"/>
    </row>
    <row r="936" ht="15.75" customHeight="1">
      <c r="B936" s="81"/>
      <c r="C936" s="82"/>
      <c r="D936" s="36"/>
      <c r="E936" s="83"/>
    </row>
    <row r="937" ht="15.75" customHeight="1">
      <c r="B937" s="81"/>
      <c r="C937" s="82"/>
      <c r="D937" s="36"/>
      <c r="E937" s="83"/>
    </row>
    <row r="938" ht="15.75" customHeight="1">
      <c r="B938" s="81"/>
      <c r="C938" s="82"/>
      <c r="D938" s="36"/>
      <c r="E938" s="83"/>
    </row>
    <row r="939" ht="15.75" customHeight="1">
      <c r="B939" s="81"/>
      <c r="C939" s="82"/>
      <c r="D939" s="36"/>
      <c r="E939" s="83"/>
    </row>
    <row r="940" ht="15.75" customHeight="1">
      <c r="B940" s="81"/>
      <c r="C940" s="82"/>
      <c r="D940" s="36"/>
      <c r="E940" s="83"/>
    </row>
    <row r="941" ht="15.75" customHeight="1">
      <c r="B941" s="81"/>
      <c r="C941" s="82"/>
      <c r="D941" s="36"/>
      <c r="E941" s="83"/>
    </row>
    <row r="942" ht="15.75" customHeight="1">
      <c r="B942" s="81"/>
      <c r="C942" s="82"/>
      <c r="D942" s="36"/>
      <c r="E942" s="83"/>
    </row>
    <row r="943" ht="15.75" customHeight="1">
      <c r="B943" s="81"/>
      <c r="C943" s="82"/>
      <c r="D943" s="36"/>
      <c r="E943" s="83"/>
    </row>
    <row r="944" ht="15.75" customHeight="1">
      <c r="B944" s="81"/>
      <c r="C944" s="82"/>
      <c r="D944" s="36"/>
      <c r="E944" s="83"/>
    </row>
    <row r="945" ht="15.75" customHeight="1">
      <c r="B945" s="81"/>
      <c r="C945" s="82"/>
      <c r="D945" s="36"/>
      <c r="E945" s="83"/>
    </row>
    <row r="946" ht="15.75" customHeight="1">
      <c r="B946" s="81"/>
      <c r="C946" s="82"/>
      <c r="D946" s="36"/>
      <c r="E946" s="83"/>
    </row>
    <row r="947" ht="15.75" customHeight="1">
      <c r="B947" s="81"/>
      <c r="C947" s="82"/>
      <c r="D947" s="36"/>
      <c r="E947" s="83"/>
    </row>
    <row r="948" ht="15.75" customHeight="1">
      <c r="B948" s="81"/>
      <c r="C948" s="82"/>
      <c r="D948" s="36"/>
      <c r="E948" s="83"/>
    </row>
    <row r="949" ht="15.75" customHeight="1">
      <c r="B949" s="81"/>
      <c r="C949" s="82"/>
      <c r="D949" s="36"/>
      <c r="E949" s="83"/>
    </row>
    <row r="950" ht="15.75" customHeight="1">
      <c r="B950" s="81"/>
      <c r="C950" s="82"/>
      <c r="D950" s="36"/>
      <c r="E950" s="83"/>
    </row>
    <row r="951" ht="15.75" customHeight="1">
      <c r="B951" s="81"/>
      <c r="C951" s="82"/>
      <c r="D951" s="36"/>
      <c r="E951" s="83"/>
    </row>
    <row r="952" ht="15.75" customHeight="1">
      <c r="B952" s="81"/>
      <c r="C952" s="82"/>
      <c r="D952" s="36"/>
      <c r="E952" s="83"/>
    </row>
    <row r="953" ht="15.75" customHeight="1">
      <c r="B953" s="81"/>
      <c r="C953" s="82"/>
      <c r="D953" s="36"/>
      <c r="E953" s="83"/>
    </row>
    <row r="954" ht="15.75" customHeight="1">
      <c r="B954" s="81"/>
      <c r="C954" s="82"/>
      <c r="D954" s="36"/>
      <c r="E954" s="83"/>
    </row>
    <row r="955" ht="15.75" customHeight="1">
      <c r="B955" s="81"/>
      <c r="C955" s="82"/>
      <c r="D955" s="36"/>
      <c r="E955" s="83"/>
    </row>
    <row r="956" ht="15.75" customHeight="1">
      <c r="B956" s="81"/>
      <c r="C956" s="82"/>
      <c r="D956" s="36"/>
      <c r="E956" s="83"/>
    </row>
    <row r="957" ht="15.75" customHeight="1">
      <c r="B957" s="81"/>
      <c r="C957" s="82"/>
      <c r="D957" s="36"/>
      <c r="E957" s="83"/>
    </row>
    <row r="958" ht="15.75" customHeight="1">
      <c r="B958" s="81"/>
      <c r="C958" s="82"/>
      <c r="D958" s="36"/>
      <c r="E958" s="83"/>
    </row>
    <row r="959" ht="15.75" customHeight="1">
      <c r="B959" s="81"/>
      <c r="C959" s="82"/>
      <c r="D959" s="36"/>
      <c r="E959" s="83"/>
    </row>
    <row r="960" ht="15.75" customHeight="1">
      <c r="B960" s="81"/>
      <c r="C960" s="82"/>
      <c r="D960" s="36"/>
      <c r="E960" s="83"/>
    </row>
    <row r="961" ht="15.75" customHeight="1">
      <c r="B961" s="81"/>
      <c r="C961" s="82"/>
      <c r="D961" s="36"/>
      <c r="E961" s="83"/>
    </row>
    <row r="962" ht="15.75" customHeight="1">
      <c r="B962" s="81"/>
      <c r="C962" s="82"/>
      <c r="D962" s="36"/>
      <c r="E962" s="83"/>
    </row>
    <row r="963" ht="15.75" customHeight="1">
      <c r="B963" s="81"/>
      <c r="C963" s="82"/>
      <c r="D963" s="36"/>
      <c r="E963" s="83"/>
    </row>
    <row r="964" ht="15.75" customHeight="1">
      <c r="B964" s="81"/>
      <c r="C964" s="82"/>
      <c r="D964" s="36"/>
      <c r="E964" s="83"/>
    </row>
    <row r="965" ht="15.75" customHeight="1">
      <c r="B965" s="81"/>
      <c r="C965" s="82"/>
      <c r="D965" s="36"/>
      <c r="E965" s="83"/>
    </row>
    <row r="966" ht="15.75" customHeight="1">
      <c r="B966" s="81"/>
      <c r="C966" s="82"/>
      <c r="D966" s="36"/>
      <c r="E966" s="83"/>
    </row>
    <row r="967" ht="15.75" customHeight="1">
      <c r="B967" s="81"/>
      <c r="C967" s="82"/>
      <c r="D967" s="36"/>
      <c r="E967" s="83"/>
    </row>
    <row r="968" ht="15.75" customHeight="1">
      <c r="B968" s="81"/>
      <c r="C968" s="82"/>
      <c r="D968" s="36"/>
      <c r="E968" s="83"/>
    </row>
    <row r="969" ht="15.75" customHeight="1">
      <c r="B969" s="81"/>
      <c r="C969" s="82"/>
      <c r="D969" s="36"/>
      <c r="E969" s="83"/>
    </row>
    <row r="970" ht="15.75" customHeight="1">
      <c r="B970" s="81"/>
      <c r="C970" s="82"/>
      <c r="D970" s="36"/>
      <c r="E970" s="83"/>
    </row>
    <row r="971" ht="15.75" customHeight="1">
      <c r="B971" s="81"/>
      <c r="C971" s="82"/>
      <c r="D971" s="36"/>
      <c r="E971" s="83"/>
    </row>
    <row r="972" ht="15.75" customHeight="1">
      <c r="B972" s="81"/>
      <c r="C972" s="82"/>
      <c r="D972" s="36"/>
      <c r="E972" s="83"/>
    </row>
    <row r="973" ht="15.75" customHeight="1">
      <c r="B973" s="81"/>
      <c r="C973" s="82"/>
      <c r="D973" s="36"/>
      <c r="E973" s="83"/>
    </row>
    <row r="974" ht="15.75" customHeight="1">
      <c r="B974" s="81"/>
      <c r="C974" s="82"/>
      <c r="D974" s="36"/>
      <c r="E974" s="83"/>
    </row>
    <row r="975" ht="15.75" customHeight="1">
      <c r="B975" s="81"/>
      <c r="C975" s="82"/>
      <c r="D975" s="36"/>
      <c r="E975" s="83"/>
    </row>
    <row r="976" ht="15.75" customHeight="1">
      <c r="B976" s="81"/>
      <c r="C976" s="82"/>
      <c r="D976" s="36"/>
      <c r="E976" s="83"/>
    </row>
    <row r="977" ht="15.75" customHeight="1">
      <c r="B977" s="81"/>
      <c r="C977" s="82"/>
      <c r="D977" s="36"/>
      <c r="E977" s="83"/>
    </row>
    <row r="978" ht="15.75" customHeight="1">
      <c r="B978" s="81"/>
      <c r="C978" s="82"/>
      <c r="D978" s="36"/>
      <c r="E978" s="83"/>
    </row>
    <row r="979" ht="15.75" customHeight="1">
      <c r="B979" s="81"/>
      <c r="C979" s="82"/>
      <c r="D979" s="36"/>
      <c r="E979" s="83"/>
    </row>
    <row r="980" ht="15.75" customHeight="1">
      <c r="B980" s="81"/>
      <c r="C980" s="82"/>
      <c r="D980" s="36"/>
      <c r="E980" s="83"/>
    </row>
    <row r="981" ht="15.75" customHeight="1">
      <c r="B981" s="81"/>
      <c r="C981" s="82"/>
      <c r="D981" s="36"/>
      <c r="E981" s="83"/>
    </row>
    <row r="982" ht="15.75" customHeight="1">
      <c r="B982" s="81"/>
      <c r="C982" s="82"/>
      <c r="D982" s="36"/>
      <c r="E982" s="83"/>
    </row>
    <row r="983" ht="15.75" customHeight="1">
      <c r="B983" s="81"/>
      <c r="C983" s="82"/>
      <c r="D983" s="36"/>
      <c r="E983" s="83"/>
    </row>
    <row r="984" ht="15.75" customHeight="1">
      <c r="B984" s="81"/>
      <c r="C984" s="82"/>
      <c r="D984" s="36"/>
      <c r="E984" s="83"/>
    </row>
    <row r="985" ht="15.75" customHeight="1">
      <c r="B985" s="81"/>
      <c r="C985" s="82"/>
      <c r="D985" s="36"/>
      <c r="E985" s="83"/>
    </row>
    <row r="986" ht="15.75" customHeight="1">
      <c r="B986" s="81"/>
      <c r="C986" s="82"/>
      <c r="D986" s="36"/>
      <c r="E986" s="83"/>
    </row>
    <row r="987" ht="15.75" customHeight="1">
      <c r="B987" s="81"/>
      <c r="C987" s="82"/>
      <c r="D987" s="36"/>
      <c r="E987" s="83"/>
    </row>
    <row r="988" ht="15.75" customHeight="1">
      <c r="B988" s="81"/>
      <c r="C988" s="82"/>
      <c r="D988" s="36"/>
      <c r="E988" s="83"/>
    </row>
    <row r="989" ht="15.75" customHeight="1">
      <c r="B989" s="81"/>
      <c r="C989" s="82"/>
      <c r="D989" s="36"/>
      <c r="E989" s="83"/>
    </row>
    <row r="990" ht="15.75" customHeight="1">
      <c r="B990" s="81"/>
      <c r="C990" s="82"/>
      <c r="D990" s="36"/>
      <c r="E990" s="83"/>
    </row>
    <row r="991" ht="15.75" customHeight="1">
      <c r="B991" s="81"/>
      <c r="C991" s="82"/>
      <c r="D991" s="36"/>
      <c r="E991" s="83"/>
    </row>
    <row r="992" ht="15.75" customHeight="1">
      <c r="B992" s="81"/>
      <c r="C992" s="82"/>
      <c r="D992" s="36"/>
      <c r="E992" s="83"/>
    </row>
    <row r="993" ht="15.75" customHeight="1">
      <c r="B993" s="81"/>
      <c r="C993" s="82"/>
      <c r="D993" s="36"/>
      <c r="E993" s="83"/>
    </row>
    <row r="994" ht="15.75" customHeight="1">
      <c r="B994" s="81"/>
      <c r="C994" s="82"/>
      <c r="D994" s="36"/>
      <c r="E994" s="83"/>
    </row>
    <row r="995" ht="15.75" customHeight="1">
      <c r="B995" s="81"/>
      <c r="C995" s="82"/>
      <c r="D995" s="36"/>
      <c r="E995" s="83"/>
    </row>
  </sheetData>
  <mergeCells count="125">
    <mergeCell ref="B83:B85"/>
    <mergeCell ref="B87:B89"/>
    <mergeCell ref="B91:B93"/>
    <mergeCell ref="B95:B97"/>
    <mergeCell ref="B99:B101"/>
    <mergeCell ref="B103:B105"/>
    <mergeCell ref="B107:B109"/>
    <mergeCell ref="A82:E82"/>
    <mergeCell ref="A86:E86"/>
    <mergeCell ref="A90:E90"/>
    <mergeCell ref="E92:E93"/>
    <mergeCell ref="A94:E94"/>
    <mergeCell ref="A98:E98"/>
    <mergeCell ref="A102:E102"/>
    <mergeCell ref="E95:E97"/>
    <mergeCell ref="A106:E106"/>
    <mergeCell ref="A110:E110"/>
    <mergeCell ref="B111:B113"/>
    <mergeCell ref="A114:E114"/>
    <mergeCell ref="B115:B117"/>
    <mergeCell ref="E116:E117"/>
    <mergeCell ref="A118:E118"/>
    <mergeCell ref="B119:B121"/>
    <mergeCell ref="A122:E122"/>
    <mergeCell ref="B123:B125"/>
    <mergeCell ref="A126:E126"/>
    <mergeCell ref="B127:B129"/>
    <mergeCell ref="A130:E130"/>
    <mergeCell ref="A134:E134"/>
    <mergeCell ref="B131:B133"/>
    <mergeCell ref="B135:B137"/>
    <mergeCell ref="A138:E138"/>
    <mergeCell ref="B139:B141"/>
    <mergeCell ref="A142:E142"/>
    <mergeCell ref="B143:B145"/>
    <mergeCell ref="A146:E146"/>
    <mergeCell ref="B147:B149"/>
    <mergeCell ref="A150:E150"/>
    <mergeCell ref="B151:B153"/>
    <mergeCell ref="A154:E154"/>
    <mergeCell ref="B155:B157"/>
    <mergeCell ref="A158:E158"/>
    <mergeCell ref="A162:E162"/>
    <mergeCell ref="A192:E192"/>
    <mergeCell ref="A193:E193"/>
    <mergeCell ref="B194:B198"/>
    <mergeCell ref="A201:E201"/>
    <mergeCell ref="B202:B203"/>
    <mergeCell ref="A204:E204"/>
    <mergeCell ref="A209:E209"/>
    <mergeCell ref="B234:B236"/>
    <mergeCell ref="B238:B240"/>
    <mergeCell ref="B242:B244"/>
    <mergeCell ref="B246:B248"/>
    <mergeCell ref="B250:B252"/>
    <mergeCell ref="B205:B208"/>
    <mergeCell ref="B210:B212"/>
    <mergeCell ref="B214:B216"/>
    <mergeCell ref="B218:B220"/>
    <mergeCell ref="B222:B224"/>
    <mergeCell ref="B226:B228"/>
    <mergeCell ref="B230:B232"/>
    <mergeCell ref="A237:E237"/>
    <mergeCell ref="A241:E241"/>
    <mergeCell ref="A245:E245"/>
    <mergeCell ref="E246:E248"/>
    <mergeCell ref="A249:E249"/>
    <mergeCell ref="E250:E252"/>
    <mergeCell ref="A213:E213"/>
    <mergeCell ref="A217:E217"/>
    <mergeCell ref="A221:E221"/>
    <mergeCell ref="A225:E225"/>
    <mergeCell ref="A229:E229"/>
    <mergeCell ref="E230:E232"/>
    <mergeCell ref="A233:E233"/>
    <mergeCell ref="A1:E1"/>
    <mergeCell ref="A4:E4"/>
    <mergeCell ref="A5:E5"/>
    <mergeCell ref="B6:B10"/>
    <mergeCell ref="A11:E11"/>
    <mergeCell ref="B12:B16"/>
    <mergeCell ref="A17:E17"/>
    <mergeCell ref="B18:B20"/>
    <mergeCell ref="E18:E19"/>
    <mergeCell ref="A21:E21"/>
    <mergeCell ref="B22:B24"/>
    <mergeCell ref="A25:E25"/>
    <mergeCell ref="B26:B28"/>
    <mergeCell ref="A29:E29"/>
    <mergeCell ref="E22:E24"/>
    <mergeCell ref="B30:B32"/>
    <mergeCell ref="E30:E31"/>
    <mergeCell ref="A33:E33"/>
    <mergeCell ref="B34:B36"/>
    <mergeCell ref="A37:E37"/>
    <mergeCell ref="B38:B40"/>
    <mergeCell ref="A41:E41"/>
    <mergeCell ref="B42:B44"/>
    <mergeCell ref="E42:E43"/>
    <mergeCell ref="A45:E45"/>
    <mergeCell ref="B46:B48"/>
    <mergeCell ref="E46:E47"/>
    <mergeCell ref="A49:E49"/>
    <mergeCell ref="A55:E55"/>
    <mergeCell ref="A61:E61"/>
    <mergeCell ref="A65:E65"/>
    <mergeCell ref="A66:E66"/>
    <mergeCell ref="E68:E69"/>
    <mergeCell ref="A70:E70"/>
    <mergeCell ref="A74:E74"/>
    <mergeCell ref="A78:E78"/>
    <mergeCell ref="B50:B54"/>
    <mergeCell ref="B56:B60"/>
    <mergeCell ref="B62:B64"/>
    <mergeCell ref="B67:B69"/>
    <mergeCell ref="B71:B73"/>
    <mergeCell ref="B75:B77"/>
    <mergeCell ref="B79:B81"/>
    <mergeCell ref="B159:B161"/>
    <mergeCell ref="B163:B165"/>
    <mergeCell ref="A166:E166"/>
    <mergeCell ref="B167:B169"/>
    <mergeCell ref="A170:E170"/>
    <mergeCell ref="B171:B173"/>
    <mergeCell ref="A174:E174"/>
  </mergeCells>
  <dataValidations>
    <dataValidation type="list" allowBlank="1" sqref="D6:D10 D12:D16 D18:D20 D22:D24 D26:D28 D30:D32 D34:D36 D38:D40 D42:D44 D46:D48 D50:D54 D56:D60 D62:D64 D67:D69 D71:D73 D75:D77 D79:D81 D83:D85 D87:D89 D91:D93 D95:D97 D99:D101 D103:D105 D107:D109 D111:D113 D115:D117 D119:D121 D123:D125 D127:D129 D131:D133 D135:D137 D139:D141 D143:D145 D147:D149 D151:D153 D155:D157 D159:D161 D163:D165 D167:D169 D171:D173 D175:D191 D194:D200 D202:D203 D205:D208 D210:D212 D214:D216 D218:D220 D222:D224 D226:D228 D230:D232 D234:D236 D238:D240 D242:D244 D246:D248 D250:D995">
      <formula1>"PASSED,FAILED"</formula1>
    </dataValidation>
  </dataValidations>
  <hyperlinks>
    <hyperlink r:id="rId1" ref="E18"/>
    <hyperlink r:id="rId2" ref="E22"/>
    <hyperlink r:id="rId3" ref="E30"/>
    <hyperlink r:id="rId4" ref="E42"/>
    <hyperlink r:id="rId5" ref="E46"/>
    <hyperlink r:id="rId6" ref="E62"/>
    <hyperlink r:id="rId7" ref="E68"/>
    <hyperlink r:id="rId8" ref="E92"/>
    <hyperlink r:id="rId9" ref="E95"/>
    <hyperlink r:id="rId10" ref="E100"/>
    <hyperlink r:id="rId11" ref="E104"/>
    <hyperlink r:id="rId12" ref="E108"/>
    <hyperlink r:id="rId13" ref="E112"/>
    <hyperlink r:id="rId14" ref="E116"/>
    <hyperlink r:id="rId15" ref="E124"/>
    <hyperlink r:id="rId16" ref="E128"/>
    <hyperlink r:id="rId17" ref="E132"/>
    <hyperlink r:id="rId18" ref="E136"/>
    <hyperlink r:id="rId19" ref="E140"/>
    <hyperlink r:id="rId20" ref="E144"/>
    <hyperlink r:id="rId21" ref="E152"/>
    <hyperlink r:id="rId22" ref="E156"/>
    <hyperlink r:id="rId23" ref="E160"/>
    <hyperlink r:id="rId24" ref="E164"/>
    <hyperlink r:id="rId25" ref="E168"/>
    <hyperlink r:id="rId26" ref="E172"/>
    <hyperlink r:id="rId27" ref="E208"/>
    <hyperlink r:id="rId28" ref="E230"/>
    <hyperlink r:id="rId29" ref="E246"/>
  </hyperlinks>
  <printOptions/>
  <pageMargins bottom="0.75" footer="0.0" header="0.0" left="0.7" right="0.7" top="0.75"/>
  <pageSetup paperSize="9" orientation="portrait"/>
  <drawing r:id="rId30"/>
</worksheet>
</file>