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_UGM\CoViD-19\Indonesia-COVID19-Model-Fitting-and-Simulation\DKI_Jakarta\results\SIRQNprop\StartFit2020-07-17EndFit2020-09-28\peakInfo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</calcChain>
</file>

<file path=xl/sharedStrings.xml><?xml version="1.0" encoding="utf-8"?>
<sst xmlns="http://schemas.openxmlformats.org/spreadsheetml/2006/main" count="9" uniqueCount="7">
  <si>
    <t>2.PSBB Total 14 September 2020</t>
  </si>
  <si>
    <t>I</t>
  </si>
  <si>
    <t>Jumlah:</t>
  </si>
  <si>
    <t>Tanggal:</t>
  </si>
  <si>
    <t>Q</t>
  </si>
  <si>
    <t>Puncak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</si>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</sst>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8" sqref="F8"/>
    </sheetView>
  </sheetViews>
  <sheetFormatPr defaultRowHeight="14.5" x14ac:dyDescent="0.35"/>
  <cols>
    <col min="2" max="2" width="12.453125" customWidth="1"/>
    <col min="5" max="6" width="9.26953125" bestFit="1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2</v>
      </c>
      <c r="B3">
        <v>13043</v>
      </c>
    </row>
    <row r="4" spans="1:6" x14ac:dyDescent="0.35">
      <c r="A4" t="s">
        <v>3</v>
      </c>
      <c r="B4" s="1">
        <v>44088</v>
      </c>
    </row>
    <row r="5" spans="1:6" x14ac:dyDescent="0.35">
      <c r="A5" t="s">
        <v>4</v>
      </c>
      <c r="B5" t="s">
        <v>5</v>
      </c>
      <c r="C5" s="2">
        <v>0.25</v>
      </c>
      <c r="D5" s="2">
        <v>0.5</v>
      </c>
      <c r="E5" s="2">
        <v>0.6</v>
      </c>
      <c r="F5" s="2">
        <v>0.75</v>
      </c>
    </row>
    <row r="6" spans="1:6" x14ac:dyDescent="0.35">
      <c r="A6" t="s">
        <v>2</v>
      </c>
      <c r="B6">
        <v>13194</v>
      </c>
      <c r="C6">
        <f t="shared" ref="C6:E6" si="0">C5*$B$6</f>
        <v>3298.5</v>
      </c>
      <c r="D6">
        <f t="shared" si="0"/>
        <v>6597</v>
      </c>
      <c r="E6">
        <f t="shared" si="0"/>
        <v>7916.4</v>
      </c>
      <c r="F6">
        <f>F5*$B$6</f>
        <v>9895.5</v>
      </c>
    </row>
    <row r="7" spans="1:6" x14ac:dyDescent="0.35">
      <c r="A7" t="s">
        <v>3</v>
      </c>
      <c r="B7" s="1">
        <v>44104</v>
      </c>
      <c r="C7" t="s">
        <v>6</v>
      </c>
      <c r="D7" s="1">
        <v>44047</v>
      </c>
      <c r="E7" s="1">
        <v>44058</v>
      </c>
      <c r="F7" s="1">
        <v>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BagaskaraPP</dc:creator>
  <cp:lastModifiedBy>BagaskaraPP</cp:lastModifiedBy>
  <dcterms:created xsi:type="dcterms:W3CDTF">2020-11-06T02:31:53Z</dcterms:created>
  <dcterms:modified xsi:type="dcterms:W3CDTF">2020-11-06T03:16:08Z</dcterms:modified>
</cp:coreProperties>
</file>