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yapppplg\"/>
    </mc:Choice>
  </mc:AlternateContent>
  <xr:revisionPtr revIDLastSave="0" documentId="13_ncr:1_{B84BAD54-7749-4F85-9FF6-EC7C25D0ABD0}" xr6:coauthVersionLast="47" xr6:coauthVersionMax="47" xr10:uidLastSave="{00000000-0000-0000-0000-000000000000}"/>
  <bookViews>
    <workbookView xWindow="-120" yWindow="-120" windowWidth="29040" windowHeight="15720" xr2:uid="{E7E7BDA7-FEF7-4C3B-91FB-97B390F45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<sst xmlns="http://schemas.openxmlformats.org/spreadsheetml/2006/main" count="787" uniqueCount="379">
  <si>
    <t>username</t>
  </si>
  <si>
    <t>email</t>
  </si>
  <si>
    <t>password</t>
  </si>
  <si>
    <t>name</t>
  </si>
  <si>
    <t>role</t>
  </si>
  <si>
    <t>kelas</t>
  </si>
  <si>
    <t>guruPembimbing</t>
  </si>
  <si>
    <t>adibmuzakki2@gmail.com</t>
  </si>
  <si>
    <t>adistyaaminah@gmail.com</t>
  </si>
  <si>
    <t>adistyzahraristia@gmail.com</t>
  </si>
  <si>
    <t>ajipras8933@gmail.com</t>
  </si>
  <si>
    <t>melyazahra01@gmail.com</t>
  </si>
  <si>
    <t>klalenra9@gmail.com</t>
  </si>
  <si>
    <t>fufgggug@gmail.com</t>
  </si>
  <si>
    <t>trialfailed1@gmail.com</t>
  </si>
  <si>
    <t>bhimanajib@gmail.com</t>
  </si>
  <si>
    <t>senab6604@gmail.com</t>
  </si>
  <si>
    <t>ponklepon534@gmail.com</t>
  </si>
  <si>
    <t>danangroney96@gmail.com</t>
  </si>
  <si>
    <t>dimasarif167@gmail.com</t>
  </si>
  <si>
    <t>Dzuriyaazahra2@gmail.com</t>
  </si>
  <si>
    <t>fadilahnurshokhadah@gmail.com</t>
  </si>
  <si>
    <t>lestari3128@gmail.com</t>
  </si>
  <si>
    <t>Jagadhitam702@gmail.com</t>
  </si>
  <si>
    <t>juanexcell2009@gmail.com</t>
  </si>
  <si>
    <t>faturarlet12@gmail.com</t>
  </si>
  <si>
    <t>maslahuladib12@gmail.com</t>
  </si>
  <si>
    <t>pojaj5891@gmail.com</t>
  </si>
  <si>
    <t>maxifatih60@gmail.com</t>
  </si>
  <si>
    <t>hafisislammudin@gmail.com</t>
  </si>
  <si>
    <t>kerjabagusjay21@gmail.com</t>
  </si>
  <si>
    <t>afalalamien@gmail.com</t>
  </si>
  <si>
    <t>mulum848@gmail.com</t>
  </si>
  <si>
    <t>mhmmdbyu243@gmail.com</t>
  </si>
  <si>
    <t>nugrohowilujeng3@gmail.com</t>
  </si>
  <si>
    <t>rizalprastio0158@gmail.com</t>
  </si>
  <si>
    <t>rizalmarif9@gmail.com</t>
  </si>
  <si>
    <t>devanosani@gmail.com</t>
  </si>
  <si>
    <t>bambangora68@gmail.com</t>
  </si>
  <si>
    <t>tiaraftryni@gmail.com</t>
  </si>
  <si>
    <t>Widyafitriana320@gmail.com</t>
  </si>
  <si>
    <t>abidahardelinasari@gmail.com</t>
  </si>
  <si>
    <t>aditpratama170708@gmail.com</t>
  </si>
  <si>
    <t>afidafitriana4@gmail.com</t>
  </si>
  <si>
    <t>afinaa958@gmail.com</t>
  </si>
  <si>
    <t>haki20162@gmail.com</t>
  </si>
  <si>
    <t>ahmadrizqi090506@gmail.com</t>
  </si>
  <si>
    <t>ahyaponsel@gmail.com</t>
  </si>
  <si>
    <t>arilafairus@gmail.com</t>
  </si>
  <si>
    <t>@liyaaza595@gmail.com</t>
  </si>
  <si>
    <t>cevinallapp@gmail.com</t>
  </si>
  <si>
    <t>chikitadwi63@gmail.com</t>
  </si>
  <si>
    <t>masjonm04@gmail.com</t>
  </si>
  <si>
    <t>dk8312829@gmail.com</t>
  </si>
  <si>
    <t>erdaerei123@gmail.com</t>
  </si>
  <si>
    <t>fatihfatiawan956@gmail.com</t>
  </si>
  <si>
    <t>Fellyfellysta@gmail.con</t>
  </si>
  <si>
    <t>fuadkhasan82@gmail.com</t>
  </si>
  <si>
    <t>KaylaLubna932@gmail.com</t>
  </si>
  <si>
    <t>sayadpa713@gmail.com</t>
  </si>
  <si>
    <t>indahmilda70@gmail.com</t>
  </si>
  <si>
    <t>jenitalorenza82@gmail.com</t>
  </si>
  <si>
    <t>irul34845@gmail.com</t>
  </si>
  <si>
    <t>lifania54@gmail.com</t>
  </si>
  <si>
    <t>izzala267@gmail.com</t>
  </si>
  <si>
    <t>restuaji5551@gmail.com</t>
  </si>
  <si>
    <t>abiljrr88@gmail.com</t>
  </si>
  <si>
    <t>nayelamelianajihan@gmail.com</t>
  </si>
  <si>
    <t xml:space="preserve">@srilimpung@gmail.com </t>
  </si>
  <si>
    <t>rahmaafiza306@gmail.com</t>
  </si>
  <si>
    <t>rusdiyantoo777@gmail.com</t>
  </si>
  <si>
    <t>safawulanwulan@gmail. com</t>
  </si>
  <si>
    <t>noviantiselvi12@gmail.com</t>
  </si>
  <si>
    <t>ramadhaniseptiana19@gmail.com</t>
  </si>
  <si>
    <t>vitasembung051@gmail.com</t>
  </si>
  <si>
    <t>wahyualfiana111@gmail.com</t>
  </si>
  <si>
    <t>zakaarbianza@gmail.com</t>
  </si>
  <si>
    <t>zamitarahma@gmail.com</t>
  </si>
  <si>
    <t>dilasekar22@gmail.com</t>
  </si>
  <si>
    <t>ngadisikho@gmail.com</t>
  </si>
  <si>
    <t>aisyahjuliaputri8@gmail.com</t>
  </si>
  <si>
    <t xml:space="preserve">@hanifpiter301108@gmail.com </t>
  </si>
  <si>
    <t>anggunrosa25@gmail.com</t>
  </si>
  <si>
    <t>aprilliaazzahra514@gmail.com</t>
  </si>
  <si>
    <t>dimsanggi@gmail.com</t>
  </si>
  <si>
    <t>dinikhoirunnajwarpl2@gmail.com</t>
  </si>
  <si>
    <t>ervinaafni456@gmail.com</t>
  </si>
  <si>
    <t>danipratamafahri@gmail.com</t>
  </si>
  <si>
    <t>febrianskha@gmail.com</t>
  </si>
  <si>
    <t>gargitanovadiap@gmail.com</t>
  </si>
  <si>
    <t>gr162824@gmail.com</t>
  </si>
  <si>
    <t>iballanjayy@gmail.com</t>
  </si>
  <si>
    <t>kniaad01@gmail.com</t>
  </si>
  <si>
    <t>lutfihidayatullah29@gmail.com</t>
  </si>
  <si>
    <t>marchellaksana@gmail.com</t>
  </si>
  <si>
    <t>stusyy2k@gmail.com</t>
  </si>
  <si>
    <t>nafisaanastasyaa@gmail.com</t>
  </si>
  <si>
    <t>nizargns08@gmail.com</t>
  </si>
  <si>
    <t>hl4717987@gmail.com</t>
  </si>
  <si>
    <t>rahmachikaavrilita4@gmail.com</t>
  </si>
  <si>
    <t>rakaelvan24rpl2@gmail.com</t>
  </si>
  <si>
    <t>Sellyfans52@gmail.com</t>
  </si>
  <si>
    <t>syafirahanisa06@gmail.com</t>
  </si>
  <si>
    <t>rizkibarokah206@gmail.com</t>
  </si>
  <si>
    <t>sabilalarasati76@gmail.com</t>
  </si>
  <si>
    <t>salwasalsa291@gmail.com</t>
  </si>
  <si>
    <t>sitirosyiqoh270808@gmail.con</t>
  </si>
  <si>
    <t xml:space="preserve">tegarfazli3@gmail.com </t>
  </si>
  <si>
    <t>nihyoga204@gmail.com</t>
  </si>
  <si>
    <t>zasciamaharani95@gmail.com</t>
  </si>
  <si>
    <t>zdndafa06@gmail.com</t>
  </si>
  <si>
    <t>Adib Khoirul Muzakki</t>
  </si>
  <si>
    <t xml:space="preserve">Adistia Wulan Aminah </t>
  </si>
  <si>
    <t>Adisty Zahra Ristia</t>
  </si>
  <si>
    <t>Aji Prasetyo</t>
  </si>
  <si>
    <t>Amelia Putri Azzahra</t>
  </si>
  <si>
    <t>Andika Wahyu Pratama</t>
  </si>
  <si>
    <t>Ariza Sulistiawan Hofifi</t>
  </si>
  <si>
    <t>Arsanul Khakim</t>
  </si>
  <si>
    <t>Bhima Nur Zain Najib</t>
  </si>
  <si>
    <t>Bima Arya Dena</t>
  </si>
  <si>
    <t xml:space="preserve">Cevin Maulana Saputra </t>
  </si>
  <si>
    <t xml:space="preserve">Danang Runi Yulianto </t>
  </si>
  <si>
    <t>Dimas Arif Hutama</t>
  </si>
  <si>
    <t>Dzuriya Azahra</t>
  </si>
  <si>
    <t>Fadilah Nur Shokhadah</t>
  </si>
  <si>
    <t>Indah Lestari</t>
  </si>
  <si>
    <t>Jagad Satria</t>
  </si>
  <si>
    <t>Juan Excell Perdana Putra</t>
  </si>
  <si>
    <t>M. Fatrhur Rohman</t>
  </si>
  <si>
    <t>M. Maslahul Adib</t>
  </si>
  <si>
    <t>M.Chandra Pratama</t>
  </si>
  <si>
    <t xml:space="preserve">Maximiliano Fatih Athallah </t>
  </si>
  <si>
    <t>Mh. Hafizh Islamudin</t>
  </si>
  <si>
    <t>Muhammad Arza Maulana</t>
  </si>
  <si>
    <t>Muhammad Asyraf Al Amien</t>
  </si>
  <si>
    <t>Muhammad Bahrul Ulum</t>
  </si>
  <si>
    <t>Muhammad Bayu Setiawan</t>
  </si>
  <si>
    <t>Nugroho Wilujeng</t>
  </si>
  <si>
    <t xml:space="preserve">Rizal Dwi Prasetyo </t>
  </si>
  <si>
    <t>Rizal Ma'Arif</t>
  </si>
  <si>
    <t>Sani</t>
  </si>
  <si>
    <t>Sasongko Bambang Priyanggodo</t>
  </si>
  <si>
    <t>Tiara Rochmatul Fitriyani</t>
  </si>
  <si>
    <t>Widya Fitriana</t>
  </si>
  <si>
    <t>Abidah Ardelina Sari</t>
  </si>
  <si>
    <t>Aditya Pratama</t>
  </si>
  <si>
    <t>Afida Fitriana</t>
  </si>
  <si>
    <t xml:space="preserve">Afina Nur Agustin </t>
  </si>
  <si>
    <t>Ahmad Baihaqi</t>
  </si>
  <si>
    <t>Ahmad Rizqi</t>
  </si>
  <si>
    <t>Akhya Nur Ikhsan</t>
  </si>
  <si>
    <t xml:space="preserve">Ariella Fairuz Zidane </t>
  </si>
  <si>
    <t>Azaliya Faza Syarifatul Mila</t>
  </si>
  <si>
    <t xml:space="preserve">Cevin Arianzah </t>
  </si>
  <si>
    <t xml:space="preserve">Chikita Dwi Noviana Rizki </t>
  </si>
  <si>
    <t>Defa Finza Junianda</t>
  </si>
  <si>
    <t>Dewi Kamila</t>
  </si>
  <si>
    <t>Erda Erei Ficny</t>
  </si>
  <si>
    <t>Fatich Fatiawan</t>
  </si>
  <si>
    <t>Felly Felista</t>
  </si>
  <si>
    <t>Fuad Khasan</t>
  </si>
  <si>
    <t>Haffafa Kaela Lubna Aqila</t>
  </si>
  <si>
    <t>Haydar Dafa Syarbaini</t>
  </si>
  <si>
    <t>Indah Milda Assifa Nifakhotul M</t>
  </si>
  <si>
    <t>Jennita Lorenza</t>
  </si>
  <si>
    <t>Khaerul Ibad</t>
  </si>
  <si>
    <t>Lifania Dini Kamila</t>
  </si>
  <si>
    <t>Muhammad Izzal Azmy Akbar</t>
  </si>
  <si>
    <t xml:space="preserve">Muhammad Restu Aji Hidayatullah </t>
  </si>
  <si>
    <t xml:space="preserve">Mukhammad Hadiq Zanjabil </t>
  </si>
  <si>
    <t xml:space="preserve">Nayla Amila Najihan </t>
  </si>
  <si>
    <t xml:space="preserve">Nayla Faaza Novella </t>
  </si>
  <si>
    <t>Rahma Afiza Andriyanti</t>
  </si>
  <si>
    <t xml:space="preserve">Rusdiyanto </t>
  </si>
  <si>
    <t>Safaria Wulandari</t>
  </si>
  <si>
    <t xml:space="preserve">Selvi Novianti </t>
  </si>
  <si>
    <t>Septiana Ramadhani</t>
  </si>
  <si>
    <t>Vita Noviana Maharani</t>
  </si>
  <si>
    <t>Wahyu Alfiana Nuru Sama</t>
  </si>
  <si>
    <t xml:space="preserve">Zaka Arbianza </t>
  </si>
  <si>
    <t>Zamita Rakhma Kamila</t>
  </si>
  <si>
    <t>Adila Sekar Pramesya</t>
  </si>
  <si>
    <t>Ahmad Heri Ariyanto</t>
  </si>
  <si>
    <t xml:space="preserve">Aisyah Julia Putri </t>
  </si>
  <si>
    <t>Akhmad Khaerul Hanif</t>
  </si>
  <si>
    <t>Anggun Rossa Pratiwi S</t>
  </si>
  <si>
    <t>Aprillia Azzahra</t>
  </si>
  <si>
    <t>Dimas Anggi Pamungkas</t>
  </si>
  <si>
    <t>Dini Khoirun Najwa</t>
  </si>
  <si>
    <t xml:space="preserve">Ervina Nurafni </t>
  </si>
  <si>
    <t>Fahri Dhani Pratama</t>
  </si>
  <si>
    <t xml:space="preserve">Febri Anasukha </t>
  </si>
  <si>
    <t xml:space="preserve">Gargita Novadia Putri </t>
  </si>
  <si>
    <t xml:space="preserve">Gilang Ramadhan </t>
  </si>
  <si>
    <t>Iqbal Maulana Ubaedillah</t>
  </si>
  <si>
    <t>Kania Dewi Agustina</t>
  </si>
  <si>
    <t xml:space="preserve">Lutfi Hidayatullah </t>
  </si>
  <si>
    <t>Marcell Bintang Laksono</t>
  </si>
  <si>
    <t>Marsya Alivia Maylianasari</t>
  </si>
  <si>
    <t xml:space="preserve">Nafisa Anastasya Putri </t>
  </si>
  <si>
    <t>Nizar Maulana Hasan</t>
  </si>
  <si>
    <t xml:space="preserve">Primanda Setiawan </t>
  </si>
  <si>
    <t>Rahma Chika Avrilita</t>
  </si>
  <si>
    <t>Raka Elvan Madino</t>
  </si>
  <si>
    <t>Refa Shelly Nandya</t>
  </si>
  <si>
    <t>Reviana Lutsyafira Hanisa</t>
  </si>
  <si>
    <t>Rizki Barokah</t>
  </si>
  <si>
    <t>Sabila Larasati</t>
  </si>
  <si>
    <t>Salwa Salsabila Putri</t>
  </si>
  <si>
    <t>Siti Rosyiqoh</t>
  </si>
  <si>
    <t>Tegar Fazli Sebastian Nugroho</t>
  </si>
  <si>
    <t>Yoga Pratama</t>
  </si>
  <si>
    <t>Zascia Maharani</t>
  </si>
  <si>
    <t xml:space="preserve">Zidan Dafa Nurchaqi </t>
  </si>
  <si>
    <t>XII PG 1</t>
  </si>
  <si>
    <t>XII RPL 1</t>
  </si>
  <si>
    <t>XII RPL 2</t>
  </si>
  <si>
    <t>SISWA</t>
  </si>
  <si>
    <t>tempatPKL</t>
  </si>
  <si>
    <t>W. Clothing Limpung</t>
  </si>
  <si>
    <t>Ing Sport Tersono</t>
  </si>
  <si>
    <t>Poin Offset Limpung</t>
  </si>
  <si>
    <t>Hand'S Printing Banyuputih</t>
  </si>
  <si>
    <t>Do_Gank Limpung</t>
  </si>
  <si>
    <t>Neody Distro &amp; Clothing Limpung</t>
  </si>
  <si>
    <t>Pratama Digital Printing Limpung</t>
  </si>
  <si>
    <t>G&amp;C Tshirt Tersono</t>
  </si>
  <si>
    <t>Ufo Sablon Limpung</t>
  </si>
  <si>
    <t>Garuda Printing Bawang</t>
  </si>
  <si>
    <t>Abunawas  Batang</t>
  </si>
  <si>
    <t>Hidden Play</t>
  </si>
  <si>
    <t>Brelian Foto Limpung</t>
  </si>
  <si>
    <t>Rotatoli Tshirt Limpung</t>
  </si>
  <si>
    <t>Percetakan Akuro Sukorejo</t>
  </si>
  <si>
    <t>Bintang Mulya Advertising Limpung</t>
  </si>
  <si>
    <t>Gng Grafika Sukorejo</t>
  </si>
  <si>
    <t>Aha Grafika Plelen</t>
  </si>
  <si>
    <t>Percetakan Fastabiq Limpung</t>
  </si>
  <si>
    <t>Enka Digital Printing Reban</t>
  </si>
  <si>
    <t>Ds Pro Sportwear Limpung</t>
  </si>
  <si>
    <t>Danu Prasetya Photography Blado</t>
  </si>
  <si>
    <t>Lian Khay Pekalongan</t>
  </si>
  <si>
    <t>Aa Mulia Bawang</t>
  </si>
  <si>
    <t>Pt Kirana Desain Indonesia Tersono</t>
  </si>
  <si>
    <t>Jendral Sport Limpung</t>
  </si>
  <si>
    <t>Jawara Grafika Limpung</t>
  </si>
  <si>
    <t>Deyepe Creative Limpung</t>
  </si>
  <si>
    <t>Samudra Digital Printing Limpung</t>
  </si>
  <si>
    <t>Zieda Cake &amp; Bakery Limpung</t>
  </si>
  <si>
    <t>Masiyung Sablon Donorejo</t>
  </si>
  <si>
    <t>Aiman Studio Limpung</t>
  </si>
  <si>
    <t>Whiteleaf Studio Blado</t>
  </si>
  <si>
    <t>YANO SEPTIAR ARISANDI, S.Kom</t>
  </si>
  <si>
    <t>SEPTIANA TAHANI, S.Sos</t>
  </si>
  <si>
    <t>SOFIA NADHIFAH, S.Pd</t>
  </si>
  <si>
    <t>CANDRA TANU WIBOWO, S.Kom</t>
  </si>
  <si>
    <t>WAHYU HIDAYAT, S.Kom</t>
  </si>
  <si>
    <t>ABDUL KASDA, S.Pd, M.Pd</t>
  </si>
  <si>
    <t>FEBRINA KHUSNITA, S.Pd</t>
  </si>
  <si>
    <t>FATKAN ROFIKI, S.Kom</t>
  </si>
  <si>
    <t>MUHAMMAD SYUKRON, S.Kom</t>
  </si>
  <si>
    <t>A9k3P7</t>
  </si>
  <si>
    <t>m4Z8Q2</t>
  </si>
  <si>
    <t>7Bf2XK</t>
  </si>
  <si>
    <t>Q5N9c8</t>
  </si>
  <si>
    <t>2Rk7W4</t>
  </si>
  <si>
    <t>P6X8a9</t>
  </si>
  <si>
    <t>9D7mK2</t>
  </si>
  <si>
    <t>c5B8Z6</t>
  </si>
  <si>
    <t>4XQ9R7</t>
  </si>
  <si>
    <t>K2N8P5</t>
  </si>
  <si>
    <t>8A7Z4m</t>
  </si>
  <si>
    <t>W6Q9B3</t>
  </si>
  <si>
    <t>5P8XK7</t>
  </si>
  <si>
    <t>9c2R6D</t>
  </si>
  <si>
    <t>Z8QK5A</t>
  </si>
  <si>
    <t>3m7P4N</t>
  </si>
  <si>
    <t>X9B2W8</t>
  </si>
  <si>
    <t>6RZ5KQ</t>
  </si>
  <si>
    <t>A8N7P2</t>
  </si>
  <si>
    <t>4QX6m9</t>
  </si>
  <si>
    <t>7K5B8Z</t>
  </si>
  <si>
    <t>P3N9X6</t>
  </si>
  <si>
    <t>8R2Q7A</t>
  </si>
  <si>
    <t>mZ6B9K</t>
  </si>
  <si>
    <t>5W8X4N</t>
  </si>
  <si>
    <t>Q9P6A2</t>
  </si>
  <si>
    <t>7XK8R5</t>
  </si>
  <si>
    <t>B6Z9m4</t>
  </si>
  <si>
    <t>N5P7Q8</t>
  </si>
  <si>
    <t>2A9XK6</t>
  </si>
  <si>
    <t>Z7R5B4</t>
  </si>
  <si>
    <t>8mX9Q2</t>
  </si>
  <si>
    <t>P6N5A7</t>
  </si>
  <si>
    <t>4KZ8B9</t>
  </si>
  <si>
    <t>X2Q6P5</t>
  </si>
  <si>
    <t>9R7mN8</t>
  </si>
  <si>
    <t>B5A6KX</t>
  </si>
  <si>
    <t>Q8Z9P4</t>
  </si>
  <si>
    <t>7N2R5m</t>
  </si>
  <si>
    <t>X6B9A8</t>
  </si>
  <si>
    <t>K7P2Q9</t>
  </si>
  <si>
    <t>6Z5R8N</t>
  </si>
  <si>
    <t>m9A7X4</t>
  </si>
  <si>
    <t>Q2P6K8</t>
  </si>
  <si>
    <t>5N9B7Z</t>
  </si>
  <si>
    <t>8X4R2m</t>
  </si>
  <si>
    <t>A6QK5P</t>
  </si>
  <si>
    <t>7Z9N8B</t>
  </si>
  <si>
    <t>R5m2X6</t>
  </si>
  <si>
    <t>9K4Q7A</t>
  </si>
  <si>
    <t>P8X6N2</t>
  </si>
  <si>
    <t>B5Z9K7</t>
  </si>
  <si>
    <t>Q4mA8R</t>
  </si>
  <si>
    <t>2N7P6X</t>
  </si>
  <si>
    <t>9Z5KQ8</t>
  </si>
  <si>
    <t>A6B7mX</t>
  </si>
  <si>
    <t>8P2NQ4</t>
  </si>
  <si>
    <t>K9R5Z6</t>
  </si>
  <si>
    <t>7X8A2B</t>
  </si>
  <si>
    <t>mP6Q9N</t>
  </si>
  <si>
    <t>5RZ8K4</t>
  </si>
  <si>
    <t>2A9X6P</t>
  </si>
  <si>
    <t>Q7N5B8</t>
  </si>
  <si>
    <t>6mKZ9R</t>
  </si>
  <si>
    <t>X8P4Q2</t>
  </si>
  <si>
    <t>9B5A7N</t>
  </si>
  <si>
    <t>K6ZQ8m</t>
  </si>
  <si>
    <t>4R9P2X</t>
  </si>
  <si>
    <t>A7N5B6</t>
  </si>
  <si>
    <t>QX8m9K</t>
  </si>
  <si>
    <t>5Z6R2P</t>
  </si>
  <si>
    <t>8A4N7Q</t>
  </si>
  <si>
    <t>m9XK5B</t>
  </si>
  <si>
    <t>2P6R8Z</t>
  </si>
  <si>
    <t>Q7A9N4</t>
  </si>
  <si>
    <t>K5X8m6</t>
  </si>
  <si>
    <t>B2Z9P7</t>
  </si>
  <si>
    <t>6R4QK8</t>
  </si>
  <si>
    <t>X5A7N9</t>
  </si>
  <si>
    <t>Pm2Z6B</t>
  </si>
  <si>
    <t>8Q7K5R</t>
  </si>
  <si>
    <t>N9A2X4</t>
  </si>
  <si>
    <t>Z6m8P5</t>
  </si>
  <si>
    <t>7B4Q9K</t>
  </si>
  <si>
    <t>2R6X8A</t>
  </si>
  <si>
    <t>P5N9mZ</t>
  </si>
  <si>
    <t>K4Q7B6</t>
  </si>
  <si>
    <t>8X2A5R</t>
  </si>
  <si>
    <t>Z9P6N7</t>
  </si>
  <si>
    <t>mK4Q8X</t>
  </si>
  <si>
    <t>5A7R2B</t>
  </si>
  <si>
    <t>X8Q6N9</t>
  </si>
  <si>
    <t>Pm4K5Z</t>
  </si>
  <si>
    <t>2B7A9R</t>
  </si>
  <si>
    <t>6QXK8N</t>
  </si>
  <si>
    <t>Z5P4m7</t>
  </si>
  <si>
    <t>9R2A6B</t>
  </si>
  <si>
    <t>KX7Q5P</t>
  </si>
  <si>
    <t>4mN8Z6</t>
  </si>
  <si>
    <t>A9P2R7</t>
  </si>
  <si>
    <t>Q6X5B8</t>
  </si>
  <si>
    <t>Z7N4m9</t>
  </si>
  <si>
    <t>P8A6K2</t>
  </si>
  <si>
    <t>R5Q9X7</t>
  </si>
  <si>
    <t>GURU</t>
  </si>
  <si>
    <t>7A9KX4</t>
  </si>
  <si>
    <t>m6P2ZQ</t>
  </si>
  <si>
    <t>B8R5X9</t>
  </si>
  <si>
    <t>Q4N7A6</t>
  </si>
  <si>
    <t>ZP9m52</t>
  </si>
  <si>
    <t>8K6XQ7</t>
  </si>
  <si>
    <t>R2A9P5</t>
  </si>
  <si>
    <t>X7B6mK</t>
  </si>
  <si>
    <t>5QZ8N4</t>
  </si>
  <si>
    <t>BAGAS SAPUTRA</t>
  </si>
  <si>
    <t>ADMIN</t>
  </si>
  <si>
    <t>bagas123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</si>
</sst>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Fill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ibmuzakki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EFAB-99AE-457A-AF95-6F5E222E73ED}">
  <dimension ref="A1:H125"/>
  <sheetViews>
    <sheetView tabSelected="1" workbookViewId="0">
      <selection activeCell="K9" sqref="K9"/>
    </sheetView>
  </sheetViews>
  <sheetFormatPr defaultRowHeight="15" x14ac:dyDescent="0.25"/>
  <cols>
    <col min="1" max="1" width="10" bestFit="1" customWidth="1"/>
    <col min="2" max="2" width="31.7109375" bestFit="1" customWidth="1"/>
    <col min="3" max="3" width="9.42578125" bestFit="1" customWidth="1"/>
    <col min="4" max="4" width="36.42578125" bestFit="1" customWidth="1"/>
    <col min="7" max="7" width="37.5703125" bestFit="1" customWidth="1"/>
    <col min="8" max="8" width="30" bestFit="1" customWidth="1"/>
    <col min="12" max="12" width="32.5703125" bestFit="1" customWidth="1"/>
  </cols>
  <sheetData>
    <row r="1" spans="1:8" ht="30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219</v>
      </c>
      <c r="H1" s="5" t="s">
        <v>6</v>
      </c>
    </row>
    <row r="2" spans="1:8" x14ac:dyDescent="0.25">
      <c r="A2" s="6">
        <v>111111</v>
      </c>
      <c r="B2" s="6"/>
      <c r="C2" s="6" t="s">
        <v>367</v>
      </c>
      <c r="D2" s="6" t="str">
        <f>TRIM(H26)</f>
        <v>WAHYU HIDAYAT, S.Kom</v>
      </c>
      <c r="E2" s="8" t="s">
        <v>366</v>
      </c>
      <c r="F2" s="6"/>
      <c r="G2" s="6"/>
      <c r="H2" s="6"/>
    </row>
    <row r="3" spans="1:8" x14ac:dyDescent="0.25">
      <c r="A3" s="6">
        <v>121212</v>
      </c>
      <c r="B3" s="6"/>
      <c r="C3" s="6" t="s">
        <v>368</v>
      </c>
      <c r="D3" s="6" t="str">
        <f>TRIM(H27)</f>
        <v>MUHAMMAD SYUKRON, S.Kom</v>
      </c>
      <c r="E3" s="8" t="s">
        <v>366</v>
      </c>
      <c r="F3" s="6"/>
      <c r="G3" s="6"/>
      <c r="H3" s="6"/>
    </row>
    <row r="4" spans="1:8" x14ac:dyDescent="0.25">
      <c r="A4" s="6">
        <v>131313</v>
      </c>
      <c r="B4" s="6"/>
      <c r="C4" s="6" t="s">
        <v>369</v>
      </c>
      <c r="D4" s="6" t="str">
        <f>TRIM(H15)</f>
        <v>CANDRA TANU WIBOWO, S.Kom</v>
      </c>
      <c r="E4" s="8" t="s">
        <v>366</v>
      </c>
      <c r="F4" s="6"/>
      <c r="G4" s="6"/>
      <c r="H4" s="6"/>
    </row>
    <row r="5" spans="1:8" x14ac:dyDescent="0.25">
      <c r="A5" s="6">
        <v>141414</v>
      </c>
      <c r="B5" s="6"/>
      <c r="C5" s="6" t="s">
        <v>370</v>
      </c>
      <c r="D5" s="6" t="str">
        <f>TRIM(H25)</f>
        <v>FATKAN ROFIKI, S.Kom</v>
      </c>
      <c r="E5" s="8" t="s">
        <v>366</v>
      </c>
      <c r="F5" s="6"/>
      <c r="G5" s="6"/>
      <c r="H5" s="6"/>
    </row>
    <row r="6" spans="1:8" x14ac:dyDescent="0.25">
      <c r="A6" s="6">
        <v>151515</v>
      </c>
      <c r="B6" s="6"/>
      <c r="C6" s="6" t="s">
        <v>371</v>
      </c>
      <c r="D6" s="6" t="str">
        <f>TRIM(H19)</f>
        <v>YANO SEPTIAR ARISANDI, S.Kom</v>
      </c>
      <c r="E6" s="8" t="s">
        <v>366</v>
      </c>
      <c r="F6" s="6"/>
      <c r="G6" s="6"/>
      <c r="H6" s="6"/>
    </row>
    <row r="7" spans="1:8" x14ac:dyDescent="0.25">
      <c r="A7" s="6">
        <v>161616</v>
      </c>
      <c r="B7" s="6"/>
      <c r="C7" s="6" t="s">
        <v>372</v>
      </c>
      <c r="D7" s="6" t="str">
        <f>TRIM(H18)</f>
        <v>ABDUL KASDA, S.Pd, M.Pd</v>
      </c>
      <c r="E7" s="8" t="s">
        <v>366</v>
      </c>
      <c r="F7" s="6"/>
      <c r="G7" s="6"/>
      <c r="H7" s="6"/>
    </row>
    <row r="8" spans="1:8" x14ac:dyDescent="0.25">
      <c r="A8" s="6">
        <v>171717</v>
      </c>
      <c r="B8" s="6"/>
      <c r="C8" s="6" t="s">
        <v>373</v>
      </c>
      <c r="D8" s="6" t="str">
        <f>TRIM(H21)</f>
        <v>SOFIA NADHIFAH, S.Pd</v>
      </c>
      <c r="E8" s="8" t="s">
        <v>366</v>
      </c>
      <c r="F8" s="6"/>
      <c r="G8" s="6"/>
      <c r="H8" s="6"/>
    </row>
    <row r="9" spans="1:8" x14ac:dyDescent="0.25">
      <c r="A9" s="6">
        <v>181818</v>
      </c>
      <c r="B9" s="6"/>
      <c r="C9" s="6" t="s">
        <v>374</v>
      </c>
      <c r="D9" s="6" t="str">
        <f>TRIM(H21)</f>
        <v>SOFIA NADHIFAH, S.Pd</v>
      </c>
      <c r="E9" s="8" t="s">
        <v>366</v>
      </c>
      <c r="F9" s="6"/>
      <c r="G9" s="6"/>
      <c r="H9" s="6"/>
    </row>
    <row r="10" spans="1:8" x14ac:dyDescent="0.25">
      <c r="A10" s="6">
        <v>191919</v>
      </c>
      <c r="B10" s="6"/>
      <c r="C10" s="6" t="s">
        <v>375</v>
      </c>
      <c r="D10" s="6" t="str">
        <f>TRIM(H30)</f>
        <v>SEPTIANA TAHANI, S.Sos</v>
      </c>
      <c r="E10" s="8" t="s">
        <v>366</v>
      </c>
      <c r="F10" s="6"/>
      <c r="G10" s="6"/>
      <c r="H10" s="6"/>
    </row>
    <row r="11" spans="1:8" x14ac:dyDescent="0.25">
      <c r="A11" s="8">
        <v>212121</v>
      </c>
      <c r="B11" s="6"/>
      <c r="C11" s="8" t="s">
        <v>378</v>
      </c>
      <c r="D11" s="8" t="s">
        <v>376</v>
      </c>
      <c r="E11" s="8" t="s">
        <v>377</v>
      </c>
      <c r="F11" s="6"/>
      <c r="G11" s="6"/>
      <c r="H11" s="6"/>
    </row>
    <row r="12" spans="1:8" x14ac:dyDescent="0.25">
      <c r="A12" s="2">
        <v>230401001</v>
      </c>
      <c r="B12" s="9" t="s">
        <v>7</v>
      </c>
      <c r="C12" s="6" t="s">
        <v>262</v>
      </c>
      <c r="D12" s="7" t="s">
        <v>111</v>
      </c>
      <c r="E12" s="6" t="s">
        <v>218</v>
      </c>
      <c r="F12" s="6" t="s">
        <v>215</v>
      </c>
      <c r="G12" s="6" t="s">
        <v>220</v>
      </c>
      <c r="H12" s="6" t="s">
        <v>253</v>
      </c>
    </row>
    <row r="13" spans="1:8" x14ac:dyDescent="0.25">
      <c r="A13" s="1">
        <v>230401002</v>
      </c>
      <c r="B13" s="6" t="s">
        <v>8</v>
      </c>
      <c r="C13" s="6" t="s">
        <v>263</v>
      </c>
      <c r="D13" s="7" t="s">
        <v>112</v>
      </c>
      <c r="E13" s="6" t="s">
        <v>218</v>
      </c>
      <c r="F13" s="6" t="s">
        <v>215</v>
      </c>
      <c r="G13" s="6" t="s">
        <v>221</v>
      </c>
      <c r="H13" s="6" t="s">
        <v>254</v>
      </c>
    </row>
    <row r="14" spans="1:8" x14ac:dyDescent="0.25">
      <c r="A14" s="2">
        <v>230401003</v>
      </c>
      <c r="B14" s="6" t="s">
        <v>9</v>
      </c>
      <c r="C14" s="6" t="s">
        <v>264</v>
      </c>
      <c r="D14" s="7" t="s">
        <v>113</v>
      </c>
      <c r="E14" s="6" t="s">
        <v>218</v>
      </c>
      <c r="F14" s="6" t="s">
        <v>215</v>
      </c>
      <c r="G14" s="6" t="s">
        <v>222</v>
      </c>
      <c r="H14" s="6" t="s">
        <v>255</v>
      </c>
    </row>
    <row r="15" spans="1:8" x14ac:dyDescent="0.25">
      <c r="A15" s="1">
        <v>230401004</v>
      </c>
      <c r="B15" s="6" t="s">
        <v>10</v>
      </c>
      <c r="C15" s="6" t="s">
        <v>265</v>
      </c>
      <c r="D15" s="7" t="s">
        <v>114</v>
      </c>
      <c r="E15" s="6" t="s">
        <v>218</v>
      </c>
      <c r="F15" s="6" t="s">
        <v>215</v>
      </c>
      <c r="G15" s="6" t="s">
        <v>223</v>
      </c>
      <c r="H15" s="6" t="s">
        <v>256</v>
      </c>
    </row>
    <row r="16" spans="1:8" x14ac:dyDescent="0.25">
      <c r="A16" s="2">
        <v>230401006</v>
      </c>
      <c r="B16" s="6" t="s">
        <v>11</v>
      </c>
      <c r="C16" s="6" t="s">
        <v>266</v>
      </c>
      <c r="D16" s="7" t="s">
        <v>115</v>
      </c>
      <c r="E16" s="6" t="s">
        <v>218</v>
      </c>
      <c r="F16" s="6" t="s">
        <v>215</v>
      </c>
      <c r="G16" s="6" t="s">
        <v>224</v>
      </c>
      <c r="H16" s="6" t="s">
        <v>257</v>
      </c>
    </row>
    <row r="17" spans="1:8" x14ac:dyDescent="0.25">
      <c r="A17" s="1">
        <v>230401007</v>
      </c>
      <c r="B17" s="6" t="s">
        <v>12</v>
      </c>
      <c r="C17" s="6" t="s">
        <v>267</v>
      </c>
      <c r="D17" s="7" t="s">
        <v>116</v>
      </c>
      <c r="E17" s="6" t="s">
        <v>218</v>
      </c>
      <c r="F17" s="6" t="s">
        <v>215</v>
      </c>
      <c r="G17" s="6" t="s">
        <v>220</v>
      </c>
      <c r="H17" s="6" t="s">
        <v>253</v>
      </c>
    </row>
    <row r="18" spans="1:8" x14ac:dyDescent="0.25">
      <c r="A18" s="2">
        <v>230401008</v>
      </c>
      <c r="B18" s="6" t="s">
        <v>13</v>
      </c>
      <c r="C18" s="6" t="s">
        <v>268</v>
      </c>
      <c r="D18" s="7" t="s">
        <v>117</v>
      </c>
      <c r="E18" s="6" t="s">
        <v>218</v>
      </c>
      <c r="F18" s="6" t="s">
        <v>215</v>
      </c>
      <c r="G18" s="6" t="s">
        <v>225</v>
      </c>
      <c r="H18" s="6" t="s">
        <v>258</v>
      </c>
    </row>
    <row r="19" spans="1:8" x14ac:dyDescent="0.25">
      <c r="A19" s="1">
        <v>230401009</v>
      </c>
      <c r="B19" s="6" t="s">
        <v>14</v>
      </c>
      <c r="C19" s="6" t="s">
        <v>269</v>
      </c>
      <c r="D19" s="7" t="s">
        <v>118</v>
      </c>
      <c r="E19" s="6" t="s">
        <v>218</v>
      </c>
      <c r="F19" s="6" t="s">
        <v>215</v>
      </c>
      <c r="G19" s="6" t="s">
        <v>226</v>
      </c>
      <c r="H19" s="6" t="s">
        <v>253</v>
      </c>
    </row>
    <row r="20" spans="1:8" x14ac:dyDescent="0.25">
      <c r="A20" s="2">
        <v>230401010</v>
      </c>
      <c r="B20" s="6" t="s">
        <v>15</v>
      </c>
      <c r="C20" s="6" t="s">
        <v>270</v>
      </c>
      <c r="D20" s="7" t="s">
        <v>119</v>
      </c>
      <c r="E20" s="6" t="s">
        <v>218</v>
      </c>
      <c r="F20" s="6" t="s">
        <v>215</v>
      </c>
      <c r="G20" s="6" t="s">
        <v>227</v>
      </c>
      <c r="H20" s="6" t="s">
        <v>254</v>
      </c>
    </row>
    <row r="21" spans="1:8" x14ac:dyDescent="0.25">
      <c r="A21" s="1">
        <v>230401011</v>
      </c>
      <c r="B21" s="6" t="s">
        <v>16</v>
      </c>
      <c r="C21" s="6" t="s">
        <v>271</v>
      </c>
      <c r="D21" s="7" t="s">
        <v>120</v>
      </c>
      <c r="E21" s="6" t="s">
        <v>218</v>
      </c>
      <c r="F21" s="6" t="s">
        <v>215</v>
      </c>
      <c r="G21" s="6" t="s">
        <v>228</v>
      </c>
      <c r="H21" s="6" t="s">
        <v>255</v>
      </c>
    </row>
    <row r="22" spans="1:8" x14ac:dyDescent="0.25">
      <c r="A22" s="2">
        <v>230401012</v>
      </c>
      <c r="B22" s="6" t="s">
        <v>17</v>
      </c>
      <c r="C22" s="6" t="s">
        <v>272</v>
      </c>
      <c r="D22" s="7" t="s">
        <v>121</v>
      </c>
      <c r="E22" s="6" t="s">
        <v>218</v>
      </c>
      <c r="F22" s="6" t="s">
        <v>215</v>
      </c>
      <c r="G22" s="6" t="s">
        <v>229</v>
      </c>
      <c r="H22" s="6" t="s">
        <v>259</v>
      </c>
    </row>
    <row r="23" spans="1:8" x14ac:dyDescent="0.25">
      <c r="A23" s="3">
        <v>230401013</v>
      </c>
      <c r="B23" s="6" t="s">
        <v>18</v>
      </c>
      <c r="C23" s="6" t="s">
        <v>273</v>
      </c>
      <c r="D23" s="7" t="s">
        <v>122</v>
      </c>
      <c r="E23" s="6" t="s">
        <v>218</v>
      </c>
      <c r="F23" s="6" t="s">
        <v>215</v>
      </c>
      <c r="G23" s="6" t="s">
        <v>230</v>
      </c>
      <c r="H23" s="6" t="s">
        <v>256</v>
      </c>
    </row>
    <row r="24" spans="1:8" x14ac:dyDescent="0.25">
      <c r="A24" s="2">
        <v>230401014</v>
      </c>
      <c r="B24" s="6" t="s">
        <v>19</v>
      </c>
      <c r="C24" s="6" t="s">
        <v>274</v>
      </c>
      <c r="D24" s="7" t="s">
        <v>123</v>
      </c>
      <c r="E24" s="6" t="s">
        <v>218</v>
      </c>
      <c r="F24" s="6" t="s">
        <v>215</v>
      </c>
      <c r="G24" s="6" t="s">
        <v>228</v>
      </c>
      <c r="H24" s="6" t="s">
        <v>255</v>
      </c>
    </row>
    <row r="25" spans="1:8" x14ac:dyDescent="0.25">
      <c r="A25" s="1">
        <v>230401015</v>
      </c>
      <c r="B25" s="6" t="s">
        <v>20</v>
      </c>
      <c r="C25" s="6" t="s">
        <v>275</v>
      </c>
      <c r="D25" s="7" t="s">
        <v>124</v>
      </c>
      <c r="E25" s="6" t="s">
        <v>218</v>
      </c>
      <c r="F25" s="6" t="s">
        <v>215</v>
      </c>
      <c r="G25" s="6" t="s">
        <v>231</v>
      </c>
      <c r="H25" s="6" t="s">
        <v>260</v>
      </c>
    </row>
    <row r="26" spans="1:8" x14ac:dyDescent="0.25">
      <c r="A26" s="2">
        <v>230401016</v>
      </c>
      <c r="B26" s="6" t="s">
        <v>21</v>
      </c>
      <c r="C26" s="6" t="s">
        <v>276</v>
      </c>
      <c r="D26" s="7" t="s">
        <v>125</v>
      </c>
      <c r="E26" s="6" t="s">
        <v>218</v>
      </c>
      <c r="F26" s="6" t="s">
        <v>215</v>
      </c>
      <c r="G26" s="6" t="s">
        <v>224</v>
      </c>
      <c r="H26" s="6" t="s">
        <v>257</v>
      </c>
    </row>
    <row r="27" spans="1:8" x14ac:dyDescent="0.25">
      <c r="A27" s="1">
        <v>230401017</v>
      </c>
      <c r="B27" s="6" t="s">
        <v>22</v>
      </c>
      <c r="C27" s="6" t="s">
        <v>277</v>
      </c>
      <c r="D27" s="7" t="s">
        <v>126</v>
      </c>
      <c r="E27" s="6" t="s">
        <v>218</v>
      </c>
      <c r="F27" s="6" t="s">
        <v>215</v>
      </c>
      <c r="G27" s="6" t="s">
        <v>232</v>
      </c>
      <c r="H27" s="6" t="s">
        <v>261</v>
      </c>
    </row>
    <row r="28" spans="1:8" x14ac:dyDescent="0.25">
      <c r="A28" s="2">
        <v>230401018</v>
      </c>
      <c r="B28" s="6" t="s">
        <v>23</v>
      </c>
      <c r="C28" s="6" t="s">
        <v>278</v>
      </c>
      <c r="D28" s="7" t="s">
        <v>127</v>
      </c>
      <c r="E28" s="6" t="s">
        <v>218</v>
      </c>
      <c r="F28" s="6" t="s">
        <v>215</v>
      </c>
      <c r="G28" s="6" t="s">
        <v>223</v>
      </c>
      <c r="H28" s="6" t="s">
        <v>256</v>
      </c>
    </row>
    <row r="29" spans="1:8" x14ac:dyDescent="0.25">
      <c r="A29" s="1">
        <v>230401019</v>
      </c>
      <c r="B29" s="6" t="s">
        <v>24</v>
      </c>
      <c r="C29" s="6" t="s">
        <v>279</v>
      </c>
      <c r="D29" s="7" t="s">
        <v>128</v>
      </c>
      <c r="E29" s="6" t="s">
        <v>218</v>
      </c>
      <c r="F29" s="6" t="s">
        <v>215</v>
      </c>
      <c r="G29" s="6" t="s">
        <v>233</v>
      </c>
      <c r="H29" s="6" t="s">
        <v>258</v>
      </c>
    </row>
    <row r="30" spans="1:8" x14ac:dyDescent="0.25">
      <c r="A30" s="2">
        <v>230401021</v>
      </c>
      <c r="B30" s="6" t="s">
        <v>25</v>
      </c>
      <c r="C30" s="6" t="s">
        <v>280</v>
      </c>
      <c r="D30" s="7" t="s">
        <v>129</v>
      </c>
      <c r="E30" s="6" t="s">
        <v>218</v>
      </c>
      <c r="F30" s="6" t="s">
        <v>215</v>
      </c>
      <c r="G30" s="6" t="s">
        <v>227</v>
      </c>
      <c r="H30" s="6" t="s">
        <v>254</v>
      </c>
    </row>
    <row r="31" spans="1:8" x14ac:dyDescent="0.25">
      <c r="A31" s="1">
        <v>230401029</v>
      </c>
      <c r="B31" s="6" t="s">
        <v>26</v>
      </c>
      <c r="C31" s="6" t="s">
        <v>281</v>
      </c>
      <c r="D31" s="7" t="s">
        <v>130</v>
      </c>
      <c r="E31" s="6" t="s">
        <v>218</v>
      </c>
      <c r="F31" s="6" t="s">
        <v>215</v>
      </c>
      <c r="G31" s="6" t="s">
        <v>226</v>
      </c>
      <c r="H31" s="6" t="s">
        <v>253</v>
      </c>
    </row>
    <row r="32" spans="1:8" x14ac:dyDescent="0.25">
      <c r="A32" s="2">
        <v>230401020</v>
      </c>
      <c r="B32" s="6" t="s">
        <v>27</v>
      </c>
      <c r="C32" s="6" t="s">
        <v>282</v>
      </c>
      <c r="D32" s="7" t="s">
        <v>131</v>
      </c>
      <c r="E32" s="6" t="s">
        <v>218</v>
      </c>
      <c r="F32" s="6" t="s">
        <v>215</v>
      </c>
      <c r="G32" s="6" t="s">
        <v>222</v>
      </c>
      <c r="H32" s="6" t="s">
        <v>255</v>
      </c>
    </row>
    <row r="33" spans="1:8" x14ac:dyDescent="0.25">
      <c r="A33" s="1">
        <v>230401022</v>
      </c>
      <c r="B33" s="6" t="s">
        <v>28</v>
      </c>
      <c r="C33" s="6" t="s">
        <v>283</v>
      </c>
      <c r="D33" s="7" t="s">
        <v>132</v>
      </c>
      <c r="E33" s="6" t="s">
        <v>218</v>
      </c>
      <c r="F33" s="6" t="s">
        <v>215</v>
      </c>
      <c r="G33" s="6" t="s">
        <v>234</v>
      </c>
      <c r="H33" s="6" t="s">
        <v>260</v>
      </c>
    </row>
    <row r="34" spans="1:8" x14ac:dyDescent="0.25">
      <c r="A34" s="2">
        <v>230401028</v>
      </c>
      <c r="B34" s="6" t="s">
        <v>29</v>
      </c>
      <c r="C34" s="6" t="s">
        <v>284</v>
      </c>
      <c r="D34" s="7" t="s">
        <v>133</v>
      </c>
      <c r="E34" s="6" t="s">
        <v>218</v>
      </c>
      <c r="F34" s="6" t="s">
        <v>215</v>
      </c>
      <c r="G34" s="6" t="s">
        <v>234</v>
      </c>
      <c r="H34" s="6" t="s">
        <v>260</v>
      </c>
    </row>
    <row r="35" spans="1:8" x14ac:dyDescent="0.25">
      <c r="A35" s="1">
        <v>230401024</v>
      </c>
      <c r="B35" s="6" t="s">
        <v>30</v>
      </c>
      <c r="C35" s="6" t="s">
        <v>285</v>
      </c>
      <c r="D35" s="7" t="s">
        <v>134</v>
      </c>
      <c r="E35" s="6" t="s">
        <v>218</v>
      </c>
      <c r="F35" s="6" t="s">
        <v>215</v>
      </c>
      <c r="G35" s="6" t="s">
        <v>235</v>
      </c>
      <c r="H35" s="6" t="s">
        <v>261</v>
      </c>
    </row>
    <row r="36" spans="1:8" x14ac:dyDescent="0.25">
      <c r="A36" s="2">
        <v>230401025</v>
      </c>
      <c r="B36" s="6" t="s">
        <v>31</v>
      </c>
      <c r="C36" s="6" t="s">
        <v>286</v>
      </c>
      <c r="D36" s="7" t="s">
        <v>135</v>
      </c>
      <c r="E36" s="6" t="s">
        <v>218</v>
      </c>
      <c r="F36" s="6" t="s">
        <v>215</v>
      </c>
      <c r="G36" s="6" t="s">
        <v>233</v>
      </c>
      <c r="H36" s="6" t="s">
        <v>258</v>
      </c>
    </row>
    <row r="37" spans="1:8" x14ac:dyDescent="0.25">
      <c r="A37" s="1">
        <v>230401026</v>
      </c>
      <c r="B37" s="6" t="s">
        <v>32</v>
      </c>
      <c r="C37" s="6" t="s">
        <v>287</v>
      </c>
      <c r="D37" s="7" t="s">
        <v>136</v>
      </c>
      <c r="E37" s="6" t="s">
        <v>218</v>
      </c>
      <c r="F37" s="6" t="s">
        <v>215</v>
      </c>
      <c r="G37" s="6" t="s">
        <v>220</v>
      </c>
      <c r="H37" s="6" t="s">
        <v>253</v>
      </c>
    </row>
    <row r="38" spans="1:8" x14ac:dyDescent="0.25">
      <c r="A38" s="2">
        <v>230401027</v>
      </c>
      <c r="B38" s="6" t="s">
        <v>33</v>
      </c>
      <c r="C38" s="6" t="s">
        <v>288</v>
      </c>
      <c r="D38" s="7" t="s">
        <v>137</v>
      </c>
      <c r="E38" s="6" t="s">
        <v>218</v>
      </c>
      <c r="F38" s="6" t="s">
        <v>215</v>
      </c>
      <c r="G38" s="6" t="s">
        <v>236</v>
      </c>
      <c r="H38" s="6" t="s">
        <v>260</v>
      </c>
    </row>
    <row r="39" spans="1:8" x14ac:dyDescent="0.25">
      <c r="A39" s="1">
        <v>230401030</v>
      </c>
      <c r="B39" s="6" t="s">
        <v>34</v>
      </c>
      <c r="C39" s="6" t="s">
        <v>289</v>
      </c>
      <c r="D39" s="7" t="s">
        <v>138</v>
      </c>
      <c r="E39" s="6" t="s">
        <v>218</v>
      </c>
      <c r="F39" s="6" t="s">
        <v>215</v>
      </c>
      <c r="G39" s="6" t="s">
        <v>235</v>
      </c>
      <c r="H39" s="6" t="s">
        <v>261</v>
      </c>
    </row>
    <row r="40" spans="1:8" x14ac:dyDescent="0.25">
      <c r="A40" s="2">
        <v>230401031</v>
      </c>
      <c r="B40" s="6" t="s">
        <v>35</v>
      </c>
      <c r="C40" s="6" t="s">
        <v>290</v>
      </c>
      <c r="D40" s="7" t="s">
        <v>139</v>
      </c>
      <c r="E40" s="6" t="s">
        <v>218</v>
      </c>
      <c r="F40" s="6" t="s">
        <v>215</v>
      </c>
      <c r="G40" s="6" t="s">
        <v>236</v>
      </c>
      <c r="H40" s="6" t="s">
        <v>260</v>
      </c>
    </row>
    <row r="41" spans="1:8" x14ac:dyDescent="0.25">
      <c r="A41" s="1">
        <v>230401032</v>
      </c>
      <c r="B41" s="6" t="s">
        <v>36</v>
      </c>
      <c r="C41" s="6" t="s">
        <v>291</v>
      </c>
      <c r="D41" s="7" t="s">
        <v>140</v>
      </c>
      <c r="E41" s="6" t="s">
        <v>218</v>
      </c>
      <c r="F41" s="6" t="s">
        <v>215</v>
      </c>
      <c r="G41" s="6" t="s">
        <v>235</v>
      </c>
      <c r="H41" s="6" t="s">
        <v>261</v>
      </c>
    </row>
    <row r="42" spans="1:8" x14ac:dyDescent="0.25">
      <c r="A42" s="2">
        <v>230401033</v>
      </c>
      <c r="B42" s="6" t="s">
        <v>37</v>
      </c>
      <c r="C42" s="6" t="s">
        <v>292</v>
      </c>
      <c r="D42" s="7" t="s">
        <v>141</v>
      </c>
      <c r="E42" s="6" t="s">
        <v>218</v>
      </c>
      <c r="F42" s="6" t="s">
        <v>215</v>
      </c>
      <c r="G42" s="6" t="s">
        <v>235</v>
      </c>
      <c r="H42" s="6" t="s">
        <v>261</v>
      </c>
    </row>
    <row r="43" spans="1:8" x14ac:dyDescent="0.25">
      <c r="A43" s="1">
        <v>230401034</v>
      </c>
      <c r="B43" s="6" t="s">
        <v>38</v>
      </c>
      <c r="C43" s="6" t="s">
        <v>293</v>
      </c>
      <c r="D43" s="7" t="s">
        <v>142</v>
      </c>
      <c r="E43" s="6" t="s">
        <v>218</v>
      </c>
      <c r="F43" s="6" t="s">
        <v>215</v>
      </c>
      <c r="G43" s="6" t="s">
        <v>233</v>
      </c>
      <c r="H43" s="6" t="s">
        <v>258</v>
      </c>
    </row>
    <row r="44" spans="1:8" x14ac:dyDescent="0.25">
      <c r="A44" s="2">
        <v>230401035</v>
      </c>
      <c r="B44" s="6" t="s">
        <v>39</v>
      </c>
      <c r="C44" s="6" t="s">
        <v>294</v>
      </c>
      <c r="D44" s="7" t="s">
        <v>143</v>
      </c>
      <c r="E44" s="6" t="s">
        <v>218</v>
      </c>
      <c r="F44" s="6" t="s">
        <v>215</v>
      </c>
      <c r="G44" s="6" t="s">
        <v>232</v>
      </c>
      <c r="H44" s="6" t="s">
        <v>261</v>
      </c>
    </row>
    <row r="45" spans="1:8" x14ac:dyDescent="0.25">
      <c r="A45" s="1">
        <v>230401036</v>
      </c>
      <c r="B45" s="6" t="s">
        <v>40</v>
      </c>
      <c r="C45" s="6" t="s">
        <v>295</v>
      </c>
      <c r="D45" s="7" t="s">
        <v>144</v>
      </c>
      <c r="E45" s="6" t="s">
        <v>218</v>
      </c>
      <c r="F45" s="6" t="s">
        <v>215</v>
      </c>
      <c r="G45" s="6" t="s">
        <v>222</v>
      </c>
      <c r="H45" s="6" t="s">
        <v>255</v>
      </c>
    </row>
    <row r="46" spans="1:8" x14ac:dyDescent="0.25">
      <c r="A46" s="2">
        <v>230402001</v>
      </c>
      <c r="B46" s="6" t="s">
        <v>41</v>
      </c>
      <c r="C46" s="6" t="s">
        <v>296</v>
      </c>
      <c r="D46" s="7" t="s">
        <v>145</v>
      </c>
      <c r="E46" s="6" t="s">
        <v>218</v>
      </c>
      <c r="F46" s="6" t="s">
        <v>216</v>
      </c>
      <c r="G46" s="6" t="s">
        <v>225</v>
      </c>
      <c r="H46" s="6" t="s">
        <v>258</v>
      </c>
    </row>
    <row r="47" spans="1:8" x14ac:dyDescent="0.25">
      <c r="A47" s="1">
        <v>230402002</v>
      </c>
      <c r="B47" s="6" t="s">
        <v>42</v>
      </c>
      <c r="C47" s="6" t="s">
        <v>297</v>
      </c>
      <c r="D47" s="7" t="s">
        <v>146</v>
      </c>
      <c r="E47" s="6" t="s">
        <v>218</v>
      </c>
      <c r="F47" s="6" t="s">
        <v>216</v>
      </c>
      <c r="G47" s="6" t="s">
        <v>237</v>
      </c>
      <c r="H47" s="6" t="s">
        <v>260</v>
      </c>
    </row>
    <row r="48" spans="1:8" x14ac:dyDescent="0.25">
      <c r="A48" s="2">
        <v>230402003</v>
      </c>
      <c r="B48" s="6" t="s">
        <v>43</v>
      </c>
      <c r="C48" s="6" t="s">
        <v>298</v>
      </c>
      <c r="D48" s="7" t="s">
        <v>147</v>
      </c>
      <c r="E48" s="6" t="s">
        <v>218</v>
      </c>
      <c r="F48" s="6" t="s">
        <v>216</v>
      </c>
      <c r="G48" s="6" t="s">
        <v>238</v>
      </c>
      <c r="H48" s="6" t="s">
        <v>261</v>
      </c>
    </row>
    <row r="49" spans="1:8" x14ac:dyDescent="0.25">
      <c r="A49" s="1">
        <v>230402004</v>
      </c>
      <c r="B49" s="6" t="s">
        <v>44</v>
      </c>
      <c r="C49" s="6" t="s">
        <v>299</v>
      </c>
      <c r="D49" s="7" t="s">
        <v>148</v>
      </c>
      <c r="E49" s="6" t="s">
        <v>218</v>
      </c>
      <c r="F49" s="6" t="s">
        <v>216</v>
      </c>
      <c r="G49" s="6" t="s">
        <v>239</v>
      </c>
      <c r="H49" s="6" t="s">
        <v>254</v>
      </c>
    </row>
    <row r="50" spans="1:8" x14ac:dyDescent="0.25">
      <c r="A50" s="4">
        <v>230402005</v>
      </c>
      <c r="B50" s="6" t="s">
        <v>45</v>
      </c>
      <c r="C50" s="6" t="s">
        <v>300</v>
      </c>
      <c r="D50" s="7" t="s">
        <v>149</v>
      </c>
      <c r="E50" s="6" t="s">
        <v>218</v>
      </c>
      <c r="F50" s="6" t="s">
        <v>216</v>
      </c>
      <c r="G50" s="6" t="s">
        <v>231</v>
      </c>
      <c r="H50" s="6" t="s">
        <v>260</v>
      </c>
    </row>
    <row r="51" spans="1:8" x14ac:dyDescent="0.25">
      <c r="A51" s="1">
        <v>230402006</v>
      </c>
      <c r="B51" s="6" t="s">
        <v>46</v>
      </c>
      <c r="C51" s="6" t="s">
        <v>301</v>
      </c>
      <c r="D51" s="7" t="s">
        <v>150</v>
      </c>
      <c r="E51" s="6" t="s">
        <v>218</v>
      </c>
      <c r="F51" s="6" t="s">
        <v>216</v>
      </c>
      <c r="G51" s="6" t="s">
        <v>240</v>
      </c>
      <c r="H51" s="6" t="s">
        <v>255</v>
      </c>
    </row>
    <row r="52" spans="1:8" x14ac:dyDescent="0.25">
      <c r="A52" s="2">
        <v>230402007</v>
      </c>
      <c r="B52" s="6" t="s">
        <v>47</v>
      </c>
      <c r="C52" s="6" t="s">
        <v>302</v>
      </c>
      <c r="D52" s="7" t="s">
        <v>151</v>
      </c>
      <c r="E52" s="6" t="s">
        <v>218</v>
      </c>
      <c r="F52" s="6" t="s">
        <v>216</v>
      </c>
      <c r="G52" s="6" t="s">
        <v>240</v>
      </c>
      <c r="H52" s="6" t="s">
        <v>255</v>
      </c>
    </row>
    <row r="53" spans="1:8" x14ac:dyDescent="0.25">
      <c r="A53" s="1">
        <v>230402008</v>
      </c>
      <c r="B53" s="6" t="s">
        <v>48</v>
      </c>
      <c r="C53" s="6" t="s">
        <v>303</v>
      </c>
      <c r="D53" s="7" t="s">
        <v>152</v>
      </c>
      <c r="E53" s="6" t="s">
        <v>218</v>
      </c>
      <c r="F53" s="6" t="s">
        <v>216</v>
      </c>
      <c r="G53" s="6" t="s">
        <v>240</v>
      </c>
      <c r="H53" s="6" t="s">
        <v>255</v>
      </c>
    </row>
    <row r="54" spans="1:8" x14ac:dyDescent="0.25">
      <c r="A54" s="2">
        <v>230402009</v>
      </c>
      <c r="B54" s="6" t="s">
        <v>49</v>
      </c>
      <c r="C54" s="6" t="s">
        <v>304</v>
      </c>
      <c r="D54" s="7" t="s">
        <v>153</v>
      </c>
      <c r="E54" s="6" t="s">
        <v>218</v>
      </c>
      <c r="F54" s="6" t="s">
        <v>216</v>
      </c>
      <c r="G54" s="6" t="s">
        <v>241</v>
      </c>
      <c r="H54" s="6" t="s">
        <v>259</v>
      </c>
    </row>
    <row r="55" spans="1:8" x14ac:dyDescent="0.25">
      <c r="A55" s="1">
        <v>230402010</v>
      </c>
      <c r="B55" s="6" t="s">
        <v>50</v>
      </c>
      <c r="C55" s="6" t="s">
        <v>305</v>
      </c>
      <c r="D55" s="7" t="s">
        <v>154</v>
      </c>
      <c r="E55" s="6" t="s">
        <v>218</v>
      </c>
      <c r="F55" s="6" t="s">
        <v>216</v>
      </c>
      <c r="G55" s="6" t="s">
        <v>239</v>
      </c>
      <c r="H55" s="6" t="s">
        <v>254</v>
      </c>
    </row>
    <row r="56" spans="1:8" x14ac:dyDescent="0.25">
      <c r="A56" s="2">
        <v>230402011</v>
      </c>
      <c r="B56" s="6" t="s">
        <v>51</v>
      </c>
      <c r="C56" s="6" t="s">
        <v>306</v>
      </c>
      <c r="D56" s="7" t="s">
        <v>155</v>
      </c>
      <c r="E56" s="6" t="s">
        <v>218</v>
      </c>
      <c r="F56" s="6" t="s">
        <v>216</v>
      </c>
      <c r="G56" s="6" t="s">
        <v>221</v>
      </c>
      <c r="H56" s="6" t="s">
        <v>254</v>
      </c>
    </row>
    <row r="57" spans="1:8" x14ac:dyDescent="0.25">
      <c r="A57" s="1">
        <v>230402012</v>
      </c>
      <c r="B57" s="6" t="s">
        <v>52</v>
      </c>
      <c r="C57" s="6" t="s">
        <v>307</v>
      </c>
      <c r="D57" s="7" t="s">
        <v>156</v>
      </c>
      <c r="E57" s="6" t="s">
        <v>218</v>
      </c>
      <c r="F57" s="6" t="s">
        <v>216</v>
      </c>
      <c r="G57" s="6" t="s">
        <v>237</v>
      </c>
      <c r="H57" s="6" t="s">
        <v>260</v>
      </c>
    </row>
    <row r="58" spans="1:8" x14ac:dyDescent="0.25">
      <c r="A58" s="2">
        <v>230402013</v>
      </c>
      <c r="B58" s="6" t="s">
        <v>53</v>
      </c>
      <c r="C58" s="6" t="s">
        <v>308</v>
      </c>
      <c r="D58" s="7" t="s">
        <v>157</v>
      </c>
      <c r="E58" s="6" t="s">
        <v>218</v>
      </c>
      <c r="F58" s="6" t="s">
        <v>216</v>
      </c>
      <c r="G58" s="6" t="s">
        <v>239</v>
      </c>
      <c r="H58" s="6" t="s">
        <v>254</v>
      </c>
    </row>
    <row r="59" spans="1:8" x14ac:dyDescent="0.25">
      <c r="A59" s="1">
        <v>230402014</v>
      </c>
      <c r="B59" s="6" t="s">
        <v>54</v>
      </c>
      <c r="C59" s="6" t="s">
        <v>309</v>
      </c>
      <c r="D59" s="7" t="s">
        <v>158</v>
      </c>
      <c r="E59" s="6" t="s">
        <v>218</v>
      </c>
      <c r="F59" s="6" t="s">
        <v>216</v>
      </c>
      <c r="G59" s="6" t="s">
        <v>242</v>
      </c>
      <c r="H59" s="6" t="s">
        <v>256</v>
      </c>
    </row>
    <row r="60" spans="1:8" x14ac:dyDescent="0.25">
      <c r="A60" s="4">
        <v>230402015</v>
      </c>
      <c r="B60" s="6" t="s">
        <v>55</v>
      </c>
      <c r="C60" s="6" t="s">
        <v>310</v>
      </c>
      <c r="D60" s="7" t="s">
        <v>159</v>
      </c>
      <c r="E60" s="6" t="s">
        <v>218</v>
      </c>
      <c r="F60" s="6" t="s">
        <v>216</v>
      </c>
      <c r="G60" s="6" t="s">
        <v>231</v>
      </c>
      <c r="H60" s="6" t="s">
        <v>260</v>
      </c>
    </row>
    <row r="61" spans="1:8" x14ac:dyDescent="0.25">
      <c r="A61" s="1">
        <v>230402016</v>
      </c>
      <c r="B61" s="6" t="s">
        <v>56</v>
      </c>
      <c r="C61" s="6" t="s">
        <v>311</v>
      </c>
      <c r="D61" s="7" t="s">
        <v>160</v>
      </c>
      <c r="E61" s="6" t="s">
        <v>218</v>
      </c>
      <c r="F61" s="6" t="s">
        <v>216</v>
      </c>
      <c r="G61" s="6" t="s">
        <v>241</v>
      </c>
      <c r="H61" s="6" t="s">
        <v>259</v>
      </c>
    </row>
    <row r="62" spans="1:8" x14ac:dyDescent="0.25">
      <c r="A62" s="2">
        <v>230402017</v>
      </c>
      <c r="B62" s="6" t="s">
        <v>57</v>
      </c>
      <c r="C62" s="6" t="s">
        <v>312</v>
      </c>
      <c r="D62" s="7" t="s">
        <v>161</v>
      </c>
      <c r="E62" s="6" t="s">
        <v>218</v>
      </c>
      <c r="F62" s="6" t="s">
        <v>216</v>
      </c>
      <c r="G62" s="6" t="s">
        <v>243</v>
      </c>
      <c r="H62" s="6" t="s">
        <v>259</v>
      </c>
    </row>
    <row r="63" spans="1:8" x14ac:dyDescent="0.25">
      <c r="A63" s="1">
        <v>230402018</v>
      </c>
      <c r="B63" s="6" t="s">
        <v>58</v>
      </c>
      <c r="C63" s="6" t="s">
        <v>313</v>
      </c>
      <c r="D63" s="7" t="s">
        <v>162</v>
      </c>
      <c r="E63" s="6" t="s">
        <v>218</v>
      </c>
      <c r="F63" s="6" t="s">
        <v>216</v>
      </c>
      <c r="G63" s="6" t="s">
        <v>241</v>
      </c>
      <c r="H63" s="6" t="s">
        <v>259</v>
      </c>
    </row>
    <row r="64" spans="1:8" x14ac:dyDescent="0.25">
      <c r="A64" s="2">
        <v>230402019</v>
      </c>
      <c r="B64" s="6" t="s">
        <v>59</v>
      </c>
      <c r="C64" s="6" t="s">
        <v>314</v>
      </c>
      <c r="D64" s="7" t="s">
        <v>163</v>
      </c>
      <c r="E64" s="6" t="s">
        <v>218</v>
      </c>
      <c r="F64" s="6" t="s">
        <v>216</v>
      </c>
      <c r="G64" s="6" t="s">
        <v>243</v>
      </c>
      <c r="H64" s="6" t="s">
        <v>259</v>
      </c>
    </row>
    <row r="65" spans="1:8" x14ac:dyDescent="0.25">
      <c r="A65" s="1">
        <v>230402020</v>
      </c>
      <c r="B65" s="6" t="s">
        <v>60</v>
      </c>
      <c r="C65" s="6" t="s">
        <v>315</v>
      </c>
      <c r="D65" s="7" t="s">
        <v>164</v>
      </c>
      <c r="E65" s="6" t="s">
        <v>218</v>
      </c>
      <c r="F65" s="6" t="s">
        <v>216</v>
      </c>
      <c r="G65" s="6" t="s">
        <v>240</v>
      </c>
      <c r="H65" s="6" t="s">
        <v>255</v>
      </c>
    </row>
    <row r="66" spans="1:8" x14ac:dyDescent="0.25">
      <c r="A66" s="2">
        <v>230402021</v>
      </c>
      <c r="B66" s="6" t="s">
        <v>61</v>
      </c>
      <c r="C66" s="6" t="s">
        <v>316</v>
      </c>
      <c r="D66" s="7" t="s">
        <v>165</v>
      </c>
      <c r="E66" s="6" t="s">
        <v>218</v>
      </c>
      <c r="F66" s="6" t="s">
        <v>216</v>
      </c>
      <c r="G66" s="6" t="s">
        <v>244</v>
      </c>
      <c r="H66" s="6" t="s">
        <v>254</v>
      </c>
    </row>
    <row r="67" spans="1:8" x14ac:dyDescent="0.25">
      <c r="A67" s="1">
        <v>230402022</v>
      </c>
      <c r="B67" s="6" t="s">
        <v>62</v>
      </c>
      <c r="C67" s="6" t="s">
        <v>317</v>
      </c>
      <c r="D67" s="7" t="s">
        <v>166</v>
      </c>
      <c r="E67" s="6" t="s">
        <v>218</v>
      </c>
      <c r="F67" s="6" t="s">
        <v>216</v>
      </c>
      <c r="G67" s="6" t="s">
        <v>245</v>
      </c>
      <c r="H67" s="6" t="s">
        <v>253</v>
      </c>
    </row>
    <row r="68" spans="1:8" x14ac:dyDescent="0.25">
      <c r="A68" s="2">
        <v>230402023</v>
      </c>
      <c r="B68" s="6" t="s">
        <v>63</v>
      </c>
      <c r="C68" s="6" t="s">
        <v>318</v>
      </c>
      <c r="D68" s="7" t="s">
        <v>167</v>
      </c>
      <c r="E68" s="6" t="s">
        <v>218</v>
      </c>
      <c r="F68" s="6" t="s">
        <v>216</v>
      </c>
      <c r="G68" s="6" t="s">
        <v>243</v>
      </c>
      <c r="H68" s="6" t="s">
        <v>259</v>
      </c>
    </row>
    <row r="69" spans="1:8" x14ac:dyDescent="0.25">
      <c r="A69" s="1">
        <v>230402024</v>
      </c>
      <c r="B69" s="6" t="s">
        <v>64</v>
      </c>
      <c r="C69" s="6" t="s">
        <v>319</v>
      </c>
      <c r="D69" s="7" t="s">
        <v>168</v>
      </c>
      <c r="E69" s="6" t="s">
        <v>218</v>
      </c>
      <c r="F69" s="6" t="s">
        <v>216</v>
      </c>
      <c r="G69" s="6" t="s">
        <v>244</v>
      </c>
      <c r="H69" s="6" t="s">
        <v>254</v>
      </c>
    </row>
    <row r="70" spans="1:8" x14ac:dyDescent="0.25">
      <c r="A70" s="2">
        <v>230402025</v>
      </c>
      <c r="B70" s="6" t="s">
        <v>65</v>
      </c>
      <c r="C70" s="6" t="s">
        <v>320</v>
      </c>
      <c r="D70" s="7" t="s">
        <v>169</v>
      </c>
      <c r="E70" s="6" t="s">
        <v>218</v>
      </c>
      <c r="F70" s="6" t="s">
        <v>216</v>
      </c>
      <c r="G70" s="6" t="s">
        <v>224</v>
      </c>
      <c r="H70" s="6" t="s">
        <v>257</v>
      </c>
    </row>
    <row r="71" spans="1:8" x14ac:dyDescent="0.25">
      <c r="A71" s="1">
        <v>230402026</v>
      </c>
      <c r="B71" s="6" t="s">
        <v>66</v>
      </c>
      <c r="C71" s="6" t="s">
        <v>321</v>
      </c>
      <c r="D71" s="7" t="s">
        <v>170</v>
      </c>
      <c r="E71" s="6" t="s">
        <v>218</v>
      </c>
      <c r="F71" s="6" t="s">
        <v>216</v>
      </c>
      <c r="G71" s="6" t="s">
        <v>240</v>
      </c>
      <c r="H71" s="6" t="s">
        <v>255</v>
      </c>
    </row>
    <row r="72" spans="1:8" x14ac:dyDescent="0.25">
      <c r="A72" s="2">
        <v>230402027</v>
      </c>
      <c r="B72" s="6" t="s">
        <v>67</v>
      </c>
      <c r="C72" s="6" t="s">
        <v>322</v>
      </c>
      <c r="D72" s="7" t="s">
        <v>171</v>
      </c>
      <c r="E72" s="6" t="s">
        <v>218</v>
      </c>
      <c r="F72" s="6" t="s">
        <v>216</v>
      </c>
      <c r="G72" s="6" t="s">
        <v>240</v>
      </c>
      <c r="H72" s="6" t="s">
        <v>255</v>
      </c>
    </row>
    <row r="73" spans="1:8" x14ac:dyDescent="0.25">
      <c r="A73" s="1">
        <v>230402028</v>
      </c>
      <c r="B73" s="6" t="s">
        <v>68</v>
      </c>
      <c r="C73" s="6" t="s">
        <v>323</v>
      </c>
      <c r="D73" s="7" t="s">
        <v>172</v>
      </c>
      <c r="E73" s="6" t="s">
        <v>218</v>
      </c>
      <c r="F73" s="6" t="s">
        <v>216</v>
      </c>
      <c r="G73" s="6" t="s">
        <v>220</v>
      </c>
      <c r="H73" s="6" t="s">
        <v>253</v>
      </c>
    </row>
    <row r="74" spans="1:8" x14ac:dyDescent="0.25">
      <c r="A74" s="2">
        <v>230402029</v>
      </c>
      <c r="B74" s="6" t="s">
        <v>69</v>
      </c>
      <c r="C74" s="6" t="s">
        <v>324</v>
      </c>
      <c r="D74" s="7" t="s">
        <v>173</v>
      </c>
      <c r="E74" s="6" t="s">
        <v>218</v>
      </c>
      <c r="F74" s="6" t="s">
        <v>216</v>
      </c>
      <c r="G74" s="6" t="s">
        <v>246</v>
      </c>
      <c r="H74" s="6" t="s">
        <v>253</v>
      </c>
    </row>
    <row r="75" spans="1:8" x14ac:dyDescent="0.25">
      <c r="A75" s="1">
        <v>230402030</v>
      </c>
      <c r="B75" s="6" t="s">
        <v>70</v>
      </c>
      <c r="C75" s="6" t="s">
        <v>325</v>
      </c>
      <c r="D75" s="7" t="s">
        <v>174</v>
      </c>
      <c r="E75" s="6" t="s">
        <v>218</v>
      </c>
      <c r="F75" s="6" t="s">
        <v>216</v>
      </c>
      <c r="G75" s="6" t="s">
        <v>239</v>
      </c>
      <c r="H75" s="6" t="s">
        <v>254</v>
      </c>
    </row>
    <row r="76" spans="1:8" x14ac:dyDescent="0.25">
      <c r="A76" s="2">
        <v>230402031</v>
      </c>
      <c r="B76" s="6" t="s">
        <v>71</v>
      </c>
      <c r="C76" s="6" t="s">
        <v>326</v>
      </c>
      <c r="D76" s="7" t="s">
        <v>175</v>
      </c>
      <c r="E76" s="6" t="s">
        <v>218</v>
      </c>
      <c r="F76" s="6" t="s">
        <v>216</v>
      </c>
      <c r="G76" s="6" t="s">
        <v>238</v>
      </c>
      <c r="H76" s="6" t="s">
        <v>261</v>
      </c>
    </row>
    <row r="77" spans="1:8" x14ac:dyDescent="0.25">
      <c r="A77" s="1">
        <v>230402032</v>
      </c>
      <c r="B77" s="6" t="s">
        <v>72</v>
      </c>
      <c r="C77" s="6" t="s">
        <v>327</v>
      </c>
      <c r="D77" s="7" t="s">
        <v>176</v>
      </c>
      <c r="E77" s="6" t="s">
        <v>218</v>
      </c>
      <c r="F77" s="6" t="s">
        <v>216</v>
      </c>
      <c r="G77" s="6" t="s">
        <v>241</v>
      </c>
      <c r="H77" s="6" t="s">
        <v>259</v>
      </c>
    </row>
    <row r="78" spans="1:8" x14ac:dyDescent="0.25">
      <c r="A78" s="2">
        <v>230402033</v>
      </c>
      <c r="B78" s="6" t="s">
        <v>73</v>
      </c>
      <c r="C78" s="6" t="s">
        <v>328</v>
      </c>
      <c r="D78" s="7" t="s">
        <v>177</v>
      </c>
      <c r="E78" s="6" t="s">
        <v>218</v>
      </c>
      <c r="F78" s="6" t="s">
        <v>216</v>
      </c>
      <c r="G78" s="6" t="s">
        <v>242</v>
      </c>
      <c r="H78" s="6" t="s">
        <v>256</v>
      </c>
    </row>
    <row r="79" spans="1:8" x14ac:dyDescent="0.25">
      <c r="A79" s="1">
        <v>230402034</v>
      </c>
      <c r="B79" s="6" t="s">
        <v>74</v>
      </c>
      <c r="C79" s="6" t="s">
        <v>329</v>
      </c>
      <c r="D79" s="7" t="s">
        <v>178</v>
      </c>
      <c r="E79" s="6" t="s">
        <v>218</v>
      </c>
      <c r="F79" s="6" t="s">
        <v>216</v>
      </c>
      <c r="G79" s="6" t="s">
        <v>220</v>
      </c>
      <c r="H79" s="6" t="s">
        <v>253</v>
      </c>
    </row>
    <row r="80" spans="1:8" x14ac:dyDescent="0.25">
      <c r="A80" s="2">
        <v>230402035</v>
      </c>
      <c r="B80" s="6" t="s">
        <v>75</v>
      </c>
      <c r="C80" s="6" t="s">
        <v>330</v>
      </c>
      <c r="D80" s="7" t="s">
        <v>179</v>
      </c>
      <c r="E80" s="6" t="s">
        <v>218</v>
      </c>
      <c r="F80" s="6" t="s">
        <v>216</v>
      </c>
      <c r="G80" s="6" t="s">
        <v>243</v>
      </c>
      <c r="H80" s="6" t="s">
        <v>259</v>
      </c>
    </row>
    <row r="81" spans="1:8" x14ac:dyDescent="0.25">
      <c r="A81" s="1">
        <v>230402036</v>
      </c>
      <c r="B81" s="6" t="s">
        <v>76</v>
      </c>
      <c r="C81" s="6" t="s">
        <v>331</v>
      </c>
      <c r="D81" s="7" t="s">
        <v>180</v>
      </c>
      <c r="E81" s="6" t="s">
        <v>218</v>
      </c>
      <c r="F81" s="6" t="s">
        <v>216</v>
      </c>
      <c r="G81" s="6" t="s">
        <v>237</v>
      </c>
      <c r="H81" s="6" t="s">
        <v>260</v>
      </c>
    </row>
    <row r="82" spans="1:8" x14ac:dyDescent="0.25">
      <c r="A82" s="2">
        <v>230402037</v>
      </c>
      <c r="B82" s="6" t="s">
        <v>77</v>
      </c>
      <c r="C82" s="6" t="s">
        <v>332</v>
      </c>
      <c r="D82" s="7" t="s">
        <v>181</v>
      </c>
      <c r="E82" s="6" t="s">
        <v>218</v>
      </c>
      <c r="F82" s="6" t="s">
        <v>216</v>
      </c>
      <c r="G82" s="6" t="s">
        <v>235</v>
      </c>
      <c r="H82" s="6" t="s">
        <v>261</v>
      </c>
    </row>
    <row r="83" spans="1:8" x14ac:dyDescent="0.25">
      <c r="A83" s="1">
        <v>230403001</v>
      </c>
      <c r="B83" s="6" t="s">
        <v>78</v>
      </c>
      <c r="C83" s="6" t="s">
        <v>333</v>
      </c>
      <c r="D83" s="7" t="s">
        <v>182</v>
      </c>
      <c r="E83" s="6" t="s">
        <v>218</v>
      </c>
      <c r="F83" s="6" t="s">
        <v>217</v>
      </c>
      <c r="G83" s="6" t="s">
        <v>247</v>
      </c>
      <c r="H83" s="6" t="s">
        <v>257</v>
      </c>
    </row>
    <row r="84" spans="1:8" x14ac:dyDescent="0.25">
      <c r="A84" s="2">
        <v>230403002</v>
      </c>
      <c r="B84" s="6" t="s">
        <v>79</v>
      </c>
      <c r="C84" s="6" t="s">
        <v>334</v>
      </c>
      <c r="D84" s="7" t="s">
        <v>183</v>
      </c>
      <c r="E84" s="6" t="s">
        <v>218</v>
      </c>
      <c r="F84" s="6" t="s">
        <v>217</v>
      </c>
      <c r="G84" s="6" t="s">
        <v>248</v>
      </c>
      <c r="H84" s="6" t="s">
        <v>257</v>
      </c>
    </row>
    <row r="85" spans="1:8" x14ac:dyDescent="0.25">
      <c r="A85" s="1">
        <v>230403003</v>
      </c>
      <c r="B85" s="6" t="s">
        <v>80</v>
      </c>
      <c r="C85" s="6" t="s">
        <v>335</v>
      </c>
      <c r="D85" s="7" t="s">
        <v>184</v>
      </c>
      <c r="E85" s="6" t="s">
        <v>218</v>
      </c>
      <c r="F85" s="6" t="s">
        <v>217</v>
      </c>
      <c r="G85" s="6" t="s">
        <v>249</v>
      </c>
      <c r="H85" s="6" t="s">
        <v>258</v>
      </c>
    </row>
    <row r="86" spans="1:8" x14ac:dyDescent="0.25">
      <c r="A86" s="2">
        <v>230403004</v>
      </c>
      <c r="B86" s="6" t="s">
        <v>81</v>
      </c>
      <c r="C86" s="6" t="s">
        <v>336</v>
      </c>
      <c r="D86" s="7" t="s">
        <v>185</v>
      </c>
      <c r="E86" s="6" t="s">
        <v>218</v>
      </c>
      <c r="F86" s="6" t="s">
        <v>217</v>
      </c>
      <c r="G86" s="6" t="s">
        <v>247</v>
      </c>
      <c r="H86" s="6" t="s">
        <v>257</v>
      </c>
    </row>
    <row r="87" spans="1:8" x14ac:dyDescent="0.25">
      <c r="A87" s="1">
        <v>230403006</v>
      </c>
      <c r="B87" s="6" t="s">
        <v>82</v>
      </c>
      <c r="C87" s="6" t="s">
        <v>337</v>
      </c>
      <c r="D87" s="7" t="s">
        <v>186</v>
      </c>
      <c r="E87" s="6" t="s">
        <v>218</v>
      </c>
      <c r="F87" s="6" t="s">
        <v>217</v>
      </c>
      <c r="G87" s="6" t="s">
        <v>249</v>
      </c>
      <c r="H87" s="6" t="s">
        <v>258</v>
      </c>
    </row>
    <row r="88" spans="1:8" x14ac:dyDescent="0.25">
      <c r="A88" s="2">
        <v>230403007</v>
      </c>
      <c r="B88" s="6" t="s">
        <v>83</v>
      </c>
      <c r="C88" s="6" t="s">
        <v>338</v>
      </c>
      <c r="D88" s="7" t="s">
        <v>187</v>
      </c>
      <c r="E88" s="6" t="s">
        <v>218</v>
      </c>
      <c r="F88" s="6" t="s">
        <v>217</v>
      </c>
      <c r="G88" s="6" t="s">
        <v>250</v>
      </c>
      <c r="H88" s="6" t="s">
        <v>257</v>
      </c>
    </row>
    <row r="89" spans="1:8" x14ac:dyDescent="0.25">
      <c r="A89" s="1">
        <v>230403008</v>
      </c>
      <c r="B89" s="6" t="s">
        <v>84</v>
      </c>
      <c r="C89" s="6" t="s">
        <v>339</v>
      </c>
      <c r="D89" s="7" t="s">
        <v>188</v>
      </c>
      <c r="E89" s="6" t="s">
        <v>218</v>
      </c>
      <c r="F89" s="6" t="s">
        <v>217</v>
      </c>
      <c r="G89" s="6" t="s">
        <v>245</v>
      </c>
      <c r="H89" s="6" t="s">
        <v>253</v>
      </c>
    </row>
    <row r="90" spans="1:8" x14ac:dyDescent="0.25">
      <c r="A90" s="2">
        <v>230403009</v>
      </c>
      <c r="B90" s="6" t="s">
        <v>85</v>
      </c>
      <c r="C90" s="6" t="s">
        <v>340</v>
      </c>
      <c r="D90" s="7" t="s">
        <v>189</v>
      </c>
      <c r="E90" s="6" t="s">
        <v>218</v>
      </c>
      <c r="F90" s="6" t="s">
        <v>217</v>
      </c>
      <c r="G90" s="6" t="s">
        <v>250</v>
      </c>
      <c r="H90" s="6" t="s">
        <v>257</v>
      </c>
    </row>
    <row r="91" spans="1:8" x14ac:dyDescent="0.25">
      <c r="A91" s="1">
        <v>230403010</v>
      </c>
      <c r="B91" s="6" t="s">
        <v>86</v>
      </c>
      <c r="C91" s="6" t="s">
        <v>341</v>
      </c>
      <c r="D91" s="7" t="s">
        <v>190</v>
      </c>
      <c r="E91" s="6" t="s">
        <v>218</v>
      </c>
      <c r="F91" s="6" t="s">
        <v>217</v>
      </c>
      <c r="G91" s="6" t="s">
        <v>246</v>
      </c>
      <c r="H91" s="6" t="s">
        <v>253</v>
      </c>
    </row>
    <row r="92" spans="1:8" x14ac:dyDescent="0.25">
      <c r="A92" s="2">
        <v>230403012</v>
      </c>
      <c r="B92" s="6" t="s">
        <v>87</v>
      </c>
      <c r="C92" s="6" t="s">
        <v>342</v>
      </c>
      <c r="D92" s="7" t="s">
        <v>191</v>
      </c>
      <c r="E92" s="6" t="s">
        <v>218</v>
      </c>
      <c r="F92" s="6" t="s">
        <v>217</v>
      </c>
      <c r="G92" s="6" t="s">
        <v>224</v>
      </c>
      <c r="H92" s="6" t="s">
        <v>257</v>
      </c>
    </row>
    <row r="93" spans="1:8" x14ac:dyDescent="0.25">
      <c r="A93" s="1">
        <v>230403014</v>
      </c>
      <c r="B93" s="6" t="s">
        <v>88</v>
      </c>
      <c r="C93" s="6" t="s">
        <v>343</v>
      </c>
      <c r="D93" s="7" t="s">
        <v>192</v>
      </c>
      <c r="E93" s="6" t="s">
        <v>218</v>
      </c>
      <c r="F93" s="6" t="s">
        <v>217</v>
      </c>
      <c r="G93" s="6" t="s">
        <v>242</v>
      </c>
      <c r="H93" s="6" t="s">
        <v>256</v>
      </c>
    </row>
    <row r="94" spans="1:8" x14ac:dyDescent="0.25">
      <c r="A94" s="2">
        <v>230403015</v>
      </c>
      <c r="B94" s="6" t="s">
        <v>89</v>
      </c>
      <c r="C94" s="6" t="s">
        <v>344</v>
      </c>
      <c r="D94" s="7" t="s">
        <v>193</v>
      </c>
      <c r="E94" s="6" t="s">
        <v>218</v>
      </c>
      <c r="F94" s="6" t="s">
        <v>217</v>
      </c>
      <c r="G94" s="6" t="s">
        <v>247</v>
      </c>
      <c r="H94" s="6" t="s">
        <v>257</v>
      </c>
    </row>
    <row r="95" spans="1:8" x14ac:dyDescent="0.25">
      <c r="A95" s="1">
        <v>230403016</v>
      </c>
      <c r="B95" s="6" t="s">
        <v>90</v>
      </c>
      <c r="C95" s="6" t="s">
        <v>345</v>
      </c>
      <c r="D95" s="7" t="s">
        <v>194</v>
      </c>
      <c r="E95" s="6" t="s">
        <v>218</v>
      </c>
      <c r="F95" s="6" t="s">
        <v>217</v>
      </c>
      <c r="G95" s="6" t="s">
        <v>248</v>
      </c>
      <c r="H95" s="6" t="s">
        <v>257</v>
      </c>
    </row>
    <row r="96" spans="1:8" x14ac:dyDescent="0.25">
      <c r="A96" s="2">
        <v>230403017</v>
      </c>
      <c r="B96" s="6" t="s">
        <v>91</v>
      </c>
      <c r="C96" s="6" t="s">
        <v>346</v>
      </c>
      <c r="D96" s="7" t="s">
        <v>195</v>
      </c>
      <c r="E96" s="6" t="s">
        <v>218</v>
      </c>
      <c r="F96" s="6" t="s">
        <v>217</v>
      </c>
      <c r="G96" s="6" t="s">
        <v>251</v>
      </c>
      <c r="H96" s="6" t="s">
        <v>261</v>
      </c>
    </row>
    <row r="97" spans="1:8" x14ac:dyDescent="0.25">
      <c r="A97" s="1">
        <v>230403018</v>
      </c>
      <c r="B97" s="6" t="s">
        <v>92</v>
      </c>
      <c r="C97" s="6" t="s">
        <v>347</v>
      </c>
      <c r="D97" s="7" t="s">
        <v>196</v>
      </c>
      <c r="E97" s="6" t="s">
        <v>218</v>
      </c>
      <c r="F97" s="6" t="s">
        <v>217</v>
      </c>
      <c r="G97" s="6" t="s">
        <v>251</v>
      </c>
      <c r="H97" s="6" t="s">
        <v>261</v>
      </c>
    </row>
    <row r="98" spans="1:8" x14ac:dyDescent="0.25">
      <c r="A98" s="2">
        <v>230403019</v>
      </c>
      <c r="B98" s="6" t="s">
        <v>93</v>
      </c>
      <c r="C98" s="6" t="s">
        <v>348</v>
      </c>
      <c r="D98" s="7" t="s">
        <v>197</v>
      </c>
      <c r="E98" s="6" t="s">
        <v>218</v>
      </c>
      <c r="F98" s="6" t="s">
        <v>217</v>
      </c>
      <c r="G98" s="6" t="s">
        <v>230</v>
      </c>
      <c r="H98" s="6" t="s">
        <v>256</v>
      </c>
    </row>
    <row r="99" spans="1:8" x14ac:dyDescent="0.25">
      <c r="A99" s="1">
        <v>230403020</v>
      </c>
      <c r="B99" s="6" t="s">
        <v>94</v>
      </c>
      <c r="C99" s="6" t="s">
        <v>349</v>
      </c>
      <c r="D99" s="7" t="s">
        <v>198</v>
      </c>
      <c r="E99" s="6" t="s">
        <v>218</v>
      </c>
      <c r="F99" s="6" t="s">
        <v>217</v>
      </c>
      <c r="G99" s="6" t="s">
        <v>245</v>
      </c>
      <c r="H99" s="6" t="s">
        <v>253</v>
      </c>
    </row>
    <row r="100" spans="1:8" x14ac:dyDescent="0.25">
      <c r="A100" s="2">
        <v>230403021</v>
      </c>
      <c r="B100" s="6" t="s">
        <v>95</v>
      </c>
      <c r="C100" s="6" t="s">
        <v>350</v>
      </c>
      <c r="D100" s="7" t="s">
        <v>199</v>
      </c>
      <c r="E100" s="6" t="s">
        <v>218</v>
      </c>
      <c r="F100" s="6" t="s">
        <v>217</v>
      </c>
      <c r="G100" s="6" t="s">
        <v>252</v>
      </c>
      <c r="H100" s="6" t="s">
        <v>259</v>
      </c>
    </row>
    <row r="101" spans="1:8" x14ac:dyDescent="0.25">
      <c r="A101" s="1">
        <v>230403022</v>
      </c>
      <c r="B101" s="6" t="s">
        <v>96</v>
      </c>
      <c r="C101" s="6" t="s">
        <v>351</v>
      </c>
      <c r="D101" s="7" t="s">
        <v>200</v>
      </c>
      <c r="E101" s="6" t="s">
        <v>218</v>
      </c>
      <c r="F101" s="6" t="s">
        <v>217</v>
      </c>
      <c r="G101" s="6" t="s">
        <v>240</v>
      </c>
      <c r="H101" s="6" t="s">
        <v>255</v>
      </c>
    </row>
    <row r="102" spans="1:8" x14ac:dyDescent="0.25">
      <c r="A102" s="2">
        <v>230403024</v>
      </c>
      <c r="B102" s="6" t="s">
        <v>97</v>
      </c>
      <c r="C102" s="6" t="s">
        <v>352</v>
      </c>
      <c r="D102" s="7" t="s">
        <v>201</v>
      </c>
      <c r="E102" s="6" t="s">
        <v>218</v>
      </c>
      <c r="F102" s="6" t="s">
        <v>217</v>
      </c>
      <c r="G102" s="6" t="s">
        <v>226</v>
      </c>
      <c r="H102" s="6" t="s">
        <v>253</v>
      </c>
    </row>
    <row r="103" spans="1:8" x14ac:dyDescent="0.25">
      <c r="A103" s="1">
        <v>230403025</v>
      </c>
      <c r="B103" s="6" t="s">
        <v>98</v>
      </c>
      <c r="C103" s="6" t="s">
        <v>353</v>
      </c>
      <c r="D103" s="7" t="s">
        <v>202</v>
      </c>
      <c r="E103" s="6" t="s">
        <v>218</v>
      </c>
      <c r="F103" s="6" t="s">
        <v>217</v>
      </c>
      <c r="G103" s="6" t="s">
        <v>250</v>
      </c>
      <c r="H103" s="6" t="s">
        <v>257</v>
      </c>
    </row>
    <row r="104" spans="1:8" x14ac:dyDescent="0.25">
      <c r="A104" s="2">
        <v>230403026</v>
      </c>
      <c r="B104" s="6" t="s">
        <v>99</v>
      </c>
      <c r="C104" s="6" t="s">
        <v>354</v>
      </c>
      <c r="D104" s="7" t="s">
        <v>203</v>
      </c>
      <c r="E104" s="6" t="s">
        <v>218</v>
      </c>
      <c r="F104" s="6" t="s">
        <v>217</v>
      </c>
      <c r="G104" s="6" t="s">
        <v>248</v>
      </c>
      <c r="H104" s="6" t="s">
        <v>257</v>
      </c>
    </row>
    <row r="105" spans="1:8" x14ac:dyDescent="0.25">
      <c r="A105" s="1">
        <v>230403027</v>
      </c>
      <c r="B105" s="6" t="s">
        <v>100</v>
      </c>
      <c r="C105" s="6" t="s">
        <v>355</v>
      </c>
      <c r="D105" s="7" t="s">
        <v>204</v>
      </c>
      <c r="E105" s="6" t="s">
        <v>218</v>
      </c>
      <c r="F105" s="6" t="s">
        <v>217</v>
      </c>
      <c r="G105" s="6" t="s">
        <v>226</v>
      </c>
      <c r="H105" s="6" t="s">
        <v>253</v>
      </c>
    </row>
    <row r="106" spans="1:8" x14ac:dyDescent="0.25">
      <c r="A106" s="2">
        <v>230403028</v>
      </c>
      <c r="B106" s="6" t="s">
        <v>101</v>
      </c>
      <c r="C106" s="6" t="s">
        <v>356</v>
      </c>
      <c r="D106" s="7" t="s">
        <v>205</v>
      </c>
      <c r="E106" s="6" t="s">
        <v>218</v>
      </c>
      <c r="F106" s="6" t="s">
        <v>217</v>
      </c>
      <c r="G106" s="6" t="s">
        <v>252</v>
      </c>
      <c r="H106" s="6" t="s">
        <v>259</v>
      </c>
    </row>
    <row r="107" spans="1:8" x14ac:dyDescent="0.25">
      <c r="A107" s="1">
        <v>230403029</v>
      </c>
      <c r="B107" s="6" t="s">
        <v>102</v>
      </c>
      <c r="C107" s="6" t="s">
        <v>357</v>
      </c>
      <c r="D107" s="7" t="s">
        <v>206</v>
      </c>
      <c r="E107" s="6" t="s">
        <v>218</v>
      </c>
      <c r="F107" s="6" t="s">
        <v>217</v>
      </c>
      <c r="G107" s="6" t="s">
        <v>248</v>
      </c>
      <c r="H107" s="6" t="s">
        <v>257</v>
      </c>
    </row>
    <row r="108" spans="1:8" x14ac:dyDescent="0.25">
      <c r="A108" s="2">
        <v>230403030</v>
      </c>
      <c r="B108" s="6" t="s">
        <v>103</v>
      </c>
      <c r="C108" s="6" t="s">
        <v>358</v>
      </c>
      <c r="D108" s="7" t="s">
        <v>207</v>
      </c>
      <c r="E108" s="6" t="s">
        <v>218</v>
      </c>
      <c r="F108" s="6" t="s">
        <v>217</v>
      </c>
      <c r="G108" s="6" t="s">
        <v>249</v>
      </c>
      <c r="H108" s="6" t="s">
        <v>258</v>
      </c>
    </row>
    <row r="109" spans="1:8" x14ac:dyDescent="0.25">
      <c r="A109" s="1">
        <v>230403031</v>
      </c>
      <c r="B109" s="6" t="s">
        <v>104</v>
      </c>
      <c r="C109" s="6" t="s">
        <v>359</v>
      </c>
      <c r="D109" s="7" t="s">
        <v>208</v>
      </c>
      <c r="E109" s="6" t="s">
        <v>218</v>
      </c>
      <c r="F109" s="6" t="s">
        <v>217</v>
      </c>
      <c r="G109" s="6" t="s">
        <v>251</v>
      </c>
      <c r="H109" s="6" t="s">
        <v>261</v>
      </c>
    </row>
    <row r="110" spans="1:8" x14ac:dyDescent="0.25">
      <c r="A110" s="2">
        <v>230403032</v>
      </c>
      <c r="B110" s="6" t="s">
        <v>105</v>
      </c>
      <c r="C110" s="6" t="s">
        <v>360</v>
      </c>
      <c r="D110" s="7" t="s">
        <v>209</v>
      </c>
      <c r="E110" s="6" t="s">
        <v>218</v>
      </c>
      <c r="F110" s="6" t="s">
        <v>217</v>
      </c>
      <c r="G110" s="6" t="s">
        <v>249</v>
      </c>
      <c r="H110" s="6" t="s">
        <v>258</v>
      </c>
    </row>
    <row r="111" spans="1:8" x14ac:dyDescent="0.25">
      <c r="A111" s="1">
        <v>230503033</v>
      </c>
      <c r="B111" s="6" t="s">
        <v>106</v>
      </c>
      <c r="C111" s="6" t="s">
        <v>361</v>
      </c>
      <c r="D111" s="7" t="s">
        <v>210</v>
      </c>
      <c r="E111" s="6" t="s">
        <v>218</v>
      </c>
      <c r="F111" s="6" t="s">
        <v>217</v>
      </c>
      <c r="G111" s="6" t="s">
        <v>240</v>
      </c>
      <c r="H111" s="6" t="s">
        <v>255</v>
      </c>
    </row>
    <row r="112" spans="1:8" x14ac:dyDescent="0.25">
      <c r="A112" s="2">
        <v>230403034</v>
      </c>
      <c r="B112" s="6" t="s">
        <v>107</v>
      </c>
      <c r="C112" s="6" t="s">
        <v>362</v>
      </c>
      <c r="D112" s="7" t="s">
        <v>211</v>
      </c>
      <c r="E112" s="6" t="s">
        <v>218</v>
      </c>
      <c r="F112" s="6" t="s">
        <v>217</v>
      </c>
      <c r="G112" s="6" t="s">
        <v>233</v>
      </c>
      <c r="H112" s="6" t="s">
        <v>258</v>
      </c>
    </row>
    <row r="113" spans="1:8" x14ac:dyDescent="0.25">
      <c r="A113" s="1">
        <v>230403035</v>
      </c>
      <c r="B113" s="6" t="s">
        <v>108</v>
      </c>
      <c r="C113" s="6" t="s">
        <v>363</v>
      </c>
      <c r="D113" s="7" t="s">
        <v>212</v>
      </c>
      <c r="E113" s="6" t="s">
        <v>218</v>
      </c>
      <c r="F113" s="6" t="s">
        <v>217</v>
      </c>
      <c r="G113" s="6" t="s">
        <v>250</v>
      </c>
      <c r="H113" s="6" t="s">
        <v>257</v>
      </c>
    </row>
    <row r="114" spans="1:8" x14ac:dyDescent="0.25">
      <c r="A114" s="2">
        <v>230403036</v>
      </c>
      <c r="B114" s="6" t="s">
        <v>109</v>
      </c>
      <c r="C114" s="6" t="s">
        <v>364</v>
      </c>
      <c r="D114" s="7" t="s">
        <v>213</v>
      </c>
      <c r="E114" s="6" t="s">
        <v>218</v>
      </c>
      <c r="F114" s="6" t="s">
        <v>217</v>
      </c>
      <c r="G114" s="6" t="s">
        <v>246</v>
      </c>
      <c r="H114" s="6" t="s">
        <v>253</v>
      </c>
    </row>
    <row r="115" spans="1:8" x14ac:dyDescent="0.25">
      <c r="A115" s="1">
        <v>230403037</v>
      </c>
      <c r="B115" s="6" t="s">
        <v>110</v>
      </c>
      <c r="C115" s="6" t="s">
        <v>365</v>
      </c>
      <c r="D115" s="7" t="s">
        <v>214</v>
      </c>
      <c r="E115" s="6" t="s">
        <v>218</v>
      </c>
      <c r="F115" s="6" t="s">
        <v>217</v>
      </c>
      <c r="G115" s="6" t="s">
        <v>233</v>
      </c>
      <c r="H115" s="6" t="s">
        <v>258</v>
      </c>
    </row>
    <row r="116" spans="1:8" x14ac:dyDescent="0.25">
      <c r="A116" s="6">
        <v>111111</v>
      </c>
      <c r="B116" s="6"/>
      <c r="C116" s="6" t="s">
        <v>367</v>
      </c>
      <c r="D116" s="6" t="s">
        <v>257</v>
      </c>
      <c r="E116" s="8" t="s">
        <v>366</v>
      </c>
      <c r="F116" s="6"/>
      <c r="G116" s="6"/>
      <c r="H116" s="6"/>
    </row>
    <row r="117" spans="1:8" x14ac:dyDescent="0.25">
      <c r="A117" s="6">
        <v>121212</v>
      </c>
      <c r="B117" s="6"/>
      <c r="C117" s="6" t="s">
        <v>368</v>
      </c>
      <c r="D117" s="6" t="s">
        <v>261</v>
      </c>
      <c r="E117" s="8" t="s">
        <v>366</v>
      </c>
      <c r="F117" s="6"/>
      <c r="G117" s="6"/>
      <c r="H117" s="6"/>
    </row>
    <row r="118" spans="1:8" x14ac:dyDescent="0.25">
      <c r="A118" s="6">
        <v>131313</v>
      </c>
      <c r="B118" s="6"/>
      <c r="C118" s="6" t="s">
        <v>369</v>
      </c>
      <c r="D118" s="6" t="s">
        <v>256</v>
      </c>
      <c r="E118" s="8" t="s">
        <v>366</v>
      </c>
      <c r="F118" s="6"/>
      <c r="G118" s="6"/>
      <c r="H118" s="6"/>
    </row>
    <row r="119" spans="1:8" x14ac:dyDescent="0.25">
      <c r="A119" s="6">
        <v>141414</v>
      </c>
      <c r="B119" s="6"/>
      <c r="C119" s="6" t="s">
        <v>370</v>
      </c>
      <c r="D119" s="6" t="s">
        <v>260</v>
      </c>
      <c r="E119" s="8" t="s">
        <v>366</v>
      </c>
      <c r="F119" s="6"/>
      <c r="G119" s="6"/>
      <c r="H119" s="6"/>
    </row>
    <row r="120" spans="1:8" x14ac:dyDescent="0.25">
      <c r="A120" s="6">
        <v>151515</v>
      </c>
      <c r="B120" s="6"/>
      <c r="C120" s="6" t="s">
        <v>371</v>
      </c>
      <c r="D120" s="6" t="s">
        <v>253</v>
      </c>
      <c r="E120" s="8" t="s">
        <v>366</v>
      </c>
      <c r="F120" s="6"/>
      <c r="G120" s="6"/>
      <c r="H120" s="6"/>
    </row>
    <row r="121" spans="1:8" x14ac:dyDescent="0.25">
      <c r="A121" s="6">
        <v>161616</v>
      </c>
      <c r="B121" s="6"/>
      <c r="C121" s="6" t="s">
        <v>372</v>
      </c>
      <c r="D121" s="6" t="s">
        <v>258</v>
      </c>
      <c r="E121" s="8" t="s">
        <v>366</v>
      </c>
      <c r="F121" s="6"/>
      <c r="G121" s="6"/>
      <c r="H121" s="6"/>
    </row>
    <row r="122" spans="1:8" x14ac:dyDescent="0.25">
      <c r="A122" s="6">
        <v>171717</v>
      </c>
      <c r="B122" s="6"/>
      <c r="C122" s="6" t="s">
        <v>373</v>
      </c>
      <c r="D122" s="6" t="s">
        <v>255</v>
      </c>
      <c r="E122" s="8" t="s">
        <v>366</v>
      </c>
      <c r="F122" s="6"/>
      <c r="G122" s="6"/>
      <c r="H122" s="6"/>
    </row>
    <row r="123" spans="1:8" x14ac:dyDescent="0.25">
      <c r="A123" s="6">
        <v>181818</v>
      </c>
      <c r="B123" s="6"/>
      <c r="C123" s="6" t="s">
        <v>374</v>
      </c>
      <c r="D123" s="6" t="s">
        <v>259</v>
      </c>
      <c r="E123" s="8" t="s">
        <v>366</v>
      </c>
      <c r="F123" s="6"/>
      <c r="G123" s="6"/>
      <c r="H123" s="6"/>
    </row>
    <row r="124" spans="1:8" x14ac:dyDescent="0.25">
      <c r="A124" s="6">
        <v>191919</v>
      </c>
      <c r="B124" s="6"/>
      <c r="C124" s="6" t="s">
        <v>375</v>
      </c>
      <c r="D124" s="6" t="s">
        <v>254</v>
      </c>
      <c r="E124" s="8" t="s">
        <v>366</v>
      </c>
      <c r="F124" s="6"/>
      <c r="G124" s="6"/>
      <c r="H124" s="6"/>
    </row>
    <row r="125" spans="1:8" x14ac:dyDescent="0.25">
      <c r="A125" s="8">
        <v>212121</v>
      </c>
      <c r="B125" s="6"/>
      <c r="C125" s="8" t="s">
        <v>378</v>
      </c>
      <c r="D125" s="8" t="s">
        <v>376</v>
      </c>
      <c r="E125" s="8" t="s">
        <v>377</v>
      </c>
      <c r="F125" s="6"/>
      <c r="G125" s="6"/>
      <c r="H125" s="6"/>
    </row>
  </sheetData>
  <conditionalFormatting sqref="A13:A115">
    <cfRule type="duplicateValues" dxfId="0" priority="1"/>
  </conditionalFormatting>
  <hyperlinks>
    <hyperlink ref="B12" r:id="rId1" xr:uid="{EC131830-F8F9-41C5-A163-4B76248D4F18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sekolah keren</dc:creator>
  <cp:lastModifiedBy>sekolah keren</cp:lastModifiedBy>
  <dcterms:created xsi:type="dcterms:W3CDTF">2026-01-23T03:05:10Z</dcterms:created>
  <dcterms:modified xsi:type="dcterms:W3CDTF">2026-01-26T01:31:19Z</dcterms:modified>
</cp:coreProperties>
</file>