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<sst xmlns="http://schemas.openxmlformats.org/spreadsheetml/2006/main" count="42" uniqueCount="41">
  <si>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</si>
  <si>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65 2024-06-03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</si>
  <si>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</si>
  <si>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</si>
  <si>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</si>
  <si>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</si>
  <si>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</si>
  <si>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</si>
  <si>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MACIF FOURNITURE</t>
  </si>
  <si>
    <t>Ou Raison Sociale: MACIF FOURNITURE</t>
  </si>
  <si>
    <t>Agissant pour le compte</t>
  </si>
  <si>
    <t>Adresse 25 Cité khaled Hamou Sidi Bel Abbes</t>
  </si>
  <si>
    <t>Telephone et fax:048-74-17-17/048-74-74-74</t>
  </si>
  <si>
    <t>N° R.C : 22/00-0173963 A 21</t>
  </si>
  <si>
    <t>N.I.F : 197221000061108</t>
  </si>
  <si>
    <t>N° d’agrément :</t>
  </si>
  <si>
    <t>N.I.S : 19972210006147</t>
  </si>
  <si>
    <t>RIB (ou RIP) :004 00406 4000075942 17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</si>
  <si>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</si>
  <si>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</si>
  <si>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</si>
  <si>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</si>
  <si>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</si>
  <si>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</si>
  <si>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</si>
  <si>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</si>
  <si>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</si>
  <si>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</si>
  <si>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</si>
  <si>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80000.00</t>
  </si>
  <si>
    <t>Total HT</t>
  </si>
  <si>
    <t>TVA 19%</t>
  </si>
  <si>
    <t>38000.00</t>
  </si>
  <si>
    <t>Total TTC</t>
  </si>
  <si>
    <t>15200.00</t>
  </si>
  <si>
    <t xml:space="preserve">Arrêté le présent bon de commande à la somme de (en lettres) : </t>
  </si>
  <si>
    <t>quatre-vingt-cinq-mille-deux-cent dinars algérien</t>
  </si>
  <si>
    <t>-Le prestataire s'engage à s'executer la presente commande selon les conditions arretées</t>
  </si>
  <si>
    <t>-La source de financement : le budget de fonctionnement de l'école 2023 2024-06-03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</si>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</sst>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0</v>
      </c>
      <c r="B25" s="21" t="s">
        <v>19</v>
      </c>
      <c r="E25" s="9"/>
      <c r="F25" s="22" t="s">
        <v>20</v>
      </c>
    </row>
    <row r="26" ht="19.5" customHeight="1">
      <c r="A26" s="20" t="b">
        <v>1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5.0</v>
      </c>
      <c r="E29" s="27">
        <v>16000.0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