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APRIL\"/>
    </mc:Choice>
  </mc:AlternateContent>
  <xr:revisionPtr revIDLastSave="0" documentId="13_ncr:1_{1CA073F3-FA90-40D3-B713-42FC2CAC483D}" xr6:coauthVersionLast="44" xr6:coauthVersionMax="44" xr10:uidLastSave="{00000000-0000-0000-0000-000000000000}"/>
  <bookViews>
    <workbookView xWindow="-108" yWindow="-108" windowWidth="23256" windowHeight="12576" xr2:uid="{A53A1850-EE58-7645-989A-97AE238019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S1006" i="1" l="1"/>
  <c r="DS1005" i="1"/>
  <c r="DO1006" i="1"/>
  <c r="DO1005" i="1"/>
  <c r="DK1006" i="1"/>
  <c r="DK1005" i="1"/>
  <c r="DG1006" i="1"/>
  <c r="DG1005" i="1"/>
  <c r="DC1006" i="1"/>
  <c r="DC1005" i="1"/>
  <c r="CY1006" i="1"/>
  <c r="CY1005" i="1"/>
  <c r="CU1006" i="1"/>
  <c r="CU1005" i="1"/>
  <c r="CQ1006" i="1"/>
  <c r="CQ1005" i="1"/>
  <c r="CM1006" i="1"/>
  <c r="CM1005" i="1"/>
  <c r="CI1006" i="1"/>
  <c r="CI1005" i="1"/>
  <c r="CE1006" i="1"/>
  <c r="CE1005" i="1"/>
  <c r="CA1006" i="1"/>
  <c r="CA1005" i="1"/>
  <c r="BW1006" i="1"/>
  <c r="BW1005" i="1"/>
  <c r="BS1006" i="1"/>
  <c r="BS1005" i="1"/>
  <c r="BO1006" i="1"/>
  <c r="BO1005" i="1"/>
  <c r="BK1006" i="1"/>
  <c r="BK1005" i="1"/>
  <c r="G1006" i="1" l="1"/>
  <c r="G1005" i="1"/>
  <c r="K1006" i="1"/>
  <c r="K1005" i="1"/>
  <c r="S1006" i="1"/>
  <c r="S1005" i="1"/>
  <c r="W1006" i="1"/>
  <c r="W1005" i="1"/>
  <c r="AA1006" i="1"/>
  <c r="AA1005" i="1"/>
  <c r="AE1006" i="1"/>
  <c r="AE1005" i="1"/>
  <c r="BG1006" i="1" l="1"/>
  <c r="BG1005" i="1"/>
  <c r="BC1006" i="1"/>
  <c r="BC1005" i="1"/>
  <c r="AY1006" i="1"/>
  <c r="AY1005" i="1"/>
  <c r="AU1006" i="1"/>
  <c r="AU1005" i="1"/>
  <c r="AI1006" i="1"/>
  <c r="AI1005" i="1"/>
  <c r="AM1006" i="1"/>
  <c r="AM1005" i="1"/>
  <c r="AQ1006" i="1"/>
  <c r="AQ1005" i="1"/>
  <c r="O1005" i="1"/>
  <c r="O1006" i="1"/>
</calcChain>
</file>

<file path=xl/sharedStrings.xml><?xml version="1.0" encoding="utf-8"?>
<sst xmlns="http://schemas.openxmlformats.org/spreadsheetml/2006/main" count="18647" uniqueCount="1841">
  <si>
    <t>Subreddit</t>
  </si>
  <si>
    <t>NSFW?</t>
  </si>
  <si>
    <t>funny</t>
  </si>
  <si>
    <t>memes</t>
  </si>
  <si>
    <t>AskReddit</t>
  </si>
  <si>
    <t>Music</t>
  </si>
  <si>
    <t>aww</t>
  </si>
  <si>
    <t>gaming</t>
  </si>
  <si>
    <t>wholesomememes</t>
  </si>
  <si>
    <t>JustFriendsHavingFun</t>
  </si>
  <si>
    <t>X</t>
  </si>
  <si>
    <t>pics</t>
  </si>
  <si>
    <t>science</t>
  </si>
  <si>
    <t>Coronavirus</t>
  </si>
  <si>
    <t>food</t>
  </si>
  <si>
    <t>videos</t>
  </si>
  <si>
    <t>YouShouldKnow</t>
  </si>
  <si>
    <t>news</t>
  </si>
  <si>
    <t>worldnews</t>
  </si>
  <si>
    <t>Showerthoughts</t>
  </si>
  <si>
    <t>GetMotivated</t>
  </si>
  <si>
    <t>movies</t>
  </si>
  <si>
    <t>dataisbeautiful</t>
  </si>
  <si>
    <t>Art</t>
  </si>
  <si>
    <t>LifeProTips</t>
  </si>
  <si>
    <t>nextfuckinglevel</t>
  </si>
  <si>
    <t>interestingasfuck</t>
  </si>
  <si>
    <t>sports</t>
  </si>
  <si>
    <t>Minecraft</t>
  </si>
  <si>
    <t>nottheonion</t>
  </si>
  <si>
    <t>EarthPorn</t>
  </si>
  <si>
    <t>todayilearned</t>
  </si>
  <si>
    <t>PewdiepieSubmissions</t>
  </si>
  <si>
    <t>travel</t>
  </si>
  <si>
    <t>Jokes</t>
  </si>
  <si>
    <t>tifu</t>
  </si>
  <si>
    <t>me_irl</t>
  </si>
  <si>
    <t>instantkarma</t>
  </si>
  <si>
    <t>books</t>
  </si>
  <si>
    <t>mildlyinteresting</t>
  </si>
  <si>
    <t>MadeMeSmile</t>
  </si>
  <si>
    <t>space</t>
  </si>
  <si>
    <t>coolguides</t>
  </si>
  <si>
    <t>UpliftingNews</t>
  </si>
  <si>
    <t>AdviceAnimals</t>
  </si>
  <si>
    <t>dankmemes</t>
  </si>
  <si>
    <t>Tinder</t>
  </si>
  <si>
    <t>oddlysatisfying</t>
  </si>
  <si>
    <t>CantBelieveThatsReal</t>
  </si>
  <si>
    <t>gifs</t>
  </si>
  <si>
    <t>facepalm</t>
  </si>
  <si>
    <t>HumansAreMetal</t>
  </si>
  <si>
    <t>television</t>
  </si>
  <si>
    <t>relationship_advice</t>
  </si>
  <si>
    <t>gadgets</t>
  </si>
  <si>
    <t>explainlikeimfive</t>
  </si>
  <si>
    <t>NatureIsFuckingLit</t>
  </si>
  <si>
    <t>DIY</t>
  </si>
  <si>
    <t>ContagiousLaughter</t>
  </si>
  <si>
    <t>nonononoyes</t>
  </si>
  <si>
    <t>Whatcouldgowrong</t>
  </si>
  <si>
    <t>BlackPeopleTwitter</t>
  </si>
  <si>
    <t>SandersForPresident</t>
  </si>
  <si>
    <t>Boxing</t>
  </si>
  <si>
    <t>technology</t>
  </si>
  <si>
    <t>TooAfraidToAsk</t>
  </si>
  <si>
    <t>BikiniBottomTwitter</t>
  </si>
  <si>
    <t>AnimalsBeingBros</t>
  </si>
  <si>
    <t>pcmasterrace</t>
  </si>
  <si>
    <t>DidntKnowIWantedThat</t>
  </si>
  <si>
    <t>tattoos</t>
  </si>
  <si>
    <t>MurderedByWords</t>
  </si>
  <si>
    <t>antimeme</t>
  </si>
  <si>
    <t>AnimalCrossing</t>
  </si>
  <si>
    <t>TrollYChromosome</t>
  </si>
  <si>
    <t>listentothis</t>
  </si>
  <si>
    <t>NoahGetTheBoat</t>
  </si>
  <si>
    <t>Documentaries</t>
  </si>
  <si>
    <t>WinStupidPrizes</t>
  </si>
  <si>
    <t>WatchPeopleDieInside</t>
  </si>
  <si>
    <t>humor</t>
  </si>
  <si>
    <t>leagueoflegends</t>
  </si>
  <si>
    <t>dadjokes</t>
  </si>
  <si>
    <t>mildlyinfuriating</t>
  </si>
  <si>
    <t>PublicFreakout</t>
  </si>
  <si>
    <t>OldSchoolCool</t>
  </si>
  <si>
    <t>AskMen</t>
  </si>
  <si>
    <t>CasualConversation</t>
  </si>
  <si>
    <t>trippinthroughtime</t>
  </si>
  <si>
    <t>dating_advice</t>
  </si>
  <si>
    <t>lifehacks</t>
  </si>
  <si>
    <t>blursedimages</t>
  </si>
  <si>
    <t>horror</t>
  </si>
  <si>
    <t>HighQualityGifs</t>
  </si>
  <si>
    <t>politics</t>
  </si>
  <si>
    <t>tippytaps</t>
  </si>
  <si>
    <t>Design</t>
  </si>
  <si>
    <t>trashy</t>
  </si>
  <si>
    <t>Futurology</t>
  </si>
  <si>
    <t>reactiongifs</t>
  </si>
  <si>
    <t>likeus</t>
  </si>
  <si>
    <t>buildapc</t>
  </si>
  <si>
    <t>philosophy</t>
  </si>
  <si>
    <t>rareinsults</t>
  </si>
  <si>
    <t>ArtefactPorn</t>
  </si>
  <si>
    <t>EscapefromTarkov</t>
  </si>
  <si>
    <t>offlineTV</t>
  </si>
  <si>
    <t>tiktoknsfw</t>
  </si>
  <si>
    <t>rarepuppers</t>
  </si>
  <si>
    <t>BetterEveryLoop</t>
  </si>
  <si>
    <t>photoshopbattles</t>
  </si>
  <si>
    <t>HistoryMemes</t>
  </si>
  <si>
    <t>Outdoors</t>
  </si>
  <si>
    <t>COVID19</t>
  </si>
  <si>
    <t>MovieDetails</t>
  </si>
  <si>
    <t>Rainbow6</t>
  </si>
  <si>
    <t>Awwducational</t>
  </si>
  <si>
    <t>WritingPrompts</t>
  </si>
  <si>
    <t>boardgames</t>
  </si>
  <si>
    <t>meme</t>
  </si>
  <si>
    <t>China_Flu</t>
  </si>
  <si>
    <t>zelda</t>
  </si>
  <si>
    <t>instant_regret</t>
  </si>
  <si>
    <t>drawing</t>
  </si>
  <si>
    <t>AnimalsBeingDerps</t>
  </si>
  <si>
    <t>blackmagicfuckery</t>
  </si>
  <si>
    <t>recipes</t>
  </si>
  <si>
    <t>femalefashionadvice</t>
  </si>
  <si>
    <t>DarkHumorAndMemes</t>
  </si>
  <si>
    <t>HealthyFood</t>
  </si>
  <si>
    <t>modernwarfare</t>
  </si>
  <si>
    <t>insanepeoplefacebook</t>
  </si>
  <si>
    <t>yesyesyesyesno</t>
  </si>
  <si>
    <t>tiktokthots</t>
  </si>
  <si>
    <t>gonewild</t>
  </si>
  <si>
    <t>PS4</t>
  </si>
  <si>
    <t>natureismetal</t>
  </si>
  <si>
    <t>holdmyfeedingtube</t>
  </si>
  <si>
    <t>wholesomegifs</t>
  </si>
  <si>
    <t>entertainment</t>
  </si>
  <si>
    <t>AnimalsBeingJerks</t>
  </si>
  <si>
    <t>podcasts</t>
  </si>
  <si>
    <t>cursedcomments</t>
  </si>
  <si>
    <t>pokemon</t>
  </si>
  <si>
    <t>MakeMeSuffer</t>
  </si>
  <si>
    <t>RealGirls</t>
  </si>
  <si>
    <t>xboxone</t>
  </si>
  <si>
    <t>SubwayCreatures</t>
  </si>
  <si>
    <t>NintendoSwitch</t>
  </si>
  <si>
    <t>FoodPorn</t>
  </si>
  <si>
    <t>DnD</t>
  </si>
  <si>
    <t>nba</t>
  </si>
  <si>
    <t>MakeupAddiction</t>
  </si>
  <si>
    <t>IdiotsInCars</t>
  </si>
  <si>
    <t>FuckYouKaren</t>
  </si>
  <si>
    <t>WhitePeopleTwitter</t>
  </si>
  <si>
    <t>dndmemes</t>
  </si>
  <si>
    <t>scifi</t>
  </si>
  <si>
    <t>streetwear</t>
  </si>
  <si>
    <t>battlestations</t>
  </si>
  <si>
    <t>nasa</t>
  </si>
  <si>
    <t>ThatsInsane</t>
  </si>
  <si>
    <t>Cooking</t>
  </si>
  <si>
    <t>socialskills</t>
  </si>
  <si>
    <t>confession</t>
  </si>
  <si>
    <t>Eyebleach</t>
  </si>
  <si>
    <t>GamePhysics</t>
  </si>
  <si>
    <t>ShouldIbuythisgame</t>
  </si>
  <si>
    <t>ThatLookedExpensive</t>
  </si>
  <si>
    <t>nintendo</t>
  </si>
  <si>
    <t>nsfw</t>
  </si>
  <si>
    <t>frugalmalefashion</t>
  </si>
  <si>
    <t>EatCheapAndHealthy</t>
  </si>
  <si>
    <t>FUCKYOUINPARTICULAR</t>
  </si>
  <si>
    <t>LegalTeens</t>
  </si>
  <si>
    <t>cumsluts</t>
  </si>
  <si>
    <t>classicalmusic</t>
  </si>
  <si>
    <t>soccer</t>
  </si>
  <si>
    <t>NotMyJob</t>
  </si>
  <si>
    <t>rickandmorty</t>
  </si>
  <si>
    <t>foodhacks</t>
  </si>
  <si>
    <t>Unexpected</t>
  </si>
  <si>
    <t>gtaonline</t>
  </si>
  <si>
    <t>Damnthatsinteresting</t>
  </si>
  <si>
    <t>dogs</t>
  </si>
  <si>
    <t>NSFWverifiedamateurs</t>
  </si>
  <si>
    <t>howto</t>
  </si>
  <si>
    <t>biology</t>
  </si>
  <si>
    <t>worldpolitics</t>
  </si>
  <si>
    <t>apple</t>
  </si>
  <si>
    <t>MealPrepSunday</t>
  </si>
  <si>
    <t>SpecArt</t>
  </si>
  <si>
    <t>KidsAreFuckingStupid</t>
  </si>
  <si>
    <t>programming</t>
  </si>
  <si>
    <t>indieheads</t>
  </si>
  <si>
    <t>tipofmytongue</t>
  </si>
  <si>
    <t>pokemongo</t>
  </si>
  <si>
    <t>rule34</t>
  </si>
  <si>
    <t>TIHI</t>
  </si>
  <si>
    <t>woahdude</t>
  </si>
  <si>
    <t>wallpaper</t>
  </si>
  <si>
    <t>DeepIntoYouTube</t>
  </si>
  <si>
    <t>ANormalDayInRussia</t>
  </si>
  <si>
    <t>astrophotography</t>
  </si>
  <si>
    <t>bodybuilding</t>
  </si>
  <si>
    <t>HumansBeingBros</t>
  </si>
  <si>
    <t>urbanexploration</t>
  </si>
  <si>
    <t>therewasanattempt</t>
  </si>
  <si>
    <t>MachineLearning</t>
  </si>
  <si>
    <t>backpacking</t>
  </si>
  <si>
    <t>loseit</t>
  </si>
  <si>
    <t>suspiciouslyspecific</t>
  </si>
  <si>
    <t>roadtrip</t>
  </si>
  <si>
    <t>Overwatch</t>
  </si>
  <si>
    <t>KerbalSpaceProgram</t>
  </si>
  <si>
    <t>MMA</t>
  </si>
  <si>
    <t>Astronomy</t>
  </si>
  <si>
    <t>maybemaybemaybe</t>
  </si>
  <si>
    <t>unpopularopinion</t>
  </si>
  <si>
    <t>educationalgifs</t>
  </si>
  <si>
    <t>Android</t>
  </si>
  <si>
    <t>collegesluts</t>
  </si>
  <si>
    <t>IllegalLifeProTips</t>
  </si>
  <si>
    <t>specializedtools</t>
  </si>
  <si>
    <t>nutrition</t>
  </si>
  <si>
    <t>betterCallSaul</t>
  </si>
  <si>
    <t>ChoosingBeggars</t>
  </si>
  <si>
    <t>mashups</t>
  </si>
  <si>
    <t>rpg</t>
  </si>
  <si>
    <t>woodworking</t>
  </si>
  <si>
    <t>MachinePorn</t>
  </si>
  <si>
    <t>Graffiti</t>
  </si>
  <si>
    <t>oddlyterrifying</t>
  </si>
  <si>
    <t>audiophile</t>
  </si>
  <si>
    <t>mealtimevideos</t>
  </si>
  <si>
    <t>NetflixBestOf</t>
  </si>
  <si>
    <t>DestinyTheGame</t>
  </si>
  <si>
    <t>suggestmeabook</t>
  </si>
  <si>
    <t>Physics</t>
  </si>
  <si>
    <t>intermittentfasting</t>
  </si>
  <si>
    <t>wow</t>
  </si>
  <si>
    <t>niceguys</t>
  </si>
  <si>
    <t>Doom</t>
  </si>
  <si>
    <t>porn</t>
  </si>
  <si>
    <t>PerfectTiming</t>
  </si>
  <si>
    <t>holdmyredbull</t>
  </si>
  <si>
    <t>nsfwcosplay</t>
  </si>
  <si>
    <t>homestead</t>
  </si>
  <si>
    <t>holdmycosmo</t>
  </si>
  <si>
    <t>Justrolledintotheshop</t>
  </si>
  <si>
    <t>offmychest</t>
  </si>
  <si>
    <t>electronicmusic</t>
  </si>
  <si>
    <t>writing</t>
  </si>
  <si>
    <t>formula1</t>
  </si>
  <si>
    <t>BreedingMaterial</t>
  </si>
  <si>
    <t>hardware</t>
  </si>
  <si>
    <t>privacy</t>
  </si>
  <si>
    <t>NoStupidQuestions</t>
  </si>
  <si>
    <t>slowcooking</t>
  </si>
  <si>
    <t>pussypassdenied</t>
  </si>
  <si>
    <t>learnprogramming</t>
  </si>
  <si>
    <t>snowboarding</t>
  </si>
  <si>
    <t>Watches</t>
  </si>
  <si>
    <t>iamatotalpieceofshit</t>
  </si>
  <si>
    <t>skiing</t>
  </si>
  <si>
    <t>nosleep</t>
  </si>
  <si>
    <t>Paranormal</t>
  </si>
  <si>
    <t>Instagramreality</t>
  </si>
  <si>
    <t>dontyouknowwhoiam</t>
  </si>
  <si>
    <t>PoliticalCompassMemes</t>
  </si>
  <si>
    <t>HomeImprovement</t>
  </si>
  <si>
    <t>solotravel</t>
  </si>
  <si>
    <t>vagabond</t>
  </si>
  <si>
    <t>Cursed_Images</t>
  </si>
  <si>
    <t>PornhubComments</t>
  </si>
  <si>
    <t>mac</t>
  </si>
  <si>
    <t>raspberry_pi</t>
  </si>
  <si>
    <t>bodyweightfitness</t>
  </si>
  <si>
    <t>ShitPostCrusaders</t>
  </si>
  <si>
    <t>entitledparents</t>
  </si>
  <si>
    <t>Bitcoin</t>
  </si>
  <si>
    <t>awfuleverything</t>
  </si>
  <si>
    <t>WTF</t>
  </si>
  <si>
    <t>WeAreTheMusicMakers</t>
  </si>
  <si>
    <t>CrappyDesign</t>
  </si>
  <si>
    <t>changemyview</t>
  </si>
  <si>
    <t>Roadcam</t>
  </si>
  <si>
    <t>reddeadredemption</t>
  </si>
  <si>
    <t>hearthstone</t>
  </si>
  <si>
    <t>ArtisanVideos</t>
  </si>
  <si>
    <t>IllegallySmolCats</t>
  </si>
  <si>
    <t>ShittyLifeProTips</t>
  </si>
  <si>
    <t>HolUp</t>
  </si>
  <si>
    <t>IdiotsFightingThings</t>
  </si>
  <si>
    <t>southpark</t>
  </si>
  <si>
    <t>iphone</t>
  </si>
  <si>
    <t>Homebrewing</t>
  </si>
  <si>
    <t>PUBATTLEGROUNDS</t>
  </si>
  <si>
    <t>homeautomation</t>
  </si>
  <si>
    <t>holdthemoan</t>
  </si>
  <si>
    <t>techsupport</t>
  </si>
  <si>
    <t>StardewValley</t>
  </si>
  <si>
    <t>BanderitaX</t>
  </si>
  <si>
    <t>self</t>
  </si>
  <si>
    <t>camping</t>
  </si>
  <si>
    <t>IAmA</t>
  </si>
  <si>
    <t>HENTAI_GIF</t>
  </si>
  <si>
    <t>AsiansGoneWild</t>
  </si>
  <si>
    <t>BeAmazed</t>
  </si>
  <si>
    <t>javascript</t>
  </si>
  <si>
    <t>porninfifteenseconds</t>
  </si>
  <si>
    <t>ExposurePorn</t>
  </si>
  <si>
    <t>JumpyTitsGifs</t>
  </si>
  <si>
    <t>Shoestring</t>
  </si>
  <si>
    <t>thewalkingdead</t>
  </si>
  <si>
    <t>hockey</t>
  </si>
  <si>
    <t>technicallythetruth</t>
  </si>
  <si>
    <t>breakingbad</t>
  </si>
  <si>
    <t>insaneparents</t>
  </si>
  <si>
    <t>TittyDrop</t>
  </si>
  <si>
    <t>meirl</t>
  </si>
  <si>
    <t>chemistry</t>
  </si>
  <si>
    <t>TwoXChromosomes</t>
  </si>
  <si>
    <t>Health</t>
  </si>
  <si>
    <t>cars</t>
  </si>
  <si>
    <t>ksi</t>
  </si>
  <si>
    <t>ActualPublicFreakouts</t>
  </si>
  <si>
    <t>apexlegends</t>
  </si>
  <si>
    <t>google</t>
  </si>
  <si>
    <t>shittyfoodporn</t>
  </si>
  <si>
    <t>Shitty_Car_Mods</t>
  </si>
  <si>
    <t>CozyPlaces</t>
  </si>
  <si>
    <t>Filmmakers</t>
  </si>
  <si>
    <t>teenagers</t>
  </si>
  <si>
    <t>itookapicture</t>
  </si>
  <si>
    <t>Fantasy</t>
  </si>
  <si>
    <t>Nicegirls</t>
  </si>
  <si>
    <t>compsci</t>
  </si>
  <si>
    <t>copypasta</t>
  </si>
  <si>
    <t>analog</t>
  </si>
  <si>
    <t>ABoringDystopia</t>
  </si>
  <si>
    <t>comicbooks</t>
  </si>
  <si>
    <t>GirlsFinishingTheJob</t>
  </si>
  <si>
    <t>hacking</t>
  </si>
  <si>
    <t>EDM</t>
  </si>
  <si>
    <t>carporn</t>
  </si>
  <si>
    <t>keto</t>
  </si>
  <si>
    <t>wiiu</t>
  </si>
  <si>
    <t>CampingandHiking</t>
  </si>
  <si>
    <t>DankExchange</t>
  </si>
  <si>
    <t>stocks</t>
  </si>
  <si>
    <t>DiWHY</t>
  </si>
  <si>
    <t>NSFW_GIF</t>
  </si>
  <si>
    <t>GodPussy</t>
  </si>
  <si>
    <t>digitalnomad</t>
  </si>
  <si>
    <t>vandwellers</t>
  </si>
  <si>
    <t>baseball</t>
  </si>
  <si>
    <t>madlads</t>
  </si>
  <si>
    <t>TooCuteForPorn</t>
  </si>
  <si>
    <t>youtubehaiku</t>
  </si>
  <si>
    <t>Nude_Selfie</t>
  </si>
  <si>
    <t>Blowjobs</t>
  </si>
  <si>
    <t>ProgrammerHumor</t>
  </si>
  <si>
    <t>NaughtyWives</t>
  </si>
  <si>
    <t>Screenwriting</t>
  </si>
  <si>
    <t>PraiseTheCameraMan</t>
  </si>
  <si>
    <t>CollegeBasketball</t>
  </si>
  <si>
    <t>Zoomies</t>
  </si>
  <si>
    <t>DunderMifflin</t>
  </si>
  <si>
    <t>BeautifulFemales</t>
  </si>
  <si>
    <t>Wellthatsucks</t>
  </si>
  <si>
    <t>Glitch_in_the_Matrix</t>
  </si>
  <si>
    <t>familyguy</t>
  </si>
  <si>
    <t>AbruptChaos</t>
  </si>
  <si>
    <t>creepypasta</t>
  </si>
  <si>
    <t>TrueOffMyChest</t>
  </si>
  <si>
    <t>3DS</t>
  </si>
  <si>
    <t>pussy</t>
  </si>
  <si>
    <t>2busty2hide</t>
  </si>
  <si>
    <t>reallifedoodles</t>
  </si>
  <si>
    <t>spaceporn</t>
  </si>
  <si>
    <t>AbsoluteUnits</t>
  </si>
  <si>
    <t>IWantOut</t>
  </si>
  <si>
    <t>NSFW_Cams</t>
  </si>
  <si>
    <t>perfectlycutscreams</t>
  </si>
  <si>
    <t>witcher</t>
  </si>
  <si>
    <t>conspiracy</t>
  </si>
  <si>
    <t>HighStrangeness</t>
  </si>
  <si>
    <t>TikTokCringe</t>
  </si>
  <si>
    <t>StarWars</t>
  </si>
  <si>
    <t>BiggerThanYouThought</t>
  </si>
  <si>
    <t>milf</t>
  </si>
  <si>
    <t>extramile</t>
  </si>
  <si>
    <t>Hotwife</t>
  </si>
  <si>
    <t>AMA</t>
  </si>
  <si>
    <t>oddlyspecific</t>
  </si>
  <si>
    <t>Instantregret</t>
  </si>
  <si>
    <t>legaladvice</t>
  </si>
  <si>
    <t>Poetry</t>
  </si>
  <si>
    <t>OurPresident</t>
  </si>
  <si>
    <t>watchpeoplesurvive</t>
  </si>
  <si>
    <t>AsianHotties</t>
  </si>
  <si>
    <t>truegaming</t>
  </si>
  <si>
    <t>ItemShop</t>
  </si>
  <si>
    <t>lanarhoades</t>
  </si>
  <si>
    <t>FreeEBOOKS</t>
  </si>
  <si>
    <t>Satisfyingasfuck</t>
  </si>
  <si>
    <t>skyrim</t>
  </si>
  <si>
    <t>savedyouaclick</t>
  </si>
  <si>
    <t>Breadit</t>
  </si>
  <si>
    <t>BustyPetite</t>
  </si>
  <si>
    <t>fightporn</t>
  </si>
  <si>
    <t>Perfectfit</t>
  </si>
  <si>
    <t>Gamingcirclejerk</t>
  </si>
  <si>
    <t>StraightGirlsPlaying</t>
  </si>
  <si>
    <t>NASCAR</t>
  </si>
  <si>
    <t>goddesses</t>
  </si>
  <si>
    <t>PetiteGoneWild</t>
  </si>
  <si>
    <t>BirdsArentReal</t>
  </si>
  <si>
    <t>Memes_Of_The_Dank</t>
  </si>
  <si>
    <t>JapanTravel</t>
  </si>
  <si>
    <t>lesbians</t>
  </si>
  <si>
    <t>CrackheadCraigslist</t>
  </si>
  <si>
    <t>houseplants</t>
  </si>
  <si>
    <t>running</t>
  </si>
  <si>
    <t>SheLikesItRough</t>
  </si>
  <si>
    <t>mechanical_gifs</t>
  </si>
  <si>
    <t>peopleofwalmart</t>
  </si>
  <si>
    <t>Fishing</t>
  </si>
  <si>
    <t>lego</t>
  </si>
  <si>
    <t>LivestreamFail</t>
  </si>
  <si>
    <t>OutOfTheLoop</t>
  </si>
  <si>
    <t>adorableporn</t>
  </si>
  <si>
    <t>MyPeopleNeedMe</t>
  </si>
  <si>
    <t>Exxxtras</t>
  </si>
  <si>
    <t>BoJackHorseman</t>
  </si>
  <si>
    <t>Stoicism</t>
  </si>
  <si>
    <t>juicyasians</t>
  </si>
  <si>
    <t>tumblr</t>
  </si>
  <si>
    <t>anal</t>
  </si>
  <si>
    <t>IWantToLearn</t>
  </si>
  <si>
    <t>WitchesVsPatriarchy</t>
  </si>
  <si>
    <t>StockMarket</t>
  </si>
  <si>
    <t>PoliticalHumor</t>
  </si>
  <si>
    <t>2meirl4meirl</t>
  </si>
  <si>
    <t>climbing</t>
  </si>
  <si>
    <t>Porndio</t>
  </si>
  <si>
    <t>MapPorn</t>
  </si>
  <si>
    <t>cringe</t>
  </si>
  <si>
    <t>LeagueOfMemes</t>
  </si>
  <si>
    <t>nsfw_gifs</t>
  </si>
  <si>
    <t>monsterdicks</t>
  </si>
  <si>
    <t>teslamotors</t>
  </si>
  <si>
    <t>iwanttobeher</t>
  </si>
  <si>
    <t>csgo</t>
  </si>
  <si>
    <t>ComedyNecrophilia</t>
  </si>
  <si>
    <t>JerkOffToCelebs</t>
  </si>
  <si>
    <t>trashyboners</t>
  </si>
  <si>
    <t>DesignPorn</t>
  </si>
  <si>
    <t>Breath_of_the_Wild</t>
  </si>
  <si>
    <t>bestof</t>
  </si>
  <si>
    <t>ac_newhorizons</t>
  </si>
  <si>
    <t>onejob</t>
  </si>
  <si>
    <t>Stacked</t>
  </si>
  <si>
    <t>finance</t>
  </si>
  <si>
    <t>woooosh</t>
  </si>
  <si>
    <t>Thetruthishere</t>
  </si>
  <si>
    <t>ass</t>
  </si>
  <si>
    <t>latinas</t>
  </si>
  <si>
    <t>confusing_perspective</t>
  </si>
  <si>
    <t>MonsterHunterWorld</t>
  </si>
  <si>
    <t>TrueCrime</t>
  </si>
  <si>
    <t>Autos</t>
  </si>
  <si>
    <t>Slut</t>
  </si>
  <si>
    <t>MostBeautiful</t>
  </si>
  <si>
    <t>NSFWFunny</t>
  </si>
  <si>
    <t>Terraria</t>
  </si>
  <si>
    <t>pornID</t>
  </si>
  <si>
    <t>MemeTemplatesOfficial</t>
  </si>
  <si>
    <t>celebnsfw</t>
  </si>
  <si>
    <t>jacksepticeye</t>
  </si>
  <si>
    <t>bicycling</t>
  </si>
  <si>
    <t>PrequelMemes</t>
  </si>
  <si>
    <t>softwaregore</t>
  </si>
  <si>
    <t>TheLastAirbender</t>
  </si>
  <si>
    <t>Survival</t>
  </si>
  <si>
    <t>pawg</t>
  </si>
  <si>
    <t>beta</t>
  </si>
  <si>
    <t>assholedesign</t>
  </si>
  <si>
    <t>starterpacks</t>
  </si>
  <si>
    <t>TwoSentenceHorror</t>
  </si>
  <si>
    <t>BokuNoHeroAcademia</t>
  </si>
  <si>
    <t>HydroHomies</t>
  </si>
  <si>
    <t>discordapp</t>
  </si>
  <si>
    <t>dontputyourdickinthat</t>
  </si>
  <si>
    <t>shittyrainbow6</t>
  </si>
  <si>
    <t>BrandNewSentence</t>
  </si>
  <si>
    <t>FortNiteBR</t>
  </si>
  <si>
    <t>harrypotter</t>
  </si>
  <si>
    <t>LetsNotMeet</t>
  </si>
  <si>
    <t>DeepFriedMemes</t>
  </si>
  <si>
    <t>PeopleFuckingDying</t>
  </si>
  <si>
    <t>ihadastroke</t>
  </si>
  <si>
    <t>Python</t>
  </si>
  <si>
    <t>InternetStars</t>
  </si>
  <si>
    <t>AmateurRoomPorn</t>
  </si>
  <si>
    <t>HugeDickTinyChick</t>
  </si>
  <si>
    <t>boobs</t>
  </si>
  <si>
    <t>18_19</t>
  </si>
  <si>
    <t>gothsluts</t>
  </si>
  <si>
    <t>Sexydesibabes</t>
  </si>
  <si>
    <t>chubby</t>
  </si>
  <si>
    <t>ToiletPaperUSA</t>
  </si>
  <si>
    <t>Cuckold</t>
  </si>
  <si>
    <t>tipofmypenis</t>
  </si>
  <si>
    <t>creepyencounters</t>
  </si>
  <si>
    <t>nsfwhardcore</t>
  </si>
  <si>
    <t>gamernews</t>
  </si>
  <si>
    <t>options</t>
  </si>
  <si>
    <t>3Dprinting</t>
  </si>
  <si>
    <t>Ebony</t>
  </si>
  <si>
    <t>CrazyIdeas</t>
  </si>
  <si>
    <t>curlyhair</t>
  </si>
  <si>
    <t>theydidthemath</t>
  </si>
  <si>
    <t>DecidingToBeBetter</t>
  </si>
  <si>
    <t>EngineeringPorn</t>
  </si>
  <si>
    <t>dirtysmall</t>
  </si>
  <si>
    <t>fitgirls</t>
  </si>
  <si>
    <t>dashcamgifs</t>
  </si>
  <si>
    <t>IRLEasterEggs</t>
  </si>
  <si>
    <t>notliketheothergirls</t>
  </si>
  <si>
    <t>TikThots</t>
  </si>
  <si>
    <t>Brawlstars</t>
  </si>
  <si>
    <t>deepthroat</t>
  </si>
  <si>
    <t>Mommy_tits</t>
  </si>
  <si>
    <t>psychology</t>
  </si>
  <si>
    <t>motorcycles</t>
  </si>
  <si>
    <t>OnePiece</t>
  </si>
  <si>
    <t>fuckdoll</t>
  </si>
  <si>
    <t>titsonastick</t>
  </si>
  <si>
    <t>asshole</t>
  </si>
  <si>
    <t>Baking</t>
  </si>
  <si>
    <t>shittysuperpowers</t>
  </si>
  <si>
    <t>VerticalGifs</t>
  </si>
  <si>
    <t>Twitch</t>
  </si>
  <si>
    <t>palegirls</t>
  </si>
  <si>
    <t>tennis</t>
  </si>
  <si>
    <t>SexInFrontOfOthers</t>
  </si>
  <si>
    <t>lotrmemes</t>
  </si>
  <si>
    <t>gameofthrones</t>
  </si>
  <si>
    <t>bigtitsinbikinis</t>
  </si>
  <si>
    <t>Upskirt</t>
  </si>
  <si>
    <t>preppers</t>
  </si>
  <si>
    <t>xsmallgirls</t>
  </si>
  <si>
    <t>im14andthisisdeep</t>
  </si>
  <si>
    <t>AutoDetailing</t>
  </si>
  <si>
    <t>LeopardsAteMyFace</t>
  </si>
  <si>
    <t>MaliciousCompliance</t>
  </si>
  <si>
    <t>Sims4</t>
  </si>
  <si>
    <t>SCP</t>
  </si>
  <si>
    <t>Celebswithbigtits</t>
  </si>
  <si>
    <t>creampies</t>
  </si>
  <si>
    <t>AskOuija</t>
  </si>
  <si>
    <t>aviation</t>
  </si>
  <si>
    <t>freeuse</t>
  </si>
  <si>
    <t>jailbreak</t>
  </si>
  <si>
    <t>imsorryjon</t>
  </si>
  <si>
    <t>MemeEconomy</t>
  </si>
  <si>
    <t>Botchedsurgeries</t>
  </si>
  <si>
    <t>Pornheat</t>
  </si>
  <si>
    <t>FuckGaming</t>
  </si>
  <si>
    <t>weed</t>
  </si>
  <si>
    <t>bigasses</t>
  </si>
  <si>
    <t>NsfwWowGifs</t>
  </si>
  <si>
    <t>Amd</t>
  </si>
  <si>
    <t>lgbt</t>
  </si>
  <si>
    <t>ElderScrolls</t>
  </si>
  <si>
    <t>UnresolvedMysteries</t>
  </si>
  <si>
    <t>Economics</t>
  </si>
  <si>
    <t>AAAAAAAAAAAAAAAAA</t>
  </si>
  <si>
    <t>SelfAwarewolves</t>
  </si>
  <si>
    <t>LipsThatGrip</t>
  </si>
  <si>
    <t>FloridaMan</t>
  </si>
  <si>
    <t>Amateur</t>
  </si>
  <si>
    <t>GWCouples</t>
  </si>
  <si>
    <t>dirtyr4r</t>
  </si>
  <si>
    <t>Steam</t>
  </si>
  <si>
    <t>JoeRogan</t>
  </si>
  <si>
    <t>ImaginarySliceOfLife</t>
  </si>
  <si>
    <t>amateurcumsluts</t>
  </si>
  <si>
    <t>GTAV</t>
  </si>
  <si>
    <t>fasting</t>
  </si>
  <si>
    <t>toptalent</t>
  </si>
  <si>
    <t>SmashBrosUltimate</t>
  </si>
  <si>
    <t>ProRevenge</t>
  </si>
  <si>
    <t>SweatyPalms</t>
  </si>
  <si>
    <t>brooklynninenine</t>
  </si>
  <si>
    <t>LSD</t>
  </si>
  <si>
    <t>worldbuilding</t>
  </si>
  <si>
    <t>PublicFlashing</t>
  </si>
  <si>
    <t>OnlyFans101</t>
  </si>
  <si>
    <t>jobuds2</t>
  </si>
  <si>
    <t>Innie</t>
  </si>
  <si>
    <t>MechanicAdvice</t>
  </si>
  <si>
    <t>conspiracytheories</t>
  </si>
  <si>
    <t>grool</t>
  </si>
  <si>
    <t>SuddenlyGay</t>
  </si>
  <si>
    <t>BabesNSFW</t>
  </si>
  <si>
    <t>Entrepreneur</t>
  </si>
  <si>
    <t>DegradingHoles</t>
  </si>
  <si>
    <t>IRLgirls</t>
  </si>
  <si>
    <t>curvy</t>
  </si>
  <si>
    <t>wholesomeanimemes</t>
  </si>
  <si>
    <t>IWantToSuckCock</t>
  </si>
  <si>
    <t>IndoorGarden</t>
  </si>
  <si>
    <t>HotStuffNSFW</t>
  </si>
  <si>
    <t>GirlswithGlasses</t>
  </si>
  <si>
    <t>help</t>
  </si>
  <si>
    <t>productivity</t>
  </si>
  <si>
    <t>2000sGirls</t>
  </si>
  <si>
    <t>CollegeAmateurs</t>
  </si>
  <si>
    <t>AmateurPorn</t>
  </si>
  <si>
    <t>thick</t>
  </si>
  <si>
    <t>youseeingthisshit</t>
  </si>
  <si>
    <t>forbiddensnacks</t>
  </si>
  <si>
    <t>engrish</t>
  </si>
  <si>
    <t>Ghosts</t>
  </si>
  <si>
    <t>ThrobbingCIM</t>
  </si>
  <si>
    <t>RocketLeague</t>
  </si>
  <si>
    <t>Naruto</t>
  </si>
  <si>
    <t>CFB</t>
  </si>
  <si>
    <t>seduction</t>
  </si>
  <si>
    <t>gonewildcouples</t>
  </si>
  <si>
    <t>squirting</t>
  </si>
  <si>
    <t>paag</t>
  </si>
  <si>
    <t>gwcumsluts</t>
  </si>
  <si>
    <t>asstastic</t>
  </si>
  <si>
    <t>BuyItForLife</t>
  </si>
  <si>
    <t>formuladank</t>
  </si>
  <si>
    <t>PornStarletHQ</t>
  </si>
  <si>
    <t>youngpeopleyoutube</t>
  </si>
  <si>
    <t>learnpython</t>
  </si>
  <si>
    <t>WatchItForThePlot</t>
  </si>
  <si>
    <t>blender</t>
  </si>
  <si>
    <t>fakehistoryporn</t>
  </si>
  <si>
    <t>Cringetopia</t>
  </si>
  <si>
    <t>MakeNewFriendsHere</t>
  </si>
  <si>
    <t>MilitaryPorn</t>
  </si>
  <si>
    <t>sex_comics</t>
  </si>
  <si>
    <t>HotMoms</t>
  </si>
  <si>
    <t>summonerschool</t>
  </si>
  <si>
    <t>DesirePath</t>
  </si>
  <si>
    <t>DarkJokeCentral</t>
  </si>
  <si>
    <t>AskHistorians</t>
  </si>
  <si>
    <t>hugeboobs</t>
  </si>
  <si>
    <t>IDontWorkHereLady</t>
  </si>
  <si>
    <t>trees</t>
  </si>
  <si>
    <t>theyknew</t>
  </si>
  <si>
    <t>ginger</t>
  </si>
  <si>
    <t>cumfetish</t>
  </si>
  <si>
    <t>clevercomebacks</t>
  </si>
  <si>
    <t>financialindependence</t>
  </si>
  <si>
    <t>australia</t>
  </si>
  <si>
    <t>vegan</t>
  </si>
  <si>
    <t>nvidia</t>
  </si>
  <si>
    <t>thatHappened</t>
  </si>
  <si>
    <t>PLASTT</t>
  </si>
  <si>
    <t>netflix</t>
  </si>
  <si>
    <t>quityourbullshit</t>
  </si>
  <si>
    <t>weddingshaming</t>
  </si>
  <si>
    <t>boobbounce</t>
  </si>
  <si>
    <t>workgonewild</t>
  </si>
  <si>
    <t>Celebhub</t>
  </si>
  <si>
    <t>anime_irl</t>
  </si>
  <si>
    <t>Needafriend</t>
  </si>
  <si>
    <t>Meditation</t>
  </si>
  <si>
    <t>womenintrouble</t>
  </si>
  <si>
    <t>gettingherselfoff</t>
  </si>
  <si>
    <t>antiMLM</t>
  </si>
  <si>
    <t>booksuggestions</t>
  </si>
  <si>
    <t>datascience</t>
  </si>
  <si>
    <t>Konosuba</t>
  </si>
  <si>
    <t>CryptoCurrency</t>
  </si>
  <si>
    <t>GlobalOffensive</t>
  </si>
  <si>
    <t>hmmm</t>
  </si>
  <si>
    <t>FlashingAndFlaunting</t>
  </si>
  <si>
    <t>Chonkers</t>
  </si>
  <si>
    <t>cscareerquestions</t>
  </si>
  <si>
    <t>WayOfTheBern</t>
  </si>
  <si>
    <t>BigBoobsGW</t>
  </si>
  <si>
    <t>MechanicalKeyboards</t>
  </si>
  <si>
    <t>serialkillers</t>
  </si>
  <si>
    <t>NSFW411</t>
  </si>
  <si>
    <t>AbandonedPorn</t>
  </si>
  <si>
    <t>FaceFuck</t>
  </si>
  <si>
    <t>cameltoe</t>
  </si>
  <si>
    <t>Advice</t>
  </si>
  <si>
    <t>dating</t>
  </si>
  <si>
    <t>Boobies</t>
  </si>
  <si>
    <t>lingerie</t>
  </si>
  <si>
    <t>Humanoidencounters</t>
  </si>
  <si>
    <t>holdmyjuicebox</t>
  </si>
  <si>
    <t>pettyrevenge</t>
  </si>
  <si>
    <t>SluttyConfessions</t>
  </si>
  <si>
    <t>india</t>
  </si>
  <si>
    <t>bdsm</t>
  </si>
  <si>
    <t>IndiansGoneWild</t>
  </si>
  <si>
    <t>simps</t>
  </si>
  <si>
    <t>Persona5</t>
  </si>
  <si>
    <t>CoronavirusMemes</t>
  </si>
  <si>
    <t>CamSluts</t>
  </si>
  <si>
    <t>rearpussy</t>
  </si>
  <si>
    <t>Drugs</t>
  </si>
  <si>
    <t>UnethicalLifeProTips</t>
  </si>
  <si>
    <t>BestPornInGalaxy</t>
  </si>
  <si>
    <t>buildapcsales</t>
  </si>
  <si>
    <t>RateMyNudeBody</t>
  </si>
  <si>
    <t>tits</t>
  </si>
  <si>
    <t>comics</t>
  </si>
  <si>
    <t>assholegonewild</t>
  </si>
  <si>
    <t>LabiaGW</t>
  </si>
  <si>
    <t>redheads</t>
  </si>
  <si>
    <t>ParodyPornVideos</t>
  </si>
  <si>
    <t>ufc</t>
  </si>
  <si>
    <t>BoneAppleTea</t>
  </si>
  <si>
    <t>MassiveCock</t>
  </si>
  <si>
    <t>marvelstudios</t>
  </si>
  <si>
    <t>thalassophobia</t>
  </si>
  <si>
    <t>beermoney</t>
  </si>
  <si>
    <t>fuckmeat</t>
  </si>
  <si>
    <t>Neverbrokeabone</t>
  </si>
  <si>
    <t>IncestPorn</t>
  </si>
  <si>
    <t>LucidDreaming</t>
  </si>
  <si>
    <t>agedlikemilk</t>
  </si>
  <si>
    <t>CallOfDuty</t>
  </si>
  <si>
    <t>girlsinyogapants</t>
  </si>
  <si>
    <t>shrooms</t>
  </si>
  <si>
    <t>CatsAreAssholes</t>
  </si>
  <si>
    <t>couplesgonewild</t>
  </si>
  <si>
    <t>tooktoomuch</t>
  </si>
  <si>
    <t>90DayFiance</t>
  </si>
  <si>
    <t>LearnJapanese</t>
  </si>
  <si>
    <t>gwpublic</t>
  </si>
  <si>
    <t>AnalGW</t>
  </si>
  <si>
    <t>Frugal</t>
  </si>
  <si>
    <t>IndianBabes</t>
  </si>
  <si>
    <t>sadcringe</t>
  </si>
  <si>
    <t>stripgirls</t>
  </si>
  <si>
    <t>PokemonSwordAndShield</t>
  </si>
  <si>
    <t>singapore</t>
  </si>
  <si>
    <t>malelivingspace</t>
  </si>
  <si>
    <t>musictheory</t>
  </si>
  <si>
    <t>bigtiddygothgf</t>
  </si>
  <si>
    <t/>
  </si>
  <si>
    <t>AskRedditAfterDark</t>
  </si>
  <si>
    <t>Youtooz</t>
  </si>
  <si>
    <t>ChildrenFallingOver</t>
  </si>
  <si>
    <t>TooBig</t>
  </si>
  <si>
    <t>Catswithjobs</t>
  </si>
  <si>
    <t>killedthecameraman</t>
  </si>
  <si>
    <t>GifRecipes</t>
  </si>
  <si>
    <t>LearnUselessTalents</t>
  </si>
  <si>
    <t>FunWithFriends</t>
  </si>
  <si>
    <t>StartledCats</t>
  </si>
  <si>
    <t>Simulated</t>
  </si>
  <si>
    <t>Angryupvote</t>
  </si>
  <si>
    <t>ComedyCemetery</t>
  </si>
  <si>
    <t>Catswhoyell</t>
  </si>
  <si>
    <t>linux</t>
  </si>
  <si>
    <t>shittymoviedetails</t>
  </si>
  <si>
    <t>TheRightCantMeme</t>
  </si>
  <si>
    <t>marvelmemes</t>
  </si>
  <si>
    <t>thesims</t>
  </si>
  <si>
    <t>cumcoveredfucking</t>
  </si>
  <si>
    <t>BoobsAndTities</t>
  </si>
  <si>
    <t>EvaElfie</t>
  </si>
  <si>
    <t>sewing</t>
  </si>
  <si>
    <t>abelladanger</t>
  </si>
  <si>
    <t>FestivalSluts</t>
  </si>
  <si>
    <t>gangbang</t>
  </si>
  <si>
    <t>yesyesyesno</t>
  </si>
  <si>
    <t>Doggystyle_NSFW</t>
  </si>
  <si>
    <t>DMAcademy</t>
  </si>
  <si>
    <t>SlimThick</t>
  </si>
  <si>
    <t>StarWarsBattlefront</t>
  </si>
  <si>
    <t>FitNakedGirls</t>
  </si>
  <si>
    <t>YourJokeButWorse</t>
  </si>
  <si>
    <t>AngelaWhite</t>
  </si>
  <si>
    <t>YouTubersGoneWild</t>
  </si>
  <si>
    <t>FragileWhiteRedditor</t>
  </si>
  <si>
    <t>amateur_milfs</t>
  </si>
  <si>
    <t>booty_queens</t>
  </si>
  <si>
    <t>ATBGE</t>
  </si>
  <si>
    <t>Overwatch_Porn</t>
  </si>
  <si>
    <t>smashbros</t>
  </si>
  <si>
    <t>MonsterGirl</t>
  </si>
  <si>
    <t>amateurgirlsbigcocks</t>
  </si>
  <si>
    <t>NBA2k</t>
  </si>
  <si>
    <t>creampie</t>
  </si>
  <si>
    <t>traps</t>
  </si>
  <si>
    <t>dndnext</t>
  </si>
  <si>
    <t>Hotchickswithtattoos</t>
  </si>
  <si>
    <t>halo</t>
  </si>
  <si>
    <t>WhyWomenLiveLonger</t>
  </si>
  <si>
    <t>cosplaybabes</t>
  </si>
  <si>
    <t>destiny2</t>
  </si>
  <si>
    <t>TinyTits</t>
  </si>
  <si>
    <t>canada</t>
  </si>
  <si>
    <t>JiggleFuck</t>
  </si>
  <si>
    <t>RileyReid</t>
  </si>
  <si>
    <t>webdev</t>
  </si>
  <si>
    <t>homelab</t>
  </si>
  <si>
    <t>BBW</t>
  </si>
  <si>
    <t>OldPhotosInRealLife</t>
  </si>
  <si>
    <t>gonewildstories</t>
  </si>
  <si>
    <t>ThickThighs</t>
  </si>
  <si>
    <t>Conservative</t>
  </si>
  <si>
    <t>Incest_Gifs</t>
  </si>
  <si>
    <t>ARK</t>
  </si>
  <si>
    <t>CasualUK</t>
  </si>
  <si>
    <t>Philippines</t>
  </si>
  <si>
    <t>DadWouldBeProud</t>
  </si>
  <si>
    <t>eyeblech</t>
  </si>
  <si>
    <t>homemadexxx</t>
  </si>
  <si>
    <t>CumHentai</t>
  </si>
  <si>
    <t>dadswhodidnotwantpets</t>
  </si>
  <si>
    <t>pathofexile</t>
  </si>
  <si>
    <t>FIFA</t>
  </si>
  <si>
    <t>NSFW_Japan</t>
  </si>
  <si>
    <t>Bondage</t>
  </si>
  <si>
    <t>cosplaygirls</t>
  </si>
  <si>
    <t>NudeCelebsOnly</t>
  </si>
  <si>
    <t>sysadmin</t>
  </si>
  <si>
    <t>blackchickswhitedicks</t>
  </si>
  <si>
    <t>Sub Gain (+)</t>
  </si>
  <si>
    <t>SFW</t>
  </si>
  <si>
    <t>NSFW</t>
  </si>
  <si>
    <t>askscience</t>
  </si>
  <si>
    <t>whatisthisthing</t>
  </si>
  <si>
    <t>apexuniversity</t>
  </si>
  <si>
    <t>cuckquean</t>
  </si>
  <si>
    <t>Minecraftbuilds</t>
  </si>
  <si>
    <t>TgirlHUB</t>
  </si>
  <si>
    <t>photocritique</t>
  </si>
  <si>
    <t>RoastMe</t>
  </si>
  <si>
    <t>3amjokes</t>
  </si>
  <si>
    <t>Cinemagraphs</t>
  </si>
  <si>
    <t>SiegeAcademy</t>
  </si>
  <si>
    <t>ApexOutlands</t>
  </si>
  <si>
    <t>JusticeServed</t>
  </si>
  <si>
    <t>gtaglitches</t>
  </si>
  <si>
    <t>reddeadredemption2</t>
  </si>
  <si>
    <t>wholesomejojo</t>
  </si>
  <si>
    <t>MassiveTitsnAss</t>
  </si>
  <si>
    <t>RDR2</t>
  </si>
  <si>
    <t>getdisciplined</t>
  </si>
  <si>
    <t>WhatsWrongWithYourDog</t>
  </si>
  <si>
    <t>Witcher3</t>
  </si>
  <si>
    <t>technews</t>
  </si>
  <si>
    <t>bodyperfection</t>
  </si>
  <si>
    <t>Dogtraining</t>
  </si>
  <si>
    <t>nostalgia</t>
  </si>
  <si>
    <t>RedDeadOnline</t>
  </si>
  <si>
    <t>feedthebeast</t>
  </si>
  <si>
    <t>TrueCrimeDiscussion</t>
  </si>
  <si>
    <t>streetphotography</t>
  </si>
  <si>
    <t>pan</t>
  </si>
  <si>
    <t>slutwife</t>
  </si>
  <si>
    <t>gatesopencomeonin</t>
  </si>
  <si>
    <t>StarWarsCantina</t>
  </si>
  <si>
    <t>brasil</t>
  </si>
  <si>
    <t>biggerthanherhead</t>
  </si>
  <si>
    <t>Guitar</t>
  </si>
  <si>
    <t>BBCSluts</t>
  </si>
  <si>
    <t>theratio</t>
  </si>
  <si>
    <t>RealHomePorn</t>
  </si>
  <si>
    <t>Animesuggest</t>
  </si>
  <si>
    <t>smallbusiness</t>
  </si>
  <si>
    <t>deepweb</t>
  </si>
  <si>
    <t>bestoflegaladvice</t>
  </si>
  <si>
    <t>budgetfood</t>
  </si>
  <si>
    <t>CatastrophicFailure</t>
  </si>
  <si>
    <t>Squatfuck</t>
  </si>
  <si>
    <t>crappyoffbrands</t>
  </si>
  <si>
    <t>FortniteCompetitive</t>
  </si>
  <si>
    <t>WorkOnline</t>
  </si>
  <si>
    <t>SnowWhites</t>
  </si>
  <si>
    <t>UnderwearGW</t>
  </si>
  <si>
    <t>public</t>
  </si>
  <si>
    <t>Windows10</t>
  </si>
  <si>
    <t>TechNewsToday</t>
  </si>
  <si>
    <t>Sexsells</t>
  </si>
  <si>
    <t>xbox</t>
  </si>
  <si>
    <t>HermitCraft</t>
  </si>
  <si>
    <t>thanksihateit</t>
  </si>
  <si>
    <t>kpop</t>
  </si>
  <si>
    <t>learnmachinelearning</t>
  </si>
  <si>
    <t>MCPE</t>
  </si>
  <si>
    <t>2007scape</t>
  </si>
  <si>
    <t>ACPocketCamp</t>
  </si>
  <si>
    <t>Swingersgw</t>
  </si>
  <si>
    <t>minimalism</t>
  </si>
  <si>
    <t>BETTER_BLOWJOBS</t>
  </si>
  <si>
    <t>DataHoarder</t>
  </si>
  <si>
    <t>gamedev</t>
  </si>
  <si>
    <t>botw</t>
  </si>
  <si>
    <t>learnart</t>
  </si>
  <si>
    <t>OnlyTheHottestGirls</t>
  </si>
  <si>
    <t>AskCulinary</t>
  </si>
  <si>
    <t>buttplug</t>
  </si>
  <si>
    <t>gifsthatkeepongiving</t>
  </si>
  <si>
    <t>downblouse</t>
  </si>
  <si>
    <t>simpleliving</t>
  </si>
  <si>
    <t>RoomPorn</t>
  </si>
  <si>
    <t>ConvenientCop</t>
  </si>
  <si>
    <t>Bossfight</t>
  </si>
  <si>
    <t>Adult_Social_Network</t>
  </si>
  <si>
    <t>ZeroWaste</t>
  </si>
  <si>
    <t>asiangirlswhitecocks</t>
  </si>
  <si>
    <t>TrumpCriticizesTrump</t>
  </si>
  <si>
    <t>pennystocks</t>
  </si>
  <si>
    <t>barelylegalteens</t>
  </si>
  <si>
    <t>RobinHoodPennyStocks</t>
  </si>
  <si>
    <t>CoronavirusUS</t>
  </si>
  <si>
    <t>SupermodelCats</t>
  </si>
  <si>
    <t>Cartoon_Porn</t>
  </si>
  <si>
    <t>Piracy</t>
  </si>
  <si>
    <t>Daytrading</t>
  </si>
  <si>
    <t>distension</t>
  </si>
  <si>
    <t>SheFucksHim</t>
  </si>
  <si>
    <t>languagelearning</t>
  </si>
  <si>
    <t>slutsofsnapchat</t>
  </si>
  <si>
    <t>MiaMalkova</t>
  </si>
  <si>
    <t>tanlines</t>
  </si>
  <si>
    <t>EmilyWillis</t>
  </si>
  <si>
    <t>Warhammer40k</t>
  </si>
  <si>
    <t>PersonalFinanceCanada</t>
  </si>
  <si>
    <t>ArchitecturePorn</t>
  </si>
  <si>
    <t>CuteLittleButts</t>
  </si>
  <si>
    <t>blowjobsandwich</t>
  </si>
  <si>
    <t>AnimalCrossingNewLeaf</t>
  </si>
  <si>
    <t>altgonewild</t>
  </si>
  <si>
    <t>AutumnFalls</t>
  </si>
  <si>
    <t>greentext</t>
  </si>
  <si>
    <t>ClashRoyale</t>
  </si>
  <si>
    <t>gatekeeping</t>
  </si>
  <si>
    <t>PokePorn</t>
  </si>
  <si>
    <t>TurkeyJerky</t>
  </si>
  <si>
    <t>facedownassup</t>
  </si>
  <si>
    <t>SpreadEm</t>
  </si>
  <si>
    <t>SexyTummies</t>
  </si>
  <si>
    <t>RealAhegao</t>
  </si>
  <si>
    <t>NSFW_Korea</t>
  </si>
  <si>
    <t>SequelMemes</t>
  </si>
  <si>
    <t>emogirls</t>
  </si>
  <si>
    <t>Models</t>
  </si>
  <si>
    <t>atheism</t>
  </si>
  <si>
    <t>GoneWildScrubs</t>
  </si>
  <si>
    <t>SapphoAndHerFriend</t>
  </si>
  <si>
    <t>cleavage</t>
  </si>
  <si>
    <t>NSFW_Snapchat</t>
  </si>
  <si>
    <t>Markiplier</t>
  </si>
  <si>
    <t>Busty_Girls</t>
  </si>
  <si>
    <t>FilthyTeens</t>
  </si>
  <si>
    <t>AccidentalRenaissance</t>
  </si>
  <si>
    <t>happycowgifs</t>
  </si>
  <si>
    <t>FeedingOnCum</t>
  </si>
  <si>
    <t>thick_hentai</t>
  </si>
  <si>
    <t>BestBoobsGifs</t>
  </si>
  <si>
    <t>nevertellmetheodds</t>
  </si>
  <si>
    <t>40plusGoneWild</t>
  </si>
  <si>
    <t>WhyEvenWearAnything</t>
  </si>
  <si>
    <t>roblox</t>
  </si>
  <si>
    <t>HadToHurt</t>
  </si>
  <si>
    <t>tf2</t>
  </si>
  <si>
    <t>whooties</t>
  </si>
  <si>
    <t>thickwhitegirls</t>
  </si>
  <si>
    <t>britishproblems</t>
  </si>
  <si>
    <t>PixelArt</t>
  </si>
  <si>
    <t>mexico</t>
  </si>
  <si>
    <t>suicidegirls</t>
  </si>
  <si>
    <t>DirtySnapchat</t>
  </si>
  <si>
    <t>MadNsfw</t>
  </si>
  <si>
    <t>homegrowntits</t>
  </si>
  <si>
    <t>TheMonkeysPaw</t>
  </si>
  <si>
    <t>LudwigAhgren</t>
  </si>
  <si>
    <t>EntitledBitch</t>
  </si>
  <si>
    <t>Rigging</t>
  </si>
  <si>
    <t>assinthong</t>
  </si>
  <si>
    <t>Miakhalifa</t>
  </si>
  <si>
    <t>teenspornvideos</t>
  </si>
  <si>
    <t>CityPorn</t>
  </si>
  <si>
    <t>bustyasians</t>
  </si>
  <si>
    <t>RealPublicNudity</t>
  </si>
  <si>
    <t>FemBoys</t>
  </si>
  <si>
    <t>WeWantPlates</t>
  </si>
  <si>
    <t>maturemilf</t>
  </si>
  <si>
    <t>guns</t>
  </si>
  <si>
    <t>WifeyWorthy</t>
  </si>
  <si>
    <t>OneSecondBeforeDisast</t>
  </si>
  <si>
    <t>CODWarzone</t>
  </si>
  <si>
    <t>ThatGifMakeYouCum</t>
  </si>
  <si>
    <t>amateurnudeswithface</t>
  </si>
  <si>
    <t>unexpectedtitty</t>
  </si>
  <si>
    <t>BBClust</t>
  </si>
  <si>
    <t>SDSGrandCross</t>
  </si>
  <si>
    <t>Nudes</t>
  </si>
  <si>
    <t>shortscarystories</t>
  </si>
  <si>
    <t>GabbieCarter</t>
  </si>
  <si>
    <t>GroupOfNudeGirls</t>
  </si>
  <si>
    <t>westworld</t>
  </si>
  <si>
    <t>dankchristianmemes</t>
  </si>
  <si>
    <t>IASIP</t>
  </si>
  <si>
    <t>CelebrityPussy</t>
  </si>
  <si>
    <t>YogaPants</t>
  </si>
  <si>
    <t>terriblefacebookmemes</t>
  </si>
  <si>
    <t>PropagandaPosters</t>
  </si>
  <si>
    <t>rupaulsdragrace</t>
  </si>
  <si>
    <t>PokiNSFW3</t>
  </si>
  <si>
    <t>boltedontits</t>
  </si>
  <si>
    <t>Wallofpussy</t>
  </si>
  <si>
    <t>bigdickgirl</t>
  </si>
  <si>
    <t>Fallout</t>
  </si>
  <si>
    <t>Skydentify</t>
  </si>
  <si>
    <t>VALORANT</t>
  </si>
  <si>
    <t>AssholeBehindThong</t>
  </si>
  <si>
    <t>economy</t>
  </si>
  <si>
    <t>PantiesToTheSide</t>
  </si>
  <si>
    <t>AmazingCurves</t>
  </si>
  <si>
    <t>GirlsShowering</t>
  </si>
  <si>
    <t>Warframe</t>
  </si>
  <si>
    <t>rule34_comics</t>
  </si>
  <si>
    <t>whatsthisplant</t>
  </si>
  <si>
    <t>FFVIIRemake</t>
  </si>
  <si>
    <t>redditserials</t>
  </si>
  <si>
    <t>OnePunchMan</t>
  </si>
  <si>
    <t>soyboys</t>
  </si>
  <si>
    <t>ImaginaryBehemoths</t>
  </si>
  <si>
    <t>ApartmentHacks</t>
  </si>
  <si>
    <t>Military</t>
  </si>
  <si>
    <t>GoolGirls</t>
  </si>
  <si>
    <t>IdiotsNearlyDying</t>
  </si>
  <si>
    <t>ImaginaryLeviathans</t>
  </si>
  <si>
    <t>smashbros34</t>
  </si>
  <si>
    <t>royalporn</t>
  </si>
  <si>
    <t>cookingforbeginners</t>
  </si>
  <si>
    <t>meatcrayon</t>
  </si>
  <si>
    <t>CoronavirusCA</t>
  </si>
  <si>
    <t>ScandinavianInterior</t>
  </si>
  <si>
    <t>SquaredCircle</t>
  </si>
  <si>
    <t>minecraftseeds</t>
  </si>
  <si>
    <t>bon_appetit</t>
  </si>
  <si>
    <t>Old_Recipes</t>
  </si>
  <si>
    <t>ratemyboobs</t>
  </si>
  <si>
    <t>startups</t>
  </si>
  <si>
    <t>ghostnipples</t>
  </si>
  <si>
    <t>The_Best_NSFW_GIFS</t>
  </si>
  <si>
    <t>SatisfIcing</t>
  </si>
  <si>
    <t>confidentlyincorrect</t>
  </si>
  <si>
    <t>SelfCareCharts</t>
  </si>
  <si>
    <t>Sidemen</t>
  </si>
  <si>
    <t>howdeepisyourl0ve</t>
  </si>
  <si>
    <t>DeadBedrooms</t>
  </si>
  <si>
    <t>whenitgoesin</t>
  </si>
  <si>
    <t>kendalljenner</t>
  </si>
  <si>
    <t>onions</t>
  </si>
  <si>
    <t>NSFWBOX</t>
  </si>
  <si>
    <t>Lesbian_gifs</t>
  </si>
  <si>
    <t>O_Faces</t>
  </si>
  <si>
    <t>wincest</t>
  </si>
  <si>
    <t>HighResNSFW</t>
  </si>
  <si>
    <t>amberhayes</t>
  </si>
  <si>
    <t>GoneMild</t>
  </si>
  <si>
    <t>deadbydaylight</t>
  </si>
  <si>
    <t>nude_snapchat</t>
  </si>
  <si>
    <t>AnisaJomha_Reddit</t>
  </si>
  <si>
    <t>hentaimemes</t>
  </si>
  <si>
    <t>Ifyouhadtopickone</t>
  </si>
  <si>
    <t>myheroacademiahentai</t>
  </si>
  <si>
    <t>GoodGirlsSwallow</t>
  </si>
  <si>
    <t>Nailpolish</t>
  </si>
  <si>
    <t>leggingsgonewild</t>
  </si>
  <si>
    <t>facial</t>
  </si>
  <si>
    <t>EllieLeen</t>
  </si>
  <si>
    <t>socialism</t>
  </si>
  <si>
    <t>borderlands3</t>
  </si>
  <si>
    <t>nudesfeed</t>
  </si>
  <si>
    <t>InnocentlyNaughty</t>
  </si>
  <si>
    <t>scrubsgonewild</t>
  </si>
  <si>
    <t>SheMakesHerSuck</t>
  </si>
  <si>
    <t>IWantToBeHerHentai</t>
  </si>
  <si>
    <t>JustAFluBro</t>
  </si>
  <si>
    <t>postorgasm</t>
  </si>
  <si>
    <t>submechanophobia</t>
  </si>
  <si>
    <t>neekolul</t>
  </si>
  <si>
    <t>coaxedintoasnafu</t>
  </si>
  <si>
    <t>lactation</t>
  </si>
  <si>
    <t>StonerEngineering</t>
  </si>
  <si>
    <t>nursing</t>
  </si>
  <si>
    <t>UFOs</t>
  </si>
  <si>
    <t>ontario</t>
  </si>
  <si>
    <t>Michigan</t>
  </si>
  <si>
    <t>ShitMomGroupsSay</t>
  </si>
  <si>
    <t>braless</t>
  </si>
  <si>
    <t>Embroidery</t>
  </si>
  <si>
    <t>Scary</t>
  </si>
  <si>
    <t>argentina</t>
  </si>
  <si>
    <t>skyrimmods</t>
  </si>
  <si>
    <t>Seattle</t>
  </si>
  <si>
    <t>Pornhub</t>
  </si>
  <si>
    <t>AntifascistsofReddit</t>
  </si>
  <si>
    <t>WesternHentai</t>
  </si>
  <si>
    <t>MatingPress</t>
  </si>
  <si>
    <t>askgaybros</t>
  </si>
  <si>
    <t>THE_PACK</t>
  </si>
  <si>
    <t>youtube</t>
  </si>
  <si>
    <t>cutiesGW</t>
  </si>
  <si>
    <t>PornoMemes</t>
  </si>
  <si>
    <t>BoobsMotel</t>
  </si>
  <si>
    <t>DetailCraft</t>
  </si>
  <si>
    <t>combinedgifs</t>
  </si>
  <si>
    <t>BoobsTitsClub</t>
  </si>
  <si>
    <t>PartyParrot</t>
  </si>
  <si>
    <t>RateMyRack</t>
  </si>
  <si>
    <t>UnpopularFacts</t>
  </si>
  <si>
    <t>Jia_Lissa</t>
  </si>
  <si>
    <t>booty</t>
  </si>
  <si>
    <t>agedlikewine</t>
  </si>
  <si>
    <t>vexillologycirclejerk</t>
  </si>
  <si>
    <t>GoneWildTrans</t>
  </si>
  <si>
    <t>PornPage</t>
  </si>
  <si>
    <t>Beastars</t>
  </si>
  <si>
    <t>BisexualFantasy</t>
  </si>
  <si>
    <t>CatsMurderingToddlers</t>
  </si>
  <si>
    <t>GWNerdy</t>
  </si>
  <si>
    <t>PerfectFap</t>
  </si>
  <si>
    <t>prettyaltgirls</t>
  </si>
  <si>
    <t>LWIAY</t>
  </si>
  <si>
    <t>Just18</t>
  </si>
  <si>
    <t>MelodyMarks</t>
  </si>
  <si>
    <t>prettiestbabes</t>
  </si>
  <si>
    <t>pornwithsounds</t>
  </si>
  <si>
    <t>dreamjobs</t>
  </si>
  <si>
    <t>GirlsInPain</t>
  </si>
  <si>
    <t>EdibleButtholes</t>
  </si>
  <si>
    <t>lingling40hrs</t>
  </si>
  <si>
    <t>stevenuniverse</t>
  </si>
  <si>
    <t>OldManDog</t>
  </si>
  <si>
    <t>bigareolas</t>
  </si>
  <si>
    <t>NintendoSwitchDeals</t>
  </si>
  <si>
    <t>burstingout</t>
  </si>
  <si>
    <t>onguardforthee</t>
  </si>
  <si>
    <t>SmolTiddyGothGF</t>
  </si>
  <si>
    <t>Seaofthieves</t>
  </si>
  <si>
    <t>IllegallySmolDogs</t>
  </si>
  <si>
    <t>BollywoodRealism</t>
  </si>
  <si>
    <t>Wednesday, April 01st, 2020</t>
  </si>
  <si>
    <t>Thursday, April 02nd, 2020</t>
  </si>
  <si>
    <t>Friday, April 03rd, 2020</t>
  </si>
  <si>
    <t>Saturday, April 04th, 2020</t>
  </si>
  <si>
    <t>Sunday, April 05th, 2020</t>
  </si>
  <si>
    <t>Monday, April 06th, 2020</t>
  </si>
  <si>
    <t>Monday, April 13th, 2020</t>
  </si>
  <si>
    <t>Monday, April 20th, 2020</t>
  </si>
  <si>
    <t>Monday, April 27th, 2020</t>
  </si>
  <si>
    <t>Tuesday, April 07th, 2020</t>
  </si>
  <si>
    <t>Tuesday, April 14th, 2020</t>
  </si>
  <si>
    <t>Tuesday, April 21st, 2020</t>
  </si>
  <si>
    <t>Tuesday, April 28th, 2020</t>
  </si>
  <si>
    <t>Wednesday, April 08th, 2020</t>
  </si>
  <si>
    <t>Wednesday, April 15th, 2020</t>
  </si>
  <si>
    <t>Wednesday, April 22nd, 2020</t>
  </si>
  <si>
    <t>Wednesday, April 29th, 2020</t>
  </si>
  <si>
    <t>Thursday, April 30th, 2020</t>
  </si>
  <si>
    <t>Friday, April 31st, 2020</t>
  </si>
  <si>
    <t>Sunday, April 26th, 2020</t>
  </si>
  <si>
    <t>Saturday, April 25th, 2020</t>
  </si>
  <si>
    <t>Friday, April 24th, 2020</t>
  </si>
  <si>
    <t>Thursday, April 23rd, 2020</t>
  </si>
  <si>
    <t>Sunday, April 19th, 2020</t>
  </si>
  <si>
    <t>Saturday, April 18th, 2020</t>
  </si>
  <si>
    <t>Friday, April 17th, 2020</t>
  </si>
  <si>
    <t>Thursday, April 16th, 2020</t>
  </si>
  <si>
    <t>Sunday, April 12th, 2020</t>
  </si>
  <si>
    <t>Saturday, April 11th, 2020</t>
  </si>
  <si>
    <t>Friday, April 10th, 2020</t>
  </si>
  <si>
    <t>Thursday, April 09th, 2020</t>
  </si>
  <si>
    <t>TigerKing</t>
  </si>
  <si>
    <t>dangerousdesign</t>
  </si>
  <si>
    <t>mountandblade</t>
  </si>
  <si>
    <t>acturnips</t>
  </si>
  <si>
    <t>CookbookLovers</t>
  </si>
  <si>
    <t>ACQR</t>
  </si>
  <si>
    <t>AnimalCrossingNewHor</t>
  </si>
  <si>
    <t>ACTrade</t>
  </si>
  <si>
    <t>MegNutt</t>
  </si>
  <si>
    <t>Tonedeafcelebs</t>
  </si>
  <si>
    <t>AnimalCrossingTours</t>
  </si>
  <si>
    <t>IndianBabesOnOff</t>
  </si>
  <si>
    <t>CumUniverse</t>
  </si>
  <si>
    <t>pisceussss</t>
  </si>
  <si>
    <t>lastweektonight</t>
  </si>
  <si>
    <t>Ashwitha</t>
  </si>
  <si>
    <t>MB2Bannerlord</t>
  </si>
  <si>
    <t>Bannerlord</t>
  </si>
  <si>
    <t>solarenergy</t>
  </si>
  <si>
    <t>Ffionhollyjames</t>
  </si>
  <si>
    <t>EnterTheGungeon</t>
  </si>
  <si>
    <t>nocontextpics</t>
  </si>
  <si>
    <t>Hololive</t>
  </si>
  <si>
    <t>LegalTeensGW</t>
  </si>
  <si>
    <t>europe</t>
  </si>
  <si>
    <t>Ozark</t>
  </si>
  <si>
    <t>thatbitchcarolebaskin</t>
  </si>
  <si>
    <t>StardustCrusaders</t>
  </si>
  <si>
    <t>aprilfools</t>
  </si>
  <si>
    <t>asiangirlsforwhitemen</t>
  </si>
  <si>
    <t>RTGameCrowd</t>
  </si>
  <si>
    <t>animalcrossingmeme</t>
  </si>
  <si>
    <t>POTCmemes</t>
  </si>
  <si>
    <t>wholesomeouija</t>
  </si>
  <si>
    <t>BoobsBar</t>
  </si>
  <si>
    <t>bootyshorts</t>
  </si>
  <si>
    <t>CICO</t>
  </si>
  <si>
    <t>Jazza</t>
  </si>
  <si>
    <t>SpectralCloak</t>
  </si>
  <si>
    <t>AnimalCrossingQRCodes</t>
  </si>
  <si>
    <t>BuddyCrossing</t>
  </si>
  <si>
    <t>khajiithaswares</t>
  </si>
  <si>
    <t>EverythingFoxes</t>
  </si>
  <si>
    <t>london</t>
  </si>
  <si>
    <t>HalfLife</t>
  </si>
  <si>
    <t>iamveryrandom</t>
  </si>
  <si>
    <t>ACTownThemes</t>
  </si>
  <si>
    <t>buff_academy</t>
  </si>
  <si>
    <t>Keep_Track</t>
  </si>
  <si>
    <t>homegym</t>
  </si>
  <si>
    <t>comedyheaven</t>
  </si>
  <si>
    <t>animepiracy</t>
  </si>
  <si>
    <t>TowerofGod</t>
  </si>
  <si>
    <t>Jewelz_Blu</t>
  </si>
  <si>
    <t>wotv_ffbe</t>
  </si>
  <si>
    <t>whatsthisbug</t>
  </si>
  <si>
    <t>pie</t>
  </si>
  <si>
    <t>IF_Petites</t>
  </si>
  <si>
    <t>Sourdough</t>
  </si>
  <si>
    <t>badassanimals</t>
  </si>
  <si>
    <t>GoodNsfwMorning</t>
  </si>
  <si>
    <t>theGoodHentai</t>
  </si>
  <si>
    <t>NoFap</t>
  </si>
  <si>
    <t>COVID19positive</t>
  </si>
  <si>
    <t>jellyfish</t>
  </si>
  <si>
    <t>TeamfightTactics</t>
  </si>
  <si>
    <t>NoPoo</t>
  </si>
  <si>
    <t>surprisemissile</t>
  </si>
  <si>
    <t>Pandorakaaki</t>
  </si>
  <si>
    <t>CallMeCarson</t>
  </si>
  <si>
    <t>NsfwGifsMonster</t>
  </si>
  <si>
    <t>painting</t>
  </si>
  <si>
    <t>tigerking2020</t>
  </si>
  <si>
    <t>BrastrapGaps</t>
  </si>
  <si>
    <t>TuxedoCats</t>
  </si>
  <si>
    <t>indiantiktok</t>
  </si>
  <si>
    <t>VolleyballAsses</t>
  </si>
  <si>
    <t>WatchDogsWoofInside</t>
  </si>
  <si>
    <t>okbuddymetal</t>
  </si>
  <si>
    <t>ACNHstreetwear</t>
  </si>
  <si>
    <t>NolanBatmanMemes</t>
  </si>
  <si>
    <t>horizondesigns</t>
  </si>
  <si>
    <t>2healthbars</t>
  </si>
  <si>
    <t>Dodocodes</t>
  </si>
  <si>
    <t>baddragongonewild</t>
  </si>
  <si>
    <t>Porn2020</t>
  </si>
  <si>
    <t>babybigcatgifs</t>
  </si>
  <si>
    <t>BikiniPornstars</t>
  </si>
  <si>
    <t>xqcow</t>
  </si>
  <si>
    <t>thickbaddies</t>
  </si>
  <si>
    <t>amazingtits</t>
  </si>
  <si>
    <t>Polcompball</t>
  </si>
  <si>
    <t>assassinscreed</t>
  </si>
  <si>
    <t>HIGHdrohomies</t>
  </si>
  <si>
    <t>ITAGLIA</t>
  </si>
  <si>
    <t>ClashOfClans</t>
  </si>
  <si>
    <t>edmproduction</t>
  </si>
  <si>
    <t>luciewilde</t>
  </si>
  <si>
    <t>FL_Studio</t>
  </si>
  <si>
    <t>pickuplines</t>
  </si>
  <si>
    <t>BLACKEDMidEastBabes</t>
  </si>
  <si>
    <t>FrankOcean</t>
  </si>
  <si>
    <t>FuckThatsHot</t>
  </si>
  <si>
    <t>NSFWsweden</t>
  </si>
  <si>
    <t>loopdaddy</t>
  </si>
  <si>
    <t>BigDickBottom</t>
  </si>
  <si>
    <t>FORTnITE</t>
  </si>
  <si>
    <t>Warzone</t>
  </si>
  <si>
    <t>ramen</t>
  </si>
  <si>
    <t>AmateurSlutsGW</t>
  </si>
  <si>
    <t>quarantineactivities</t>
  </si>
  <si>
    <t>latteart</t>
  </si>
  <si>
    <t>quarantivities</t>
  </si>
  <si>
    <t>AvalonHopee</t>
  </si>
  <si>
    <t>BedBros</t>
  </si>
  <si>
    <t>covidcookery</t>
  </si>
  <si>
    <t>GradualChaos</t>
  </si>
  <si>
    <t>nsfw_wtf</t>
  </si>
  <si>
    <t>Idiots</t>
  </si>
  <si>
    <t>hiphopheads</t>
  </si>
  <si>
    <t>plantmemes</t>
  </si>
  <si>
    <t>AmIFreeToGo</t>
  </si>
  <si>
    <t>AccidentalGreenhouses</t>
  </si>
  <si>
    <t>sunflowers</t>
  </si>
  <si>
    <t>CamGirlSlut</t>
  </si>
  <si>
    <t>Gingybxtch</t>
  </si>
  <si>
    <t>NameThatSong</t>
  </si>
  <si>
    <t>Usedcondom</t>
  </si>
  <si>
    <t>BreathingBuddies</t>
  </si>
  <si>
    <t>MassMove</t>
  </si>
  <si>
    <t>CongratsLikeImFive</t>
  </si>
  <si>
    <t>unexpectedpawnee</t>
  </si>
  <si>
    <t>succyhentaii</t>
  </si>
  <si>
    <t>ifyoulikeblank</t>
  </si>
  <si>
    <t>SomeOrdinaryGmrs</t>
  </si>
  <si>
    <t>dogsruiningyoga</t>
  </si>
  <si>
    <t>CelebGroped</t>
  </si>
  <si>
    <t>StayingAtHome</t>
  </si>
  <si>
    <t>69porn69</t>
  </si>
  <si>
    <t>tinyhouse</t>
  </si>
  <si>
    <t>IndianSocial</t>
  </si>
  <si>
    <t>penpals</t>
  </si>
  <si>
    <t>FondantHate</t>
  </si>
  <si>
    <t>caughtandcontinued</t>
  </si>
  <si>
    <t>Firtsbornunicorn</t>
  </si>
  <si>
    <t>VisualMath</t>
  </si>
  <si>
    <t>distantsocializing</t>
  </si>
  <si>
    <t>internetparents</t>
  </si>
  <si>
    <t>SkyDiving</t>
  </si>
  <si>
    <t>Papaplatte</t>
  </si>
  <si>
    <t>Totallyfuckable</t>
  </si>
  <si>
    <t>JoshuaWeissman</t>
  </si>
  <si>
    <t>tuckedinkitties</t>
  </si>
  <si>
    <t>PhanService</t>
  </si>
  <si>
    <t>udemyfreebies</t>
  </si>
  <si>
    <t>BarelyClothed</t>
  </si>
  <si>
    <t>PawgLove</t>
  </si>
  <si>
    <t>Jarrariums</t>
  </si>
  <si>
    <t>chickflixxx</t>
  </si>
  <si>
    <t>quiver</t>
  </si>
  <si>
    <t>ThingsCutInHalfPorn</t>
  </si>
  <si>
    <t>KelsiMonroe</t>
  </si>
  <si>
    <t>CCP_virus</t>
  </si>
  <si>
    <t>CamperVans</t>
  </si>
  <si>
    <t>ScienceBasedParenting</t>
  </si>
  <si>
    <t>HQDesi</t>
  </si>
  <si>
    <t>ChloeBennet</t>
  </si>
  <si>
    <t>StessShow</t>
  </si>
  <si>
    <t>VisualPhysics</t>
  </si>
  <si>
    <t>MyHentaiCollection</t>
  </si>
  <si>
    <t>ShemaleCumHandsFree</t>
  </si>
  <si>
    <t>titfuckheaven</t>
  </si>
  <si>
    <t>DankPrecolumbianMemes</t>
  </si>
  <si>
    <t>terrariums</t>
  </si>
  <si>
    <t>MiaMelano</t>
  </si>
  <si>
    <t>freejizz</t>
  </si>
  <si>
    <t>Coffee</t>
  </si>
  <si>
    <t>atoptics</t>
  </si>
  <si>
    <t>RepressedGoneWild</t>
  </si>
  <si>
    <t>TargetedShirts</t>
  </si>
  <si>
    <t>NekoBoysNSFW</t>
  </si>
  <si>
    <t>UrbanHell</t>
  </si>
  <si>
    <t>LiaraRoux</t>
  </si>
  <si>
    <t>rachelaldana</t>
  </si>
  <si>
    <t>misfits</t>
  </si>
  <si>
    <t>PerkyButts</t>
  </si>
  <si>
    <t>overheardsex</t>
  </si>
  <si>
    <t>AprilKnights</t>
  </si>
  <si>
    <t>TVGRYpl</t>
  </si>
  <si>
    <t>residentevil</t>
  </si>
  <si>
    <t>hempflowers</t>
  </si>
  <si>
    <t>deepseacreatures</t>
  </si>
  <si>
    <t>community</t>
  </si>
  <si>
    <t>Rainmeter</t>
  </si>
  <si>
    <t>SxyEbonies</t>
  </si>
  <si>
    <t>WeightLossFoods</t>
  </si>
  <si>
    <t>animalcrossingdesign</t>
  </si>
  <si>
    <t>JAVSex</t>
  </si>
  <si>
    <t>HelplessHentai</t>
  </si>
  <si>
    <t>FreeGameFindings</t>
  </si>
  <si>
    <t>nowincolor</t>
  </si>
  <si>
    <t>elderscrollsonline</t>
  </si>
  <si>
    <t>virginvschad</t>
  </si>
  <si>
    <t>eFreebies</t>
  </si>
  <si>
    <t>orslokx</t>
  </si>
  <si>
    <t>totallynotrobots</t>
  </si>
  <si>
    <t>ClassroomHentai</t>
  </si>
  <si>
    <t>JuicyTitsGifs</t>
  </si>
  <si>
    <t>raining</t>
  </si>
  <si>
    <t>Ratemypussy</t>
  </si>
  <si>
    <t>CatsWhoChirp</t>
  </si>
  <si>
    <t>TotalBabes</t>
  </si>
  <si>
    <t>qualitynudes</t>
  </si>
  <si>
    <t>babystreetbets</t>
  </si>
  <si>
    <t>rimjob_steve</t>
  </si>
  <si>
    <t>Tinytitsnfaces</t>
  </si>
  <si>
    <t>subnautica</t>
  </si>
  <si>
    <t>trapproduction</t>
  </si>
  <si>
    <t>SharedBPM</t>
  </si>
  <si>
    <t>xboxinsiders</t>
  </si>
  <si>
    <t>IndiaSpeaks</t>
  </si>
  <si>
    <t>CrackWatch</t>
  </si>
  <si>
    <t>gentlebdsm</t>
  </si>
  <si>
    <t>bullybackfire</t>
  </si>
  <si>
    <t>JerkingHimOntoHer</t>
  </si>
  <si>
    <t>ffxiv</t>
  </si>
  <si>
    <t>MonsterHunter</t>
  </si>
  <si>
    <t>DestinyFashion</t>
  </si>
  <si>
    <t>PiratedGames</t>
  </si>
  <si>
    <t>zbiorniktv</t>
  </si>
  <si>
    <t>medicalschool</t>
  </si>
  <si>
    <t>BeTheImposter</t>
  </si>
  <si>
    <t>Undertale</t>
  </si>
  <si>
    <t>BigBootyGoTHICCgf</t>
  </si>
  <si>
    <t>LaCasaDePapel</t>
  </si>
  <si>
    <t>NightmareExpo</t>
  </si>
  <si>
    <t>pronebone</t>
  </si>
  <si>
    <t>imgoingtohellforthis2</t>
  </si>
  <si>
    <t>dankruto</t>
  </si>
  <si>
    <t>playstation</t>
  </si>
  <si>
    <t>Bonsai</t>
  </si>
  <si>
    <t>PornHDvideos</t>
  </si>
  <si>
    <t>ZoomClasses</t>
  </si>
  <si>
    <t>Imposter</t>
  </si>
  <si>
    <t>mildlysatisfying</t>
  </si>
  <si>
    <t>StreetMartialArts</t>
  </si>
  <si>
    <t>meggnutt02</t>
  </si>
  <si>
    <t>BelongsInAMuseum</t>
  </si>
  <si>
    <t>WatchandLearn</t>
  </si>
  <si>
    <t>hedraxoxo</t>
  </si>
  <si>
    <t>DryAgedBeef</t>
  </si>
  <si>
    <t>lookoftheday</t>
  </si>
  <si>
    <t>PlipPlip</t>
  </si>
  <si>
    <t>PraiseTheCameraDog</t>
  </si>
  <si>
    <t>Overgeared</t>
  </si>
  <si>
    <t>EaseMyWorry</t>
  </si>
  <si>
    <t>Iamactuallyverybadass</t>
  </si>
  <si>
    <t>CatsOnPizza</t>
  </si>
  <si>
    <t>underboob</t>
  </si>
  <si>
    <t>CovIdiots</t>
  </si>
  <si>
    <t>vexillology</t>
  </si>
  <si>
    <t>TheCatTrapIsWorking</t>
  </si>
  <si>
    <t>woof_irl</t>
  </si>
  <si>
    <t>GrabHerTitties</t>
  </si>
  <si>
    <t>Death_By_SnuSnu</t>
  </si>
  <si>
    <t>Im15AndThisIsYeet</t>
  </si>
  <si>
    <t>BokuNoMetaAcademia</t>
  </si>
  <si>
    <t>shitguncontrollerssay</t>
  </si>
  <si>
    <t>DeniedGirls</t>
  </si>
  <si>
    <t>RealLifeShinies</t>
  </si>
  <si>
    <t>PornSelected</t>
  </si>
  <si>
    <t>iamverybadass</t>
  </si>
  <si>
    <t>Dopa_Community</t>
  </si>
  <si>
    <t>CumInHair</t>
  </si>
  <si>
    <t>Team_Skeet</t>
  </si>
  <si>
    <t>40kLore</t>
  </si>
  <si>
    <t>carrot_cake_nude</t>
  </si>
  <si>
    <t>CadeyMercury</t>
  </si>
  <si>
    <t>Splitview</t>
  </si>
  <si>
    <t>smalltitsbigass</t>
  </si>
  <si>
    <t>aa_cups</t>
  </si>
  <si>
    <t>RiceCookerRecipes</t>
  </si>
  <si>
    <t>MissRaquel_XXX</t>
  </si>
  <si>
    <t>painal</t>
  </si>
  <si>
    <t>Grimdank</t>
  </si>
  <si>
    <t>Catloaf</t>
  </si>
  <si>
    <t>porncorner</t>
  </si>
  <si>
    <t>CaroleBaskinThatBitch</t>
  </si>
  <si>
    <t>tuckedinfishies</t>
  </si>
  <si>
    <t>PourPainting</t>
  </si>
  <si>
    <t>DisgustedAnimeGirls</t>
  </si>
  <si>
    <t>OnlyIfShesPackin</t>
  </si>
  <si>
    <t>miniminter</t>
  </si>
  <si>
    <t>fedmyster</t>
  </si>
  <si>
    <t>lotr</t>
  </si>
  <si>
    <t>tech</t>
  </si>
  <si>
    <t>bubbling</t>
  </si>
  <si>
    <t>OnlyHoes</t>
  </si>
  <si>
    <t>fauci</t>
  </si>
  <si>
    <t>Actiontits</t>
  </si>
  <si>
    <t>HeavyFuckingWind</t>
  </si>
  <si>
    <t>Quarantits</t>
  </si>
  <si>
    <t>Abigale_Mandler_</t>
  </si>
  <si>
    <t>cam_gifs</t>
  </si>
  <si>
    <t>aspergers</t>
  </si>
  <si>
    <t>LittleCaprice</t>
  </si>
  <si>
    <t>AbigailRatchford</t>
  </si>
  <si>
    <t>CitiesSkylines</t>
  </si>
  <si>
    <t>BackpackingDogs</t>
  </si>
  <si>
    <t>Politically_NSFW</t>
  </si>
  <si>
    <t>CatsCalledFood</t>
  </si>
  <si>
    <t>ArtDeco</t>
  </si>
  <si>
    <t>Kazumin</t>
  </si>
  <si>
    <t>LezPornPro</t>
  </si>
  <si>
    <t>Kanye</t>
  </si>
  <si>
    <t>oculus</t>
  </si>
  <si>
    <t>freebies</t>
  </si>
  <si>
    <t>Onlyfans_Promo</t>
  </si>
  <si>
    <t>FreeGamesOnSteam</t>
  </si>
  <si>
    <t>mammariesmaximus</t>
  </si>
  <si>
    <t>Sexy</t>
  </si>
  <si>
    <t>GhanaSaysGoodbye</t>
  </si>
  <si>
    <t>Megumin</t>
  </si>
  <si>
    <t>AlisonBrie</t>
  </si>
  <si>
    <t>BannedWithoutCause</t>
  </si>
  <si>
    <t>hentaidreams</t>
  </si>
  <si>
    <t>BDSMGW</t>
  </si>
  <si>
    <t>damngoodinterracial</t>
  </si>
  <si>
    <t>VioletSummersPics</t>
  </si>
  <si>
    <t>Justfuckmyshitup</t>
  </si>
  <si>
    <t>ComedyHitmen</t>
  </si>
  <si>
    <t>FreeuseHentai</t>
  </si>
  <si>
    <t>Warhammer</t>
  </si>
  <si>
    <t>traphentai</t>
  </si>
  <si>
    <t>FilthyGirls</t>
  </si>
  <si>
    <t>Meggnut02</t>
  </si>
  <si>
    <t>backrooms</t>
  </si>
  <si>
    <t>MeatlessMealPrep</t>
  </si>
  <si>
    <t>MYLF_</t>
  </si>
  <si>
    <t>fitnessonline</t>
  </si>
  <si>
    <t>BuildTheEarth</t>
  </si>
  <si>
    <t>geek</t>
  </si>
  <si>
    <t>PragerUrine</t>
  </si>
  <si>
    <t>slammywhammies</t>
  </si>
  <si>
    <t>Only_Amateurs</t>
  </si>
  <si>
    <t>GatekeepingYuri</t>
  </si>
  <si>
    <t>CultofGonk</t>
  </si>
  <si>
    <t>Internetleaks420</t>
  </si>
  <si>
    <t>forcedorgasms</t>
  </si>
  <si>
    <t>crazyexgirlfriend</t>
  </si>
  <si>
    <t>fuckHOA</t>
  </si>
  <si>
    <t>opticalillusions</t>
  </si>
  <si>
    <t>JustBBlack</t>
  </si>
  <si>
    <t>Luluthecat</t>
  </si>
  <si>
    <t>DamnUEngineering</t>
  </si>
  <si>
    <t>howtonotgiveafuck</t>
  </si>
  <si>
    <t>memesITA</t>
  </si>
  <si>
    <t>trillernsfw2</t>
  </si>
  <si>
    <t>futatents</t>
  </si>
  <si>
    <t>NSFW_Plowcam</t>
  </si>
  <si>
    <t>Megnut_Leaked</t>
  </si>
  <si>
    <t>ericacampbell</t>
  </si>
  <si>
    <t>FauxBait</t>
  </si>
  <si>
    <t>TikTokNude</t>
  </si>
  <si>
    <t>OnlyInterracial</t>
  </si>
  <si>
    <t>BmovieBabes</t>
  </si>
  <si>
    <t>FamiliesYouChoose</t>
  </si>
  <si>
    <t>Residency</t>
  </si>
  <si>
    <t>SpyxFamily</t>
  </si>
  <si>
    <t>TikTokNudesAndLeaks</t>
  </si>
  <si>
    <t>Shuffles_Deck</t>
  </si>
  <si>
    <t>straponlesbians</t>
  </si>
  <si>
    <t>foraging</t>
  </si>
  <si>
    <t>BonerMaterial</t>
  </si>
  <si>
    <t>NSFWQueenOfThots</t>
  </si>
  <si>
    <t>AsianNSFW</t>
  </si>
  <si>
    <t>StrugglePorn</t>
  </si>
  <si>
    <t>classicsoccer</t>
  </si>
  <si>
    <t>nsfw2</t>
  </si>
  <si>
    <t>beetlejuicing</t>
  </si>
  <si>
    <t>iWantToFuckHer</t>
  </si>
  <si>
    <t>polinamalinovskaya</t>
  </si>
  <si>
    <t>JavLesiban</t>
  </si>
  <si>
    <t>thelastofus</t>
  </si>
  <si>
    <t>MensLib</t>
  </si>
  <si>
    <t>Nsfw_Amateurs</t>
  </si>
  <si>
    <t>sunnynudes</t>
  </si>
  <si>
    <t>haikyuu</t>
  </si>
  <si>
    <t>ankmemes</t>
  </si>
  <si>
    <t>SlimeGirls</t>
  </si>
  <si>
    <t>battlemaps</t>
  </si>
  <si>
    <t>StreamersGoneWild</t>
  </si>
  <si>
    <t>HitBoxPorn</t>
  </si>
  <si>
    <t>porn_gifs</t>
  </si>
  <si>
    <t>PUBGMobile</t>
  </si>
  <si>
    <t>NostalgiaFapping</t>
  </si>
  <si>
    <t>okbuddybaka</t>
  </si>
  <si>
    <t>bellaribbit</t>
  </si>
  <si>
    <t>dontdeadopeninside</t>
  </si>
  <si>
    <t>HentaiForcedOrgasms</t>
  </si>
  <si>
    <t>BigBoobsGonewild</t>
  </si>
  <si>
    <t>AllAnalAllCumAllPiss</t>
  </si>
  <si>
    <t>attackeyes</t>
  </si>
  <si>
    <t>GachaLifeCringe</t>
  </si>
  <si>
    <t>LegalTeensXXX</t>
  </si>
  <si>
    <t>OnHerKnees</t>
  </si>
  <si>
    <t>bettercallsaulcomics</t>
  </si>
  <si>
    <t>Tgirls</t>
  </si>
  <si>
    <t>thighhighs</t>
  </si>
  <si>
    <t>IShouldBuyABoat</t>
  </si>
  <si>
    <t>TheGreatWarChannel</t>
  </si>
  <si>
    <t>bimbofetish</t>
  </si>
  <si>
    <t>MinecraftMemes</t>
  </si>
  <si>
    <t>LeftCatholicism</t>
  </si>
  <si>
    <t>Femaleorgasmdenial</t>
  </si>
  <si>
    <t>FurryOnHuman</t>
  </si>
  <si>
    <t>IndianTeens</t>
  </si>
  <si>
    <t>ActualPublicFreakout…</t>
  </si>
  <si>
    <t>YogaWorkouts</t>
  </si>
  <si>
    <t>gainitmeals</t>
  </si>
  <si>
    <t>OneSecondBeforeDisas…</t>
  </si>
  <si>
    <t>32dollars</t>
  </si>
  <si>
    <t>PoliticalCompassMeme…</t>
  </si>
  <si>
    <t>goats</t>
  </si>
  <si>
    <t>dmtguide</t>
  </si>
  <si>
    <t>Cuties4U</t>
  </si>
  <si>
    <t>girlsdoingstuffnaked</t>
  </si>
  <si>
    <t>sheknew</t>
  </si>
  <si>
    <t>girlswhoride</t>
  </si>
  <si>
    <t>AccidentalRenaissanc…</t>
  </si>
  <si>
    <t>dadswhodidnotwantpet…</t>
  </si>
  <si>
    <t>AnimalCrossingNewLea…</t>
  </si>
  <si>
    <t>Standup</t>
  </si>
  <si>
    <t>menwritingwomen</t>
  </si>
  <si>
    <t>SocialMediachicks</t>
  </si>
  <si>
    <t>ClothingKink</t>
  </si>
  <si>
    <t>OnlyLesbians</t>
  </si>
  <si>
    <t>UNBGBBIIVCHIDCTIICBG</t>
  </si>
  <si>
    <t>WhatsWrongWithYourDo…</t>
  </si>
  <si>
    <t>HugeGodGivenTits</t>
  </si>
  <si>
    <t>blackpeoplegifs</t>
  </si>
  <si>
    <t>gonewildchubby</t>
  </si>
  <si>
    <t>TurnipStonkMarket</t>
  </si>
  <si>
    <t>OnlyCum</t>
  </si>
  <si>
    <t>AnimalCrossingQRCode…</t>
  </si>
  <si>
    <t>see</t>
  </si>
  <si>
    <t>OnlyfansXXX</t>
  </si>
  <si>
    <t>RunningCirclejerk</t>
  </si>
  <si>
    <t>onlyfanshottest</t>
  </si>
  <si>
    <t>TheExpanse</t>
  </si>
  <si>
    <t>Lovelyboobs</t>
  </si>
  <si>
    <t>Justrolledintothesho…</t>
  </si>
  <si>
    <t>FuckHomescapes</t>
  </si>
  <si>
    <t>cringepics</t>
  </si>
  <si>
    <t>ACNHTurnips</t>
  </si>
  <si>
    <t>confusing_perspectiv…</t>
  </si>
  <si>
    <t>succyhentai</t>
  </si>
  <si>
    <t>HentaiSchoolGirls</t>
  </si>
  <si>
    <t>WWE</t>
  </si>
  <si>
    <t>mapporncirclejerk</t>
  </si>
  <si>
    <t>TS_Domination</t>
  </si>
  <si>
    <t>louisck</t>
  </si>
  <si>
    <t>ACTurnip</t>
  </si>
  <si>
    <t>MoundofVenus</t>
  </si>
  <si>
    <t>VolleyballGirls</t>
  </si>
  <si>
    <t>hole_some</t>
  </si>
  <si>
    <t>SuperModelIndia</t>
  </si>
  <si>
    <t>TrapCuties</t>
  </si>
  <si>
    <t>redditmoment</t>
  </si>
  <si>
    <t>DMTlab</t>
  </si>
  <si>
    <t>turgcult</t>
  </si>
  <si>
    <t>RedHeadPornX</t>
  </si>
  <si>
    <t>hentaibitchsuits</t>
  </si>
  <si>
    <t>NataLee</t>
  </si>
  <si>
    <t>SwordsComic</t>
  </si>
  <si>
    <t>KahiliHentai</t>
  </si>
  <si>
    <t>fivenightsatfreddys</t>
  </si>
  <si>
    <t>ufo</t>
  </si>
  <si>
    <t>Visceratio</t>
  </si>
  <si>
    <t>dajinism</t>
  </si>
  <si>
    <t>riddles</t>
  </si>
  <si>
    <t>InterracialTeenSex</t>
  </si>
  <si>
    <t>bestofnetflix</t>
  </si>
  <si>
    <t>AdoptMyVillager</t>
  </si>
  <si>
    <t>CaroleBaskinThatBitc…</t>
  </si>
  <si>
    <t>CosplayPornVideos</t>
  </si>
  <si>
    <t>PokemonSwordAndShiel…</t>
  </si>
  <si>
    <t>MegNuttNSFW</t>
  </si>
  <si>
    <t>youtubetitties</t>
  </si>
  <si>
    <t>Tiresaretheenemy</t>
  </si>
  <si>
    <t>NormMacdonald</t>
  </si>
  <si>
    <t>occult</t>
  </si>
  <si>
    <t>terriblefacebookmeme…</t>
  </si>
  <si>
    <t>AthleticBabes</t>
  </si>
  <si>
    <t>thiccerthanyouthought</t>
  </si>
  <si>
    <t>TastyFood</t>
  </si>
  <si>
    <t>noshitouija</t>
  </si>
  <si>
    <t>riskofrain</t>
  </si>
  <si>
    <t>civ</t>
  </si>
  <si>
    <t>MemeTemplatesOfficia…</t>
  </si>
  <si>
    <t>HentaiPetgirls</t>
  </si>
  <si>
    <t>AlexaPearl</t>
  </si>
  <si>
    <t>gayporn</t>
  </si>
  <si>
    <t>hotclub</t>
  </si>
  <si>
    <t>skinnytail</t>
  </si>
  <si>
    <t>whatcouldgoright</t>
  </si>
  <si>
    <t>iPadPro</t>
  </si>
  <si>
    <t>Cyberpunk</t>
  </si>
  <si>
    <t>QuarantitsGW</t>
  </si>
  <si>
    <t>dontflinch</t>
  </si>
  <si>
    <t>DoA_Rule34</t>
  </si>
  <si>
    <t>FilthyAsians</t>
  </si>
  <si>
    <t>WhiteHouseDinners</t>
  </si>
  <si>
    <t>ancientpics</t>
  </si>
  <si>
    <t>penguin</t>
  </si>
  <si>
    <t>LauraEarnesty</t>
  </si>
  <si>
    <t>MajesticManes</t>
  </si>
  <si>
    <t>cursed_cats</t>
  </si>
  <si>
    <t>WalkingFish</t>
  </si>
  <si>
    <t>BasicIncome</t>
  </si>
  <si>
    <t>awesome</t>
  </si>
  <si>
    <t>StressFreeSeason</t>
  </si>
  <si>
    <t>90sComputers</t>
  </si>
  <si>
    <t>thatbitchcarolebaski…</t>
  </si>
  <si>
    <t>itrunsdoom</t>
  </si>
  <si>
    <t>thetagang</t>
  </si>
  <si>
    <t>sploot</t>
  </si>
  <si>
    <t>vintagecomputing</t>
  </si>
  <si>
    <t>Chinesium</t>
  </si>
  <si>
    <t>blunderyears</t>
  </si>
  <si>
    <t>vaxxhappened</t>
  </si>
  <si>
    <t>BooksThatFeelLikeThis</t>
  </si>
  <si>
    <t>BooksThatFeelLikeThi…</t>
  </si>
  <si>
    <t>leaves</t>
  </si>
  <si>
    <t>CuteCamPorn</t>
  </si>
  <si>
    <t>orochinho</t>
  </si>
  <si>
    <t>coronabr</t>
  </si>
  <si>
    <t>tight_shorts</t>
  </si>
  <si>
    <t>BannerlordBanners</t>
  </si>
  <si>
    <t>MakeMeSufferMore</t>
  </si>
  <si>
    <t>Barista_Alix</t>
  </si>
  <si>
    <t>BonAppetit</t>
  </si>
  <si>
    <t>highdeas</t>
  </si>
  <si>
    <t>AnimalsBeingGeniuses</t>
  </si>
  <si>
    <t>religiousfruitcake</t>
  </si>
  <si>
    <t>ChildrenofDeadParents</t>
  </si>
  <si>
    <t>ChildrenofDeadParent…</t>
  </si>
  <si>
    <t>povertyfinance</t>
  </si>
  <si>
    <t>Tgirlsdripping</t>
  </si>
  <si>
    <t>depression_memes</t>
  </si>
  <si>
    <t>bbcOface</t>
  </si>
  <si>
    <t>whitepeoplegifs</t>
  </si>
  <si>
    <t>thickbaddiesx</t>
  </si>
  <si>
    <t>catsareliquid</t>
  </si>
  <si>
    <t>CarolinaRamirez</t>
  </si>
  <si>
    <t>VideoGameGirl</t>
  </si>
  <si>
    <t>SophiiaDiamond</t>
  </si>
  <si>
    <t>pyrocynical</t>
  </si>
  <si>
    <t>CamGoddesses</t>
  </si>
  <si>
    <t>makeupartists</t>
  </si>
  <si>
    <t>lastoasis</t>
  </si>
  <si>
    <t>PampamilyangPaoLUL</t>
  </si>
  <si>
    <t>MathildTantot</t>
  </si>
  <si>
    <t>TripCaves</t>
  </si>
  <si>
    <t>MetalMemes</t>
  </si>
  <si>
    <t>nathanwpyle</t>
  </si>
  <si>
    <t>NoMansSkyTheGame</t>
  </si>
  <si>
    <t>gay</t>
  </si>
  <si>
    <t>BrittanyaRazavi187</t>
  </si>
  <si>
    <t>dancingfuneralmeme</t>
  </si>
  <si>
    <t>WhiteAndThick</t>
  </si>
  <si>
    <t>knockmeup</t>
  </si>
  <si>
    <t>DadReflexes</t>
  </si>
  <si>
    <t>rollercoastertits</t>
  </si>
  <si>
    <t>CustomKeyboards</t>
  </si>
  <si>
    <t>SlimandStacked</t>
  </si>
  <si>
    <t>etymology</t>
  </si>
  <si>
    <t>ShingekiNoKyojin</t>
  </si>
  <si>
    <t>NipplesGettingHard</t>
  </si>
  <si>
    <t>someoneskink</t>
  </si>
  <si>
    <t>CommunismMemes</t>
  </si>
  <si>
    <t>pahg</t>
  </si>
  <si>
    <t>simracing</t>
  </si>
  <si>
    <t>mechmarket</t>
  </si>
  <si>
    <t>BigTitsInBrassieres</t>
  </si>
  <si>
    <t>imsorrygarfield</t>
  </si>
  <si>
    <t>Nude1819</t>
  </si>
  <si>
    <t>Winkerpack</t>
  </si>
  <si>
    <t>uniformporn</t>
  </si>
  <si>
    <t>Sammygirls69</t>
  </si>
  <si>
    <t>GeriatricPassDenied</t>
  </si>
  <si>
    <t>classicwowtbc</t>
  </si>
  <si>
    <t>RealisticFutanari</t>
  </si>
  <si>
    <t>sitdown</t>
  </si>
  <si>
    <t>Internationalteachers</t>
  </si>
  <si>
    <t>minecraftsuggestions</t>
  </si>
  <si>
    <t>SFMCompileClub</t>
  </si>
  <si>
    <t>MEOW_IRL</t>
  </si>
  <si>
    <t>MealPlanYourMacros</t>
  </si>
  <si>
    <t>Miniworlds</t>
  </si>
  <si>
    <t>CoronavirusRecession</t>
  </si>
  <si>
    <t>raimimemes</t>
  </si>
  <si>
    <t>MinecraftCommands</t>
  </si>
  <si>
    <t>Veronicaavictoria</t>
  </si>
  <si>
    <t>jesuschristreddit</t>
  </si>
  <si>
    <t>mycology</t>
  </si>
  <si>
    <t>BadMensAnatomy</t>
  </si>
  <si>
    <t>brokenfucktoys</t>
  </si>
  <si>
    <t>JAVUncensored</t>
  </si>
  <si>
    <t>Slutty_minnie</t>
  </si>
  <si>
    <t>PhoenixSC</t>
  </si>
  <si>
    <t>brushybrushy</t>
  </si>
  <si>
    <t>OculusQuest</t>
  </si>
  <si>
    <t>DogsMirin</t>
  </si>
  <si>
    <t>trashpandas</t>
  </si>
  <si>
    <t>LesbianActually</t>
  </si>
  <si>
    <t>Fruitarian</t>
  </si>
  <si>
    <t>PornstarHoles</t>
  </si>
  <si>
    <t>AvaAddams</t>
  </si>
  <si>
    <t>BonerAlert</t>
  </si>
  <si>
    <t>CoronavirusRegret</t>
  </si>
  <si>
    <t>ValorantCompetitive</t>
  </si>
  <si>
    <t>BeginnerWoodWorking</t>
  </si>
  <si>
    <t>PickOne</t>
  </si>
  <si>
    <t>Rapunzel</t>
  </si>
  <si>
    <t>FitMama</t>
  </si>
  <si>
    <t>MasturbationGoneWild</t>
  </si>
  <si>
    <t>TheSimpsons</t>
  </si>
  <si>
    <t>Switch</t>
  </si>
  <si>
    <t>FrogButt</t>
  </si>
  <si>
    <t>TwoXSex</t>
  </si>
  <si>
    <t>navy</t>
  </si>
  <si>
    <t>Evalovia</t>
  </si>
  <si>
    <t>smallboobs</t>
  </si>
  <si>
    <t>shittyrobots</t>
  </si>
  <si>
    <t>fo4</t>
  </si>
  <si>
    <t>reddeadmysteries</t>
  </si>
  <si>
    <t>tabletopsimulator</t>
  </si>
  <si>
    <t>landscaping</t>
  </si>
  <si>
    <t>offbeat</t>
  </si>
  <si>
    <t>YoungPrettyHoes</t>
  </si>
  <si>
    <t>evilbuildings</t>
  </si>
  <si>
    <t>Jesser</t>
  </si>
  <si>
    <t>Playboy_Gifs</t>
  </si>
  <si>
    <t>BoobsInAction</t>
  </si>
  <si>
    <t>KKVSHHH</t>
  </si>
  <si>
    <t>olivertree</t>
  </si>
  <si>
    <t>techsupportmacgyver</t>
  </si>
  <si>
    <t>funpiece</t>
  </si>
  <si>
    <t>ableton</t>
  </si>
  <si>
    <t>OTMemes</t>
  </si>
  <si>
    <t>EntitledPeople</t>
  </si>
  <si>
    <t>SUBREDDIT</t>
  </si>
  <si>
    <t>SUBSCRIBERS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</si>
</sst>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Arial"/>
      <family val="2"/>
    </font>
    <font>
      <sz val="14"/>
      <color theme="1"/>
      <name val="Arial"/>
      <family val="2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7" fillId="0" borderId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1"/>
    <xf numFmtId="0" fontId="1" fillId="2" borderId="0" xfId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6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center"/>
    </xf>
  </cellXfs>
  <cellStyles count="3">
    <cellStyle name="Accent3" xfId="1" builtinId="37"/>
    <cellStyle name="Normal" xfId="0" builtinId="0"/>
    <cellStyle name="Normal 2" xfId="2" xr:uid="{9376FB17-4926-D445-BB78-ADC053A36E9C}"/>
  </cellStyles>
  <dxfs count="8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>
                <a:latin typeface="Arial" panose="020B0604020202020204" pitchFamily="34" charset="0"/>
                <a:cs typeface="Arial" panose="020B0604020202020204" pitchFamily="34" charset="0"/>
              </a:rPr>
              <a:t>Most Subscribed</a:t>
            </a:r>
            <a:r>
              <a:rPr lang="en-US" sz="2800" baseline="0">
                <a:latin typeface="Arial" panose="020B0604020202020204" pitchFamily="34" charset="0"/>
                <a:cs typeface="Arial" panose="020B0604020202020204" pitchFamily="34" charset="0"/>
              </a:rPr>
              <a:t>-to Subreddits</a:t>
            </a:r>
            <a:br>
              <a:rPr lang="en-US" sz="2800" baseline="0">
                <a:latin typeface="Arial" panose="020B0604020202020204" pitchFamily="34" charset="0"/>
                <a:cs typeface="Arial" panose="020B0604020202020204" pitchFamily="34" charset="0"/>
              </a:rPr>
            </a:br>
            <a:r>
              <a:rPr lang="en-US" sz="2800" baseline="0">
                <a:latin typeface="Arial" panose="020B0604020202020204" pitchFamily="34" charset="0"/>
                <a:cs typeface="Arial" panose="020B0604020202020204" pitchFamily="34" charset="0"/>
              </a:rPr>
              <a:t>(March 09 - March 15)</a:t>
            </a:r>
            <a:endParaRPr lang="en-US" sz="28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30428711241796508"/>
          <c:y val="8.6532008326150722E-3"/>
        </c:manualLayout>
      </c:layout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Sheet1!$AH$1010:$AH$1050</c:f>
              <c:numCache>
                <c:formatCode>General</c:formatCode>
                <c:ptCount val="41"/>
              </c:numCache>
            </c:numRef>
          </c:cat>
          <c:val>
            <c:numRef>
              <c:f>Sheet1!$AI$1010:$AI$1050</c:f>
              <c:numCache>
                <c:formatCode>General</c:formatCode>
                <c:ptCount val="41"/>
              </c:numCache>
            </c:numRef>
          </c:val>
          <c:extLst>
            <c:ext xmlns:c16="http://schemas.microsoft.com/office/drawing/2014/chart" uri="{C3380CC4-5D6E-409C-BE32-E72D297353CC}">
              <c16:uniqueId val="{00000000-7DA6-0641-BC47-F1E5E912FA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09352864"/>
        <c:axId val="453557392"/>
      </c:barChart>
      <c:catAx>
        <c:axId val="90935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57392"/>
        <c:crosses val="autoZero"/>
        <c:auto val="1"/>
        <c:lblAlgn val="ctr"/>
        <c:lblOffset val="100"/>
        <c:noMultiLvlLbl val="0"/>
      </c:catAx>
      <c:valAx>
        <c:axId val="4535573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0935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829697</xdr:colOff>
      <xdr:row>1009</xdr:row>
      <xdr:rowOff>45633</xdr:rowOff>
    </xdr:from>
    <xdr:to>
      <xdr:col>58</xdr:col>
      <xdr:colOff>873932</xdr:colOff>
      <xdr:row>1062</xdr:row>
      <xdr:rowOff>51660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0DBFA0-7E7F-A14E-998A-D027EAC11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79181-1ABA-A544-AC46-1972A89321AD}">
  <dimension ref="A1:DT2999"/>
  <sheetViews>
    <sheetView tabSelected="1" topLeftCell="T1" zoomScale="59" zoomScaleNormal="59" workbookViewId="0">
      <selection activeCell="AD1008" sqref="AD1008:AE2268"/>
    </sheetView>
  </sheetViews>
  <sheetFormatPr defaultColWidth="11.19921875" defaultRowHeight="15.6" x14ac:dyDescent="0.3"/>
  <cols>
    <col min="2" max="2" width="23.296875" customWidth="1"/>
    <col min="3" max="3" width="18.59765625" customWidth="1"/>
    <col min="4" max="4" width="11.69921875" customWidth="1"/>
    <col min="6" max="6" width="23.3984375" customWidth="1"/>
    <col min="7" max="7" width="16.8984375" customWidth="1"/>
    <col min="10" max="10" width="22.19921875" customWidth="1"/>
    <col min="11" max="11" width="18.09765625" customWidth="1"/>
    <col min="14" max="14" width="22.8984375" customWidth="1"/>
    <col min="15" max="15" width="16.796875" customWidth="1"/>
    <col min="18" max="18" width="22.69921875" customWidth="1"/>
    <col min="19" max="19" width="17.09765625" customWidth="1"/>
    <col min="22" max="22" width="22.8984375" customWidth="1"/>
    <col min="23" max="23" width="16.59765625" customWidth="1"/>
    <col min="26" max="26" width="23.19921875" customWidth="1"/>
    <col min="27" max="27" width="16.796875" customWidth="1"/>
    <col min="30" max="30" width="25.796875" customWidth="1"/>
    <col min="31" max="31" width="17" customWidth="1"/>
    <col min="34" max="34" width="26" customWidth="1"/>
    <col min="35" max="35" width="20" style="2" customWidth="1"/>
    <col min="36" max="36" width="13.296875" customWidth="1"/>
    <col min="38" max="38" width="22.5" customWidth="1"/>
    <col min="39" max="39" width="19.19921875" style="2" customWidth="1"/>
    <col min="40" max="40" width="12.5" customWidth="1"/>
    <col min="42" max="42" width="21.5" customWidth="1"/>
    <col min="43" max="43" width="18.5" customWidth="1"/>
    <col min="44" max="44" width="13.5" customWidth="1"/>
    <col min="46" max="46" width="22.69921875" customWidth="1"/>
    <col min="47" max="47" width="17.796875" customWidth="1"/>
    <col min="48" max="48" width="12.19921875" customWidth="1"/>
    <col min="50" max="50" width="22.69921875" customWidth="1"/>
    <col min="51" max="51" width="17.796875" customWidth="1"/>
    <col min="52" max="52" width="12" customWidth="1"/>
    <col min="54" max="54" width="22.796875" customWidth="1"/>
    <col min="55" max="55" width="17" customWidth="1"/>
    <col min="56" max="56" width="12" customWidth="1"/>
    <col min="58" max="58" width="22.796875" customWidth="1"/>
    <col min="59" max="59" width="16.5" customWidth="1"/>
    <col min="60" max="60" width="12.796875" customWidth="1"/>
    <col min="62" max="62" width="22.59765625" customWidth="1"/>
    <col min="63" max="63" width="16.59765625" customWidth="1"/>
    <col min="64" max="64" width="11.796875" customWidth="1"/>
    <col min="66" max="66" width="22.8984375" customWidth="1"/>
    <col min="67" max="67" width="16.09765625" customWidth="1"/>
    <col min="68" max="68" width="11.19921875" customWidth="1"/>
    <col min="70" max="70" width="25.09765625" customWidth="1"/>
    <col min="71" max="71" width="19" customWidth="1"/>
    <col min="74" max="74" width="25.8984375" customWidth="1"/>
    <col min="75" max="75" width="18.09765625" customWidth="1"/>
    <col min="78" max="78" width="24.09765625" customWidth="1"/>
    <col min="79" max="79" width="17.09765625" customWidth="1"/>
    <col min="82" max="82" width="23.3984375" customWidth="1"/>
    <col min="83" max="83" width="17.796875" customWidth="1"/>
    <col min="86" max="86" width="23.69921875" customWidth="1"/>
    <col min="87" max="87" width="18.296875" customWidth="1"/>
    <col min="90" max="90" width="22.69921875" customWidth="1"/>
    <col min="91" max="91" width="18.296875" customWidth="1"/>
    <col min="94" max="94" width="23.59765625" customWidth="1"/>
    <col min="95" max="95" width="18.09765625" customWidth="1"/>
    <col min="98" max="98" width="22.8984375" customWidth="1"/>
    <col min="99" max="99" width="17.59765625" customWidth="1"/>
    <col min="102" max="102" width="23.8984375" customWidth="1"/>
    <col min="103" max="103" width="17.09765625" customWidth="1"/>
    <col min="106" max="106" width="23.09765625" customWidth="1"/>
    <col min="107" max="107" width="18" customWidth="1"/>
    <col min="110" max="110" width="23.3984375" customWidth="1"/>
    <col min="111" max="111" width="18" customWidth="1"/>
    <col min="114" max="114" width="24.09765625" customWidth="1"/>
    <col min="115" max="115" width="20.296875" customWidth="1"/>
    <col min="118" max="118" width="24.8984375" customWidth="1"/>
    <col min="119" max="119" width="16.09765625" customWidth="1"/>
    <col min="122" max="122" width="23.69921875" customWidth="1"/>
    <col min="123" max="123" width="17.296875" customWidth="1"/>
  </cols>
  <sheetData>
    <row r="1" spans="2:124" x14ac:dyDescent="0.3">
      <c r="B1" s="16" t="s">
        <v>1156</v>
      </c>
      <c r="C1" s="16"/>
      <c r="D1" s="16"/>
      <c r="F1" s="17" t="s">
        <v>1157</v>
      </c>
      <c r="G1" s="17"/>
      <c r="H1" s="17"/>
      <c r="J1" s="17" t="s">
        <v>1158</v>
      </c>
      <c r="K1" s="17"/>
      <c r="L1" s="17"/>
      <c r="N1" s="15" t="s">
        <v>1159</v>
      </c>
      <c r="O1" s="15"/>
      <c r="P1" s="15"/>
      <c r="R1" s="16" t="s">
        <v>1160</v>
      </c>
      <c r="S1" s="16"/>
      <c r="T1" s="16"/>
      <c r="V1" s="16" t="s">
        <v>1161</v>
      </c>
      <c r="W1" s="16"/>
      <c r="X1" s="16"/>
      <c r="Z1" s="16" t="s">
        <v>1165</v>
      </c>
      <c r="AA1" s="16"/>
      <c r="AB1" s="16"/>
      <c r="AD1" s="16" t="s">
        <v>1169</v>
      </c>
      <c r="AE1" s="16"/>
      <c r="AF1" s="16"/>
      <c r="AH1" s="17" t="s">
        <v>1186</v>
      </c>
      <c r="AI1" s="17"/>
      <c r="AJ1" s="17"/>
      <c r="AL1" s="17" t="s">
        <v>1185</v>
      </c>
      <c r="AM1" s="17"/>
      <c r="AN1" s="17"/>
      <c r="AP1" s="15" t="s">
        <v>1184</v>
      </c>
      <c r="AQ1" s="15"/>
      <c r="AR1" s="15"/>
      <c r="AT1" s="16" t="s">
        <v>1183</v>
      </c>
      <c r="AU1" s="16"/>
      <c r="AV1" s="16"/>
      <c r="AX1" s="16" t="s">
        <v>1162</v>
      </c>
      <c r="AY1" s="16"/>
      <c r="AZ1" s="16"/>
      <c r="BB1" s="16" t="s">
        <v>1166</v>
      </c>
      <c r="BC1" s="16"/>
      <c r="BD1" s="16"/>
      <c r="BF1" s="16" t="s">
        <v>1170</v>
      </c>
      <c r="BG1" s="16"/>
      <c r="BH1" s="16"/>
      <c r="BJ1" s="17" t="s">
        <v>1182</v>
      </c>
      <c r="BK1" s="17"/>
      <c r="BL1" s="17"/>
      <c r="BN1" s="17" t="s">
        <v>1181</v>
      </c>
      <c r="BO1" s="17"/>
      <c r="BP1" s="17"/>
      <c r="BR1" s="15" t="s">
        <v>1180</v>
      </c>
      <c r="BS1" s="15"/>
      <c r="BT1" s="15"/>
      <c r="BV1" s="16" t="s">
        <v>1179</v>
      </c>
      <c r="BW1" s="16"/>
      <c r="BX1" s="16"/>
      <c r="BZ1" s="16" t="s">
        <v>1163</v>
      </c>
      <c r="CA1" s="16"/>
      <c r="CB1" s="16"/>
      <c r="CD1" s="16" t="s">
        <v>1167</v>
      </c>
      <c r="CE1" s="16"/>
      <c r="CF1" s="16"/>
      <c r="CH1" s="16" t="s">
        <v>1171</v>
      </c>
      <c r="CI1" s="16"/>
      <c r="CJ1" s="16"/>
      <c r="CL1" s="17" t="s">
        <v>1178</v>
      </c>
      <c r="CM1" s="17"/>
      <c r="CN1" s="17"/>
      <c r="CP1" s="17" t="s">
        <v>1177</v>
      </c>
      <c r="CQ1" s="17"/>
      <c r="CR1" s="17"/>
      <c r="CT1" s="15" t="s">
        <v>1176</v>
      </c>
      <c r="CU1" s="15"/>
      <c r="CV1" s="15"/>
      <c r="CX1" s="16" t="s">
        <v>1175</v>
      </c>
      <c r="CY1" s="16"/>
      <c r="CZ1" s="16"/>
      <c r="DB1" s="16" t="s">
        <v>1164</v>
      </c>
      <c r="DC1" s="16"/>
      <c r="DD1" s="16"/>
      <c r="DF1" s="16" t="s">
        <v>1168</v>
      </c>
      <c r="DG1" s="16"/>
      <c r="DH1" s="16"/>
      <c r="DJ1" s="16" t="s">
        <v>1172</v>
      </c>
      <c r="DK1" s="16"/>
      <c r="DL1" s="16"/>
      <c r="DN1" s="16" t="s">
        <v>1173</v>
      </c>
      <c r="DO1" s="16"/>
      <c r="DP1" s="16"/>
      <c r="DR1" s="16" t="s">
        <v>1174</v>
      </c>
      <c r="DS1" s="16"/>
      <c r="DT1" s="16"/>
    </row>
    <row r="2" spans="2:124" ht="21" x14ac:dyDescent="0.4">
      <c r="B2" s="1" t="s">
        <v>0</v>
      </c>
      <c r="C2" s="1" t="s">
        <v>834</v>
      </c>
      <c r="D2" s="1" t="s">
        <v>1</v>
      </c>
      <c r="F2" s="1" t="s">
        <v>0</v>
      </c>
      <c r="G2" s="1" t="s">
        <v>834</v>
      </c>
      <c r="H2" s="1" t="s">
        <v>1</v>
      </c>
      <c r="J2" s="1" t="s">
        <v>0</v>
      </c>
      <c r="K2" s="1" t="s">
        <v>834</v>
      </c>
      <c r="L2" s="1" t="s">
        <v>1</v>
      </c>
      <c r="N2" s="1" t="s">
        <v>0</v>
      </c>
      <c r="O2" s="1" t="s">
        <v>834</v>
      </c>
      <c r="P2" s="1" t="s">
        <v>1</v>
      </c>
      <c r="R2" s="1" t="s">
        <v>0</v>
      </c>
      <c r="S2" s="1" t="s">
        <v>834</v>
      </c>
      <c r="T2" s="1" t="s">
        <v>1</v>
      </c>
      <c r="V2" s="1" t="s">
        <v>0</v>
      </c>
      <c r="W2" s="1" t="s">
        <v>834</v>
      </c>
      <c r="X2" s="1" t="s">
        <v>1</v>
      </c>
      <c r="Z2" s="1" t="s">
        <v>0</v>
      </c>
      <c r="AA2" s="1" t="s">
        <v>834</v>
      </c>
      <c r="AB2" s="1" t="s">
        <v>1</v>
      </c>
      <c r="AD2" s="1" t="s">
        <v>0</v>
      </c>
      <c r="AE2" s="1" t="s">
        <v>834</v>
      </c>
      <c r="AF2" s="1" t="s">
        <v>1</v>
      </c>
      <c r="AH2" s="1" t="s">
        <v>0</v>
      </c>
      <c r="AI2" s="1" t="s">
        <v>834</v>
      </c>
      <c r="AJ2" s="1" t="s">
        <v>1</v>
      </c>
      <c r="AL2" s="1" t="s">
        <v>0</v>
      </c>
      <c r="AM2" s="1" t="s">
        <v>834</v>
      </c>
      <c r="AN2" s="1" t="s">
        <v>1</v>
      </c>
      <c r="AP2" s="1" t="s">
        <v>0</v>
      </c>
      <c r="AQ2" s="1" t="s">
        <v>834</v>
      </c>
      <c r="AR2" s="1" t="s">
        <v>1</v>
      </c>
      <c r="AT2" s="1" t="s">
        <v>0</v>
      </c>
      <c r="AU2" s="1" t="s">
        <v>834</v>
      </c>
      <c r="AV2" s="1" t="s">
        <v>1</v>
      </c>
      <c r="AX2" s="1" t="s">
        <v>0</v>
      </c>
      <c r="AY2" s="1" t="s">
        <v>834</v>
      </c>
      <c r="AZ2" s="1" t="s">
        <v>1</v>
      </c>
      <c r="BB2" s="1" t="s">
        <v>0</v>
      </c>
      <c r="BC2" s="1" t="s">
        <v>834</v>
      </c>
      <c r="BD2" s="1" t="s">
        <v>1</v>
      </c>
      <c r="BF2" s="1" t="s">
        <v>0</v>
      </c>
      <c r="BG2" s="1" t="s">
        <v>834</v>
      </c>
      <c r="BH2" s="1" t="s">
        <v>1</v>
      </c>
      <c r="BJ2" s="1" t="s">
        <v>0</v>
      </c>
      <c r="BK2" s="1" t="s">
        <v>834</v>
      </c>
      <c r="BL2" s="1" t="s">
        <v>1</v>
      </c>
      <c r="BN2" s="1" t="s">
        <v>0</v>
      </c>
      <c r="BO2" s="1" t="s">
        <v>834</v>
      </c>
      <c r="BP2" s="1" t="s">
        <v>1</v>
      </c>
      <c r="BR2" s="1" t="s">
        <v>0</v>
      </c>
      <c r="BS2" s="1" t="s">
        <v>834</v>
      </c>
      <c r="BT2" s="1" t="s">
        <v>1</v>
      </c>
      <c r="BV2" s="1" t="s">
        <v>0</v>
      </c>
      <c r="BW2" s="1" t="s">
        <v>834</v>
      </c>
      <c r="BX2" s="1" t="s">
        <v>1</v>
      </c>
      <c r="BZ2" s="1" t="s">
        <v>0</v>
      </c>
      <c r="CA2" s="1" t="s">
        <v>834</v>
      </c>
      <c r="CB2" s="1" t="s">
        <v>1</v>
      </c>
      <c r="CD2" s="1" t="s">
        <v>0</v>
      </c>
      <c r="CE2" s="1" t="s">
        <v>834</v>
      </c>
      <c r="CF2" s="1" t="s">
        <v>1</v>
      </c>
      <c r="CH2" s="1" t="s">
        <v>0</v>
      </c>
      <c r="CI2" s="1" t="s">
        <v>834</v>
      </c>
      <c r="CJ2" s="1" t="s">
        <v>1</v>
      </c>
      <c r="CL2" s="1" t="s">
        <v>0</v>
      </c>
      <c r="CM2" s="1" t="s">
        <v>834</v>
      </c>
      <c r="CN2" s="1" t="s">
        <v>1</v>
      </c>
      <c r="CP2" s="1" t="s">
        <v>0</v>
      </c>
      <c r="CQ2" s="1" t="s">
        <v>834</v>
      </c>
      <c r="CR2" s="1" t="s">
        <v>1</v>
      </c>
      <c r="CT2" s="1" t="s">
        <v>0</v>
      </c>
      <c r="CU2" s="1" t="s">
        <v>834</v>
      </c>
      <c r="CV2" s="1" t="s">
        <v>1</v>
      </c>
      <c r="CX2" s="1" t="s">
        <v>0</v>
      </c>
      <c r="CY2" s="1" t="s">
        <v>834</v>
      </c>
      <c r="CZ2" s="1" t="s">
        <v>1</v>
      </c>
      <c r="DB2" s="1" t="s">
        <v>0</v>
      </c>
      <c r="DC2" s="1" t="s">
        <v>834</v>
      </c>
      <c r="DD2" s="1" t="s">
        <v>1</v>
      </c>
      <c r="DF2" s="1" t="s">
        <v>0</v>
      </c>
      <c r="DG2" s="1" t="s">
        <v>834</v>
      </c>
      <c r="DH2" s="1" t="s">
        <v>1</v>
      </c>
      <c r="DJ2" s="1" t="s">
        <v>0</v>
      </c>
      <c r="DK2" s="1" t="s">
        <v>834</v>
      </c>
      <c r="DL2" s="1" t="s">
        <v>1</v>
      </c>
      <c r="DN2" s="1" t="s">
        <v>0</v>
      </c>
      <c r="DO2" s="1" t="s">
        <v>834</v>
      </c>
      <c r="DP2" s="1" t="s">
        <v>1</v>
      </c>
      <c r="DR2" s="1" t="s">
        <v>0</v>
      </c>
      <c r="DS2" s="1" t="s">
        <v>834</v>
      </c>
      <c r="DT2" s="1" t="s">
        <v>1</v>
      </c>
    </row>
    <row r="3" spans="2:124" x14ac:dyDescent="0.3">
      <c r="B3" t="s">
        <v>2</v>
      </c>
      <c r="C3">
        <v>18047</v>
      </c>
      <c r="D3" s="14" t="s">
        <v>753</v>
      </c>
      <c r="F3" t="s">
        <v>2</v>
      </c>
      <c r="G3">
        <v>16549</v>
      </c>
      <c r="H3" s="14" t="s">
        <v>753</v>
      </c>
      <c r="J3" t="s">
        <v>1430</v>
      </c>
      <c r="K3">
        <v>25461</v>
      </c>
      <c r="L3" s="14" t="s">
        <v>753</v>
      </c>
      <c r="N3" t="s">
        <v>2</v>
      </c>
      <c r="O3">
        <v>22602</v>
      </c>
      <c r="P3" s="14" t="s">
        <v>753</v>
      </c>
      <c r="R3" t="s">
        <v>2</v>
      </c>
      <c r="S3">
        <v>19923</v>
      </c>
      <c r="T3" s="14" t="s">
        <v>753</v>
      </c>
      <c r="V3" t="s">
        <v>1058</v>
      </c>
      <c r="W3">
        <v>28125</v>
      </c>
      <c r="X3" s="14" t="s">
        <v>753</v>
      </c>
      <c r="Z3" t="s">
        <v>2</v>
      </c>
      <c r="AA3">
        <v>17992</v>
      </c>
      <c r="AB3" s="14" t="s">
        <v>753</v>
      </c>
      <c r="AF3" s="13"/>
      <c r="AI3"/>
      <c r="AJ3" s="8"/>
      <c r="AM3"/>
      <c r="AN3" s="8"/>
      <c r="AR3" s="8"/>
      <c r="AV3" s="8"/>
      <c r="AZ3" s="8"/>
      <c r="BD3" s="8"/>
      <c r="BH3" s="8"/>
      <c r="BL3" s="13"/>
      <c r="BP3" s="13"/>
      <c r="BT3" s="13"/>
      <c r="BX3" s="13"/>
      <c r="CB3" s="13"/>
      <c r="CF3" s="13"/>
      <c r="CJ3" s="13"/>
      <c r="CN3" s="13"/>
      <c r="CR3" s="13"/>
      <c r="CV3" s="13"/>
      <c r="CZ3" s="13"/>
      <c r="DD3" s="13"/>
    </row>
    <row r="4" spans="2:124" x14ac:dyDescent="0.3">
      <c r="B4" t="s">
        <v>3</v>
      </c>
      <c r="C4">
        <v>15955</v>
      </c>
      <c r="D4" s="14" t="s">
        <v>753</v>
      </c>
      <c r="F4" t="s">
        <v>3</v>
      </c>
      <c r="G4">
        <v>14656</v>
      </c>
      <c r="H4" s="14" t="s">
        <v>753</v>
      </c>
      <c r="J4" t="s">
        <v>2</v>
      </c>
      <c r="K4">
        <v>18607</v>
      </c>
      <c r="L4" s="14" t="s">
        <v>753</v>
      </c>
      <c r="N4" t="s">
        <v>3</v>
      </c>
      <c r="O4">
        <v>20854</v>
      </c>
      <c r="P4" s="14" t="s">
        <v>753</v>
      </c>
      <c r="R4" t="s">
        <v>3</v>
      </c>
      <c r="S4">
        <v>17148</v>
      </c>
      <c r="T4" s="14" t="s">
        <v>753</v>
      </c>
      <c r="V4" t="s">
        <v>2</v>
      </c>
      <c r="W4">
        <v>20483</v>
      </c>
      <c r="X4" s="14" t="s">
        <v>753</v>
      </c>
      <c r="Z4" t="s">
        <v>3</v>
      </c>
      <c r="AA4">
        <v>17029</v>
      </c>
      <c r="AB4" s="14" t="s">
        <v>753</v>
      </c>
      <c r="AF4" s="13"/>
      <c r="AI4"/>
      <c r="AJ4" s="8"/>
      <c r="AM4"/>
      <c r="AN4" s="8"/>
      <c r="AR4" s="8"/>
      <c r="AV4" s="8"/>
      <c r="AZ4" s="8"/>
      <c r="BD4" s="8"/>
      <c r="BH4" s="8"/>
      <c r="BL4" s="13"/>
      <c r="BP4" s="13"/>
      <c r="BT4" s="13"/>
      <c r="BX4" s="13"/>
      <c r="CB4" s="13"/>
      <c r="CF4" s="13"/>
      <c r="CJ4" s="13"/>
      <c r="CN4" s="13"/>
      <c r="CR4" s="13"/>
      <c r="CV4" s="13"/>
      <c r="CZ4" s="13"/>
      <c r="DD4" s="13"/>
    </row>
    <row r="5" spans="2:124" x14ac:dyDescent="0.3">
      <c r="B5" t="s">
        <v>111</v>
      </c>
      <c r="C5">
        <v>12478</v>
      </c>
      <c r="D5" s="14" t="s">
        <v>753</v>
      </c>
      <c r="F5" t="s">
        <v>73</v>
      </c>
      <c r="G5">
        <v>12953</v>
      </c>
      <c r="H5" s="14" t="s">
        <v>753</v>
      </c>
      <c r="J5" t="s">
        <v>3</v>
      </c>
      <c r="K5">
        <v>18343</v>
      </c>
      <c r="L5" s="14" t="s">
        <v>753</v>
      </c>
      <c r="N5" t="s">
        <v>5</v>
      </c>
      <c r="O5">
        <v>15218</v>
      </c>
      <c r="P5" s="14" t="s">
        <v>753</v>
      </c>
      <c r="R5" t="s">
        <v>6</v>
      </c>
      <c r="S5">
        <v>13965</v>
      </c>
      <c r="T5" s="14" t="s">
        <v>753</v>
      </c>
      <c r="V5" t="s">
        <v>3</v>
      </c>
      <c r="W5">
        <v>17416</v>
      </c>
      <c r="X5" s="14" t="s">
        <v>753</v>
      </c>
      <c r="Z5" t="s">
        <v>4</v>
      </c>
      <c r="AA5">
        <v>14249</v>
      </c>
      <c r="AB5" s="14" t="s">
        <v>753</v>
      </c>
      <c r="AF5" s="13"/>
      <c r="AI5"/>
      <c r="AJ5" s="8"/>
      <c r="AM5"/>
      <c r="AN5" s="8"/>
      <c r="AR5" s="8"/>
      <c r="AV5" s="8"/>
      <c r="AZ5" s="8"/>
      <c r="BD5" s="8"/>
      <c r="BH5" s="8"/>
      <c r="BL5" s="13"/>
      <c r="BP5" s="13"/>
      <c r="BT5" s="13"/>
      <c r="BX5" s="13"/>
      <c r="CB5" s="13"/>
      <c r="CF5" s="13"/>
      <c r="CJ5" s="13"/>
      <c r="CN5" s="13"/>
      <c r="CR5" s="13"/>
      <c r="CV5" s="13"/>
      <c r="CZ5" s="13"/>
      <c r="DD5" s="13"/>
    </row>
    <row r="6" spans="2:124" x14ac:dyDescent="0.3">
      <c r="B6" t="s">
        <v>73</v>
      </c>
      <c r="C6">
        <v>12370</v>
      </c>
      <c r="D6" s="14" t="s">
        <v>753</v>
      </c>
      <c r="F6" t="s">
        <v>4</v>
      </c>
      <c r="G6">
        <v>12429</v>
      </c>
      <c r="H6" s="14" t="s">
        <v>753</v>
      </c>
      <c r="J6" t="s">
        <v>4</v>
      </c>
      <c r="K6">
        <v>13135</v>
      </c>
      <c r="L6" s="14" t="s">
        <v>753</v>
      </c>
      <c r="N6" t="s">
        <v>6</v>
      </c>
      <c r="O6">
        <v>14689</v>
      </c>
      <c r="P6" s="14" t="s">
        <v>753</v>
      </c>
      <c r="R6" t="s">
        <v>4</v>
      </c>
      <c r="S6">
        <v>13448</v>
      </c>
      <c r="T6" s="14" t="s">
        <v>753</v>
      </c>
      <c r="V6" t="s">
        <v>6</v>
      </c>
      <c r="W6">
        <v>15469</v>
      </c>
      <c r="X6" s="14" t="s">
        <v>753</v>
      </c>
      <c r="Z6" t="s">
        <v>6</v>
      </c>
      <c r="AA6">
        <v>12482</v>
      </c>
      <c r="AB6" s="14" t="s">
        <v>753</v>
      </c>
      <c r="AF6" s="13"/>
      <c r="AI6"/>
      <c r="AJ6" s="8"/>
      <c r="AM6"/>
      <c r="AN6" s="8"/>
      <c r="AR6" s="8"/>
      <c r="AV6" s="8"/>
      <c r="AZ6" s="8"/>
      <c r="BD6" s="8"/>
      <c r="BH6" s="8"/>
      <c r="BL6" s="13"/>
      <c r="BP6" s="13"/>
      <c r="BT6" s="13"/>
      <c r="BX6" s="13"/>
      <c r="CB6" s="13"/>
      <c r="CF6" s="13"/>
      <c r="CJ6" s="13"/>
      <c r="CN6" s="13"/>
      <c r="CR6" s="13"/>
      <c r="CV6" s="13"/>
      <c r="CZ6" s="13"/>
      <c r="DD6" s="13"/>
    </row>
    <row r="7" spans="2:124" x14ac:dyDescent="0.3">
      <c r="B7" t="s">
        <v>6</v>
      </c>
      <c r="C7">
        <v>12296</v>
      </c>
      <c r="D7" s="14" t="s">
        <v>753</v>
      </c>
      <c r="F7" t="s">
        <v>6</v>
      </c>
      <c r="G7">
        <v>11757</v>
      </c>
      <c r="H7" s="14" t="s">
        <v>753</v>
      </c>
      <c r="J7" t="s">
        <v>6</v>
      </c>
      <c r="K7">
        <v>12867</v>
      </c>
      <c r="L7" s="14" t="s">
        <v>753</v>
      </c>
      <c r="N7" t="s">
        <v>7</v>
      </c>
      <c r="O7">
        <v>13744</v>
      </c>
      <c r="P7" s="14" t="s">
        <v>753</v>
      </c>
      <c r="R7" t="s">
        <v>5</v>
      </c>
      <c r="S7">
        <v>11790</v>
      </c>
      <c r="T7" s="14" t="s">
        <v>753</v>
      </c>
      <c r="V7" t="s">
        <v>4</v>
      </c>
      <c r="W7">
        <v>14442</v>
      </c>
      <c r="X7" s="14" t="s">
        <v>753</v>
      </c>
      <c r="Z7" t="s">
        <v>7</v>
      </c>
      <c r="AA7">
        <v>12261</v>
      </c>
      <c r="AB7" s="14" t="s">
        <v>753</v>
      </c>
      <c r="AF7" s="13"/>
      <c r="AI7"/>
      <c r="AJ7" s="8"/>
      <c r="AM7"/>
      <c r="AN7" s="8"/>
      <c r="AR7" s="8"/>
      <c r="AV7" s="8"/>
      <c r="AZ7" s="8"/>
      <c r="BD7" s="8"/>
      <c r="BH7" s="8"/>
      <c r="BL7" s="13"/>
      <c r="BP7" s="13"/>
      <c r="BT7" s="13"/>
      <c r="BX7" s="13"/>
      <c r="CB7" s="13"/>
      <c r="CF7" s="13"/>
      <c r="CJ7" s="13"/>
      <c r="CN7" s="13"/>
      <c r="CR7" s="13"/>
      <c r="CV7" s="13"/>
      <c r="CZ7" s="13"/>
      <c r="DD7" s="13"/>
    </row>
    <row r="8" spans="2:124" x14ac:dyDescent="0.3">
      <c r="B8" t="s">
        <v>4</v>
      </c>
      <c r="C8">
        <v>12118</v>
      </c>
      <c r="D8" s="14" t="s">
        <v>753</v>
      </c>
      <c r="F8" t="s">
        <v>5</v>
      </c>
      <c r="G8">
        <v>10515</v>
      </c>
      <c r="H8" s="14" t="s">
        <v>753</v>
      </c>
      <c r="J8" t="s">
        <v>73</v>
      </c>
      <c r="K8">
        <v>11445</v>
      </c>
      <c r="L8" s="14" t="s">
        <v>753</v>
      </c>
      <c r="N8" t="s">
        <v>73</v>
      </c>
      <c r="O8">
        <v>11822</v>
      </c>
      <c r="P8" s="14" t="s">
        <v>753</v>
      </c>
      <c r="R8" t="s">
        <v>7</v>
      </c>
      <c r="S8">
        <v>11436</v>
      </c>
      <c r="T8" s="14" t="s">
        <v>753</v>
      </c>
      <c r="V8" t="s">
        <v>5</v>
      </c>
      <c r="W8">
        <v>12691</v>
      </c>
      <c r="X8" s="14" t="s">
        <v>753</v>
      </c>
      <c r="Z8" t="s">
        <v>73</v>
      </c>
      <c r="AA8">
        <v>11179</v>
      </c>
      <c r="AB8" s="14" t="s">
        <v>753</v>
      </c>
      <c r="AF8" s="13"/>
      <c r="AI8"/>
      <c r="AJ8" s="8"/>
      <c r="AM8"/>
      <c r="AN8" s="8"/>
      <c r="AR8" s="8"/>
      <c r="AV8" s="8"/>
      <c r="AZ8" s="8"/>
      <c r="BD8" s="8"/>
      <c r="BH8" s="8"/>
      <c r="BL8" s="13"/>
      <c r="BP8" s="13"/>
      <c r="BT8" s="13"/>
      <c r="BX8" s="13"/>
      <c r="CB8" s="13"/>
      <c r="CF8" s="13"/>
      <c r="CJ8" s="13"/>
      <c r="CN8" s="13"/>
      <c r="CR8" s="13"/>
      <c r="CV8" s="13"/>
      <c r="CZ8" s="13"/>
      <c r="DD8" s="13"/>
    </row>
    <row r="9" spans="2:124" x14ac:dyDescent="0.3">
      <c r="B9" t="s">
        <v>7</v>
      </c>
      <c r="C9">
        <v>10852</v>
      </c>
      <c r="D9" s="14" t="s">
        <v>753</v>
      </c>
      <c r="F9" t="s">
        <v>7</v>
      </c>
      <c r="G9">
        <v>10158</v>
      </c>
      <c r="H9" s="14" t="s">
        <v>753</v>
      </c>
      <c r="J9" t="s">
        <v>5</v>
      </c>
      <c r="K9">
        <v>11385</v>
      </c>
      <c r="L9" s="14" t="s">
        <v>753</v>
      </c>
      <c r="N9" t="s">
        <v>4</v>
      </c>
      <c r="O9">
        <v>11387</v>
      </c>
      <c r="P9" s="14" t="s">
        <v>753</v>
      </c>
      <c r="R9" t="s">
        <v>73</v>
      </c>
      <c r="S9">
        <v>11224</v>
      </c>
      <c r="T9" s="14" t="s">
        <v>753</v>
      </c>
      <c r="V9" t="s">
        <v>7</v>
      </c>
      <c r="W9">
        <v>12645</v>
      </c>
      <c r="X9" s="14" t="s">
        <v>753</v>
      </c>
      <c r="Z9" t="s">
        <v>5</v>
      </c>
      <c r="AA9">
        <v>10945</v>
      </c>
      <c r="AB9" s="14" t="s">
        <v>753</v>
      </c>
      <c r="AF9" s="13"/>
      <c r="AI9"/>
      <c r="AJ9" s="8"/>
      <c r="AM9"/>
      <c r="AN9" s="8"/>
      <c r="AR9" s="8"/>
      <c r="AV9" s="8"/>
      <c r="AZ9" s="8"/>
      <c r="BD9" s="8"/>
      <c r="BH9" s="8"/>
      <c r="BL9" s="13"/>
      <c r="BP9" s="13"/>
      <c r="BT9" s="13"/>
      <c r="BX9" s="13"/>
      <c r="CB9" s="13"/>
      <c r="CF9" s="13"/>
      <c r="CJ9" s="13"/>
      <c r="CN9" s="13"/>
      <c r="CR9" s="13"/>
      <c r="CV9" s="13"/>
      <c r="CZ9" s="13"/>
      <c r="DD9" s="13"/>
    </row>
    <row r="10" spans="2:124" x14ac:dyDescent="0.3">
      <c r="B10" t="s">
        <v>13</v>
      </c>
      <c r="C10">
        <v>10724</v>
      </c>
      <c r="D10" s="14" t="s">
        <v>753</v>
      </c>
      <c r="F10" t="s">
        <v>13</v>
      </c>
      <c r="G10">
        <v>9472</v>
      </c>
      <c r="H10" s="14" t="s">
        <v>753</v>
      </c>
      <c r="J10" t="s">
        <v>7</v>
      </c>
      <c r="K10">
        <v>9546</v>
      </c>
      <c r="L10" s="14" t="s">
        <v>753</v>
      </c>
      <c r="N10" t="s">
        <v>14</v>
      </c>
      <c r="O10">
        <v>10265</v>
      </c>
      <c r="P10" s="14" t="s">
        <v>753</v>
      </c>
      <c r="R10" t="s">
        <v>14</v>
      </c>
      <c r="S10">
        <v>9693</v>
      </c>
      <c r="T10" s="14" t="s">
        <v>753</v>
      </c>
      <c r="V10" t="s">
        <v>73</v>
      </c>
      <c r="W10">
        <v>11063</v>
      </c>
      <c r="X10" s="14" t="s">
        <v>753</v>
      </c>
      <c r="Z10" t="s">
        <v>18</v>
      </c>
      <c r="AA10">
        <v>9854</v>
      </c>
      <c r="AB10" s="14" t="s">
        <v>753</v>
      </c>
      <c r="AF10" s="13"/>
      <c r="AI10"/>
      <c r="AJ10" s="8"/>
      <c r="AM10"/>
      <c r="AN10" s="8"/>
      <c r="AR10" s="8"/>
      <c r="AV10" s="8"/>
      <c r="AZ10" s="8"/>
      <c r="BD10" s="8"/>
      <c r="BH10" s="8"/>
      <c r="BL10" s="13"/>
      <c r="BP10" s="13"/>
      <c r="BT10" s="13"/>
      <c r="BX10" s="13"/>
      <c r="CB10" s="13"/>
      <c r="CF10" s="13"/>
      <c r="CJ10" s="13"/>
      <c r="CN10" s="13"/>
      <c r="CR10" s="13"/>
      <c r="CV10" s="13"/>
      <c r="CZ10" s="13"/>
      <c r="DD10" s="13"/>
    </row>
    <row r="11" spans="2:124" x14ac:dyDescent="0.3">
      <c r="B11" t="s">
        <v>5</v>
      </c>
      <c r="C11">
        <v>10718</v>
      </c>
      <c r="D11" s="14" t="s">
        <v>753</v>
      </c>
      <c r="F11" t="s">
        <v>849</v>
      </c>
      <c r="G11">
        <v>8231</v>
      </c>
      <c r="H11" s="14" t="s">
        <v>753</v>
      </c>
      <c r="J11" t="s">
        <v>13</v>
      </c>
      <c r="K11">
        <v>9509</v>
      </c>
      <c r="L11" s="14" t="s">
        <v>753</v>
      </c>
      <c r="N11" t="s">
        <v>15</v>
      </c>
      <c r="O11">
        <v>9338</v>
      </c>
      <c r="P11" s="14" t="s">
        <v>753</v>
      </c>
      <c r="R11" t="s">
        <v>18</v>
      </c>
      <c r="S11">
        <v>7952</v>
      </c>
      <c r="T11" s="14" t="s">
        <v>753</v>
      </c>
      <c r="V11" t="s">
        <v>18</v>
      </c>
      <c r="W11">
        <v>9371</v>
      </c>
      <c r="X11" s="14" t="s">
        <v>753</v>
      </c>
      <c r="Z11" t="s">
        <v>13</v>
      </c>
      <c r="AA11">
        <v>9180</v>
      </c>
      <c r="AB11" s="14" t="s">
        <v>753</v>
      </c>
      <c r="AF11" s="13"/>
      <c r="AI11"/>
      <c r="AJ11" s="8"/>
      <c r="AM11"/>
      <c r="AN11" s="8"/>
      <c r="AR11" s="8"/>
      <c r="AV11" s="8"/>
      <c r="AZ11" s="8"/>
      <c r="BD11" s="8"/>
      <c r="BH11" s="8"/>
      <c r="BL11" s="13"/>
      <c r="BP11" s="13"/>
      <c r="BT11" s="13"/>
      <c r="BX11" s="13"/>
      <c r="CB11" s="13"/>
      <c r="CF11" s="13"/>
      <c r="CJ11" s="13"/>
      <c r="CN11" s="13"/>
      <c r="CR11" s="13"/>
      <c r="CV11" s="13"/>
      <c r="CZ11" s="13"/>
      <c r="DD11" s="13"/>
    </row>
    <row r="12" spans="2:124" x14ac:dyDescent="0.3">
      <c r="B12" t="s">
        <v>482</v>
      </c>
      <c r="C12">
        <v>9524</v>
      </c>
      <c r="D12" s="14" t="s">
        <v>753</v>
      </c>
      <c r="F12" t="s">
        <v>18</v>
      </c>
      <c r="G12">
        <v>7782</v>
      </c>
      <c r="H12" s="14" t="s">
        <v>753</v>
      </c>
      <c r="J12" t="s">
        <v>14</v>
      </c>
      <c r="K12">
        <v>7621</v>
      </c>
      <c r="L12" s="14" t="s">
        <v>753</v>
      </c>
      <c r="N12" t="s">
        <v>11</v>
      </c>
      <c r="O12">
        <v>8913</v>
      </c>
      <c r="P12" s="14" t="s">
        <v>753</v>
      </c>
      <c r="R12" t="s">
        <v>13</v>
      </c>
      <c r="S12">
        <v>7766</v>
      </c>
      <c r="T12" s="14" t="s">
        <v>753</v>
      </c>
      <c r="V12" t="s">
        <v>11</v>
      </c>
      <c r="W12">
        <v>9371</v>
      </c>
      <c r="X12" s="14" t="s">
        <v>753</v>
      </c>
      <c r="Z12" t="s">
        <v>11</v>
      </c>
      <c r="AA12">
        <v>9150</v>
      </c>
      <c r="AB12" s="14" t="s">
        <v>753</v>
      </c>
      <c r="AF12" s="13"/>
      <c r="AI12"/>
      <c r="AJ12" s="8"/>
      <c r="AM12"/>
      <c r="AN12" s="8"/>
      <c r="AR12" s="8"/>
      <c r="AV12" s="8"/>
      <c r="AZ12" s="8"/>
      <c r="BD12" s="8"/>
      <c r="BH12" s="8"/>
      <c r="BL12" s="13"/>
      <c r="BP12" s="13"/>
      <c r="BT12" s="13"/>
      <c r="BX12" s="13"/>
      <c r="CB12" s="13"/>
      <c r="CF12" s="13"/>
      <c r="CJ12" s="13"/>
      <c r="CN12" s="13"/>
      <c r="CR12" s="13"/>
      <c r="CV12" s="13"/>
      <c r="CZ12" s="13"/>
      <c r="DD12" s="13"/>
    </row>
    <row r="13" spans="2:124" x14ac:dyDescent="0.3">
      <c r="B13" t="s">
        <v>11</v>
      </c>
      <c r="C13">
        <v>7847</v>
      </c>
      <c r="D13" s="14" t="s">
        <v>753</v>
      </c>
      <c r="F13" t="s">
        <v>14</v>
      </c>
      <c r="G13">
        <v>7682</v>
      </c>
      <c r="H13" s="14" t="s">
        <v>753</v>
      </c>
      <c r="J13" t="s">
        <v>15</v>
      </c>
      <c r="K13">
        <v>7579</v>
      </c>
      <c r="L13" s="14" t="s">
        <v>753</v>
      </c>
      <c r="N13" t="s">
        <v>18</v>
      </c>
      <c r="O13">
        <v>8562</v>
      </c>
      <c r="P13" s="14" t="s">
        <v>753</v>
      </c>
      <c r="R13" t="s">
        <v>11</v>
      </c>
      <c r="S13">
        <v>7619</v>
      </c>
      <c r="T13" s="14" t="s">
        <v>753</v>
      </c>
      <c r="V13" t="s">
        <v>14</v>
      </c>
      <c r="W13">
        <v>8971</v>
      </c>
      <c r="X13" s="14" t="s">
        <v>753</v>
      </c>
      <c r="Z13" t="s">
        <v>26</v>
      </c>
      <c r="AA13">
        <v>8833</v>
      </c>
      <c r="AB13" s="14" t="s">
        <v>753</v>
      </c>
      <c r="AF13" s="13"/>
      <c r="AI13"/>
      <c r="AJ13" s="8"/>
      <c r="AM13"/>
      <c r="AN13" s="8"/>
      <c r="AR13" s="8"/>
      <c r="AV13" s="8"/>
      <c r="AZ13" s="8"/>
      <c r="BD13" s="8"/>
      <c r="BH13" s="8"/>
      <c r="BL13" s="13"/>
      <c r="BP13" s="13"/>
      <c r="BT13" s="13"/>
      <c r="BX13" s="13"/>
      <c r="CB13" s="13"/>
      <c r="CF13" s="13"/>
      <c r="CJ13" s="13"/>
      <c r="CN13" s="13"/>
      <c r="CR13" s="13"/>
      <c r="CV13" s="13"/>
      <c r="CZ13" s="13"/>
      <c r="DD13" s="13"/>
    </row>
    <row r="14" spans="2:124" x14ac:dyDescent="0.3">
      <c r="B14" t="s">
        <v>1187</v>
      </c>
      <c r="C14">
        <v>7667</v>
      </c>
      <c r="D14" s="14" t="s">
        <v>753</v>
      </c>
      <c r="F14" t="s">
        <v>11</v>
      </c>
      <c r="G14">
        <v>7375</v>
      </c>
      <c r="H14" s="14" t="s">
        <v>753</v>
      </c>
      <c r="J14" t="s">
        <v>18</v>
      </c>
      <c r="K14">
        <v>7507</v>
      </c>
      <c r="L14" s="14" t="s">
        <v>753</v>
      </c>
      <c r="N14" t="s">
        <v>13</v>
      </c>
      <c r="O14">
        <v>8183</v>
      </c>
      <c r="P14" s="14" t="s">
        <v>753</v>
      </c>
      <c r="R14" t="s">
        <v>12</v>
      </c>
      <c r="S14">
        <v>7583</v>
      </c>
      <c r="T14" s="14" t="s">
        <v>753</v>
      </c>
      <c r="V14" t="s">
        <v>13</v>
      </c>
      <c r="W14">
        <v>8852</v>
      </c>
      <c r="X14" s="14" t="s">
        <v>753</v>
      </c>
      <c r="Z14" t="s">
        <v>14</v>
      </c>
      <c r="AA14">
        <v>8235</v>
      </c>
      <c r="AB14" s="14" t="s">
        <v>753</v>
      </c>
      <c r="AF14" s="13"/>
      <c r="AI14"/>
      <c r="AJ14" s="8"/>
      <c r="AM14"/>
      <c r="AN14" s="8"/>
      <c r="AR14" s="8"/>
      <c r="AV14" s="8"/>
      <c r="AZ14" s="8"/>
      <c r="BD14" s="8"/>
      <c r="BH14" s="8"/>
      <c r="BL14" s="13"/>
      <c r="BP14" s="13"/>
      <c r="BT14" s="13"/>
      <c r="BX14" s="13"/>
      <c r="CB14" s="13"/>
      <c r="CF14" s="13"/>
      <c r="CJ14" s="13"/>
      <c r="CN14" s="13"/>
      <c r="CR14" s="13"/>
      <c r="CV14" s="13"/>
      <c r="CZ14" s="13"/>
      <c r="DD14" s="13"/>
    </row>
    <row r="15" spans="2:124" x14ac:dyDescent="0.3">
      <c r="B15" t="s">
        <v>77</v>
      </c>
      <c r="C15">
        <v>7510</v>
      </c>
      <c r="D15" s="14" t="s">
        <v>753</v>
      </c>
      <c r="F15" t="s">
        <v>8</v>
      </c>
      <c r="G15">
        <v>7319</v>
      </c>
      <c r="H15" s="14" t="s">
        <v>753</v>
      </c>
      <c r="J15" t="s">
        <v>11</v>
      </c>
      <c r="K15">
        <v>7173</v>
      </c>
      <c r="L15" s="14" t="s">
        <v>753</v>
      </c>
      <c r="N15" t="s">
        <v>17</v>
      </c>
      <c r="O15">
        <v>7747</v>
      </c>
      <c r="P15" s="14" t="s">
        <v>753</v>
      </c>
      <c r="R15" t="s">
        <v>17</v>
      </c>
      <c r="S15">
        <v>7244</v>
      </c>
      <c r="T15" s="14" t="s">
        <v>753</v>
      </c>
      <c r="V15" t="s">
        <v>8</v>
      </c>
      <c r="W15">
        <v>8564</v>
      </c>
      <c r="X15" s="14" t="s">
        <v>753</v>
      </c>
      <c r="Z15" t="s">
        <v>15</v>
      </c>
      <c r="AA15">
        <v>7530</v>
      </c>
      <c r="AB15" s="14" t="s">
        <v>753</v>
      </c>
      <c r="AF15" s="13"/>
      <c r="AI15"/>
      <c r="AJ15" s="8"/>
      <c r="AM15"/>
      <c r="AN15" s="8"/>
      <c r="AR15" s="8"/>
      <c r="AV15" s="8"/>
      <c r="AZ15" s="8"/>
      <c r="BD15" s="8"/>
      <c r="BH15" s="8"/>
      <c r="BL15" s="13"/>
      <c r="BP15" s="13"/>
      <c r="BT15" s="13"/>
      <c r="BX15" s="13"/>
      <c r="CB15" s="13"/>
      <c r="CF15" s="13"/>
      <c r="CJ15" s="13"/>
      <c r="CN15" s="13"/>
      <c r="CR15" s="13"/>
      <c r="CV15" s="13"/>
      <c r="CZ15" s="13"/>
      <c r="DD15" s="13"/>
    </row>
    <row r="16" spans="2:124" x14ac:dyDescent="0.3">
      <c r="B16" t="s">
        <v>18</v>
      </c>
      <c r="C16">
        <v>7494</v>
      </c>
      <c r="D16" s="14" t="s">
        <v>753</v>
      </c>
      <c r="F16" t="s">
        <v>17</v>
      </c>
      <c r="G16">
        <v>6771</v>
      </c>
      <c r="H16" s="14" t="s">
        <v>753</v>
      </c>
      <c r="J16" t="s">
        <v>17</v>
      </c>
      <c r="K16">
        <v>6988</v>
      </c>
      <c r="L16" s="14" t="s">
        <v>753</v>
      </c>
      <c r="N16" t="s">
        <v>12</v>
      </c>
      <c r="O16">
        <v>7729</v>
      </c>
      <c r="P16" s="14" t="s">
        <v>753</v>
      </c>
      <c r="R16" t="s">
        <v>41</v>
      </c>
      <c r="S16">
        <v>6850</v>
      </c>
      <c r="T16" s="14" t="s">
        <v>753</v>
      </c>
      <c r="V16" t="s">
        <v>135</v>
      </c>
      <c r="W16">
        <v>7407</v>
      </c>
      <c r="X16" s="14" t="s">
        <v>753</v>
      </c>
      <c r="Z16" t="s">
        <v>17</v>
      </c>
      <c r="AA16">
        <v>7519</v>
      </c>
      <c r="AB16" s="14" t="s">
        <v>753</v>
      </c>
      <c r="AF16" s="13"/>
      <c r="AI16"/>
      <c r="AJ16" s="8"/>
      <c r="AM16"/>
      <c r="AN16" s="8"/>
      <c r="AR16" s="8"/>
      <c r="AV16" s="8"/>
      <c r="AZ16" s="8"/>
      <c r="BD16" s="8"/>
      <c r="BH16" s="8"/>
      <c r="BL16" s="13"/>
      <c r="BP16" s="13"/>
      <c r="BT16" s="13"/>
      <c r="BX16" s="13"/>
      <c r="CB16" s="13"/>
      <c r="CF16" s="13"/>
      <c r="CJ16" s="13"/>
      <c r="CN16" s="13"/>
      <c r="CR16" s="13"/>
      <c r="CV16" s="13"/>
      <c r="CZ16" s="13"/>
      <c r="DD16" s="13"/>
    </row>
    <row r="17" spans="2:108" x14ac:dyDescent="0.3">
      <c r="B17" t="s">
        <v>14</v>
      </c>
      <c r="C17">
        <v>7308</v>
      </c>
      <c r="D17" s="14" t="s">
        <v>753</v>
      </c>
      <c r="F17" t="s">
        <v>331</v>
      </c>
      <c r="G17">
        <v>6757</v>
      </c>
      <c r="H17" s="14" t="s">
        <v>753</v>
      </c>
      <c r="J17" t="s">
        <v>8</v>
      </c>
      <c r="K17">
        <v>6279</v>
      </c>
      <c r="L17" s="14" t="s">
        <v>753</v>
      </c>
      <c r="N17" t="s">
        <v>19</v>
      </c>
      <c r="O17">
        <v>7363</v>
      </c>
      <c r="P17" s="14" t="s">
        <v>753</v>
      </c>
      <c r="R17" t="s">
        <v>15</v>
      </c>
      <c r="S17">
        <v>6633</v>
      </c>
      <c r="T17" s="14" t="s">
        <v>753</v>
      </c>
      <c r="V17" t="s">
        <v>15</v>
      </c>
      <c r="W17">
        <v>7387</v>
      </c>
      <c r="X17" s="14" t="s">
        <v>753</v>
      </c>
      <c r="Z17" t="s">
        <v>1024</v>
      </c>
      <c r="AA17">
        <v>7470</v>
      </c>
      <c r="AB17" s="14" t="s">
        <v>753</v>
      </c>
      <c r="AF17" s="13"/>
      <c r="AI17"/>
      <c r="AJ17" s="8"/>
      <c r="AM17"/>
      <c r="AN17" s="8"/>
      <c r="AR17" s="8"/>
      <c r="AV17" s="8"/>
      <c r="AZ17" s="8"/>
      <c r="BD17" s="8"/>
      <c r="BH17" s="8"/>
      <c r="BL17" s="13"/>
      <c r="BP17" s="13"/>
      <c r="BT17" s="13"/>
      <c r="BX17" s="13"/>
      <c r="CB17" s="13"/>
      <c r="CF17" s="13"/>
      <c r="CJ17" s="13"/>
      <c r="CN17" s="13"/>
      <c r="CR17" s="13"/>
      <c r="CV17" s="13"/>
      <c r="CZ17" s="13"/>
      <c r="DD17" s="13"/>
    </row>
    <row r="18" spans="2:108" x14ac:dyDescent="0.3">
      <c r="B18" t="s">
        <v>1188</v>
      </c>
      <c r="C18">
        <v>7071</v>
      </c>
      <c r="D18" s="14" t="s">
        <v>753</v>
      </c>
      <c r="F18" t="s">
        <v>15</v>
      </c>
      <c r="G18">
        <v>6496</v>
      </c>
      <c r="H18" s="14" t="s">
        <v>753</v>
      </c>
      <c r="J18" t="s">
        <v>12</v>
      </c>
      <c r="K18">
        <v>6087</v>
      </c>
      <c r="L18" s="14" t="s">
        <v>753</v>
      </c>
      <c r="N18" t="s">
        <v>8</v>
      </c>
      <c r="O18">
        <v>7231</v>
      </c>
      <c r="P18" s="14" t="s">
        <v>753</v>
      </c>
      <c r="R18" t="s">
        <v>28</v>
      </c>
      <c r="S18">
        <v>6399</v>
      </c>
      <c r="T18" s="14" t="s">
        <v>753</v>
      </c>
      <c r="V18" t="s">
        <v>26</v>
      </c>
      <c r="W18">
        <v>7387</v>
      </c>
      <c r="X18" s="14" t="s">
        <v>753</v>
      </c>
      <c r="Z18" t="s">
        <v>8</v>
      </c>
      <c r="AA18">
        <v>6946</v>
      </c>
      <c r="AB18" s="14" t="s">
        <v>753</v>
      </c>
      <c r="AF18" s="13"/>
      <c r="AI18"/>
      <c r="AJ18" s="8"/>
      <c r="AM18"/>
      <c r="AN18" s="8"/>
      <c r="AR18" s="8"/>
      <c r="AV18" s="8"/>
      <c r="AZ18" s="8"/>
      <c r="BD18" s="8"/>
      <c r="BH18" s="8"/>
      <c r="BL18" s="13"/>
      <c r="BP18" s="13"/>
      <c r="BT18" s="13"/>
      <c r="BX18" s="13"/>
      <c r="CB18" s="13"/>
      <c r="CF18" s="13"/>
      <c r="CJ18" s="13"/>
      <c r="CN18" s="13"/>
      <c r="CR18" s="13"/>
      <c r="CV18" s="13"/>
      <c r="CZ18" s="13"/>
      <c r="DD18" s="13"/>
    </row>
    <row r="19" spans="2:108" x14ac:dyDescent="0.3">
      <c r="B19" t="s">
        <v>17</v>
      </c>
      <c r="C19">
        <v>7005</v>
      </c>
      <c r="D19" s="14" t="s">
        <v>753</v>
      </c>
      <c r="F19" t="s">
        <v>12</v>
      </c>
      <c r="G19">
        <v>6290</v>
      </c>
      <c r="H19" s="14" t="s">
        <v>753</v>
      </c>
      <c r="J19" t="s">
        <v>28</v>
      </c>
      <c r="K19">
        <v>5696</v>
      </c>
      <c r="L19" s="14" t="s">
        <v>753</v>
      </c>
      <c r="N19" t="s">
        <v>21</v>
      </c>
      <c r="O19">
        <v>6619</v>
      </c>
      <c r="P19" s="14" t="s">
        <v>753</v>
      </c>
      <c r="R19" t="s">
        <v>8</v>
      </c>
      <c r="S19">
        <v>6215</v>
      </c>
      <c r="T19" s="14" t="s">
        <v>753</v>
      </c>
      <c r="V19" t="s">
        <v>17</v>
      </c>
      <c r="W19">
        <v>7250</v>
      </c>
      <c r="X19" s="14" t="s">
        <v>753</v>
      </c>
      <c r="Z19" t="s">
        <v>12</v>
      </c>
      <c r="AA19">
        <v>6621</v>
      </c>
      <c r="AB19" s="14" t="s">
        <v>753</v>
      </c>
      <c r="AF19" s="13"/>
      <c r="AI19"/>
      <c r="AJ19" s="8"/>
      <c r="AM19"/>
      <c r="AN19" s="8"/>
      <c r="AR19" s="8"/>
      <c r="AV19" s="8"/>
      <c r="AZ19" s="8"/>
      <c r="BD19" s="8"/>
      <c r="BH19" s="8"/>
      <c r="BL19" s="13"/>
      <c r="BP19" s="13"/>
      <c r="BT19" s="13"/>
      <c r="BX19" s="13"/>
      <c r="CB19" s="13"/>
      <c r="CF19" s="13"/>
      <c r="CJ19" s="13"/>
      <c r="CN19" s="13"/>
      <c r="CR19" s="13"/>
      <c r="CV19" s="13"/>
      <c r="CZ19" s="13"/>
      <c r="DD19" s="13"/>
    </row>
    <row r="20" spans="2:108" x14ac:dyDescent="0.3">
      <c r="B20" t="s">
        <v>15</v>
      </c>
      <c r="C20">
        <v>6968</v>
      </c>
      <c r="D20" s="14" t="s">
        <v>753</v>
      </c>
      <c r="F20" t="s">
        <v>1187</v>
      </c>
      <c r="G20">
        <v>5863</v>
      </c>
      <c r="H20" s="14" t="s">
        <v>753</v>
      </c>
      <c r="J20" t="s">
        <v>34</v>
      </c>
      <c r="K20">
        <v>5496</v>
      </c>
      <c r="L20" s="14" t="s">
        <v>753</v>
      </c>
      <c r="N20" t="s">
        <v>27</v>
      </c>
      <c r="O20">
        <v>6585</v>
      </c>
      <c r="P20" s="14" t="s">
        <v>753</v>
      </c>
      <c r="R20" t="s">
        <v>760</v>
      </c>
      <c r="S20">
        <v>5953</v>
      </c>
      <c r="T20" s="14" t="s">
        <v>753</v>
      </c>
      <c r="V20" t="s">
        <v>19</v>
      </c>
      <c r="W20">
        <v>6438</v>
      </c>
      <c r="X20" s="14" t="s">
        <v>753</v>
      </c>
      <c r="Z20" t="s">
        <v>19</v>
      </c>
      <c r="AA20">
        <v>6072</v>
      </c>
      <c r="AB20" s="14" t="s">
        <v>753</v>
      </c>
      <c r="AF20" s="13"/>
      <c r="AI20"/>
      <c r="AJ20" s="8"/>
      <c r="AM20"/>
      <c r="AN20" s="8"/>
      <c r="AR20" s="8"/>
      <c r="AV20" s="8"/>
      <c r="AZ20" s="8"/>
      <c r="BD20" s="8"/>
      <c r="BH20" s="8"/>
      <c r="BL20" s="13"/>
      <c r="BP20" s="13"/>
      <c r="BT20" s="13"/>
      <c r="BX20" s="13"/>
      <c r="CB20" s="13"/>
      <c r="CF20" s="13"/>
      <c r="CJ20" s="13"/>
      <c r="CN20" s="13"/>
      <c r="CR20" s="13"/>
      <c r="CV20" s="13"/>
      <c r="CZ20" s="13"/>
      <c r="DD20" s="13"/>
    </row>
    <row r="21" spans="2:108" x14ac:dyDescent="0.3">
      <c r="B21" t="s">
        <v>28</v>
      </c>
      <c r="C21">
        <v>5789</v>
      </c>
      <c r="D21" s="14" t="s">
        <v>753</v>
      </c>
      <c r="F21" t="s">
        <v>28</v>
      </c>
      <c r="G21">
        <v>5823</v>
      </c>
      <c r="H21" s="14" t="s">
        <v>753</v>
      </c>
      <c r="J21" t="s">
        <v>19</v>
      </c>
      <c r="K21">
        <v>5444</v>
      </c>
      <c r="L21" s="14" t="s">
        <v>753</v>
      </c>
      <c r="N21" t="s">
        <v>26</v>
      </c>
      <c r="O21">
        <v>6365</v>
      </c>
      <c r="P21" s="14" t="s">
        <v>753</v>
      </c>
      <c r="R21" t="s">
        <v>26</v>
      </c>
      <c r="S21">
        <v>5838</v>
      </c>
      <c r="T21" s="14" t="s">
        <v>753</v>
      </c>
      <c r="V21" t="s">
        <v>12</v>
      </c>
      <c r="W21">
        <v>6392</v>
      </c>
      <c r="X21" s="14" t="s">
        <v>753</v>
      </c>
      <c r="Z21" t="s">
        <v>23</v>
      </c>
      <c r="AA21">
        <v>5714</v>
      </c>
      <c r="AB21" s="14" t="s">
        <v>753</v>
      </c>
      <c r="AF21" s="13"/>
      <c r="AI21"/>
      <c r="AJ21" s="8"/>
      <c r="AM21"/>
      <c r="AN21" s="8"/>
      <c r="AR21" s="8"/>
      <c r="AV21" s="8"/>
      <c r="AZ21" s="8"/>
      <c r="BD21" s="8"/>
      <c r="BH21" s="8"/>
      <c r="BL21" s="13"/>
      <c r="BP21" s="13"/>
      <c r="BT21" s="13"/>
      <c r="BX21" s="13"/>
      <c r="CB21" s="13"/>
      <c r="CF21" s="13"/>
      <c r="CJ21" s="13"/>
      <c r="CN21" s="13"/>
      <c r="CR21" s="13"/>
      <c r="CV21" s="13"/>
      <c r="CZ21" s="13"/>
      <c r="DD21" s="13"/>
    </row>
    <row r="22" spans="2:108" x14ac:dyDescent="0.3">
      <c r="B22" t="s">
        <v>19</v>
      </c>
      <c r="C22">
        <v>5697</v>
      </c>
      <c r="D22" s="14" t="s">
        <v>753</v>
      </c>
      <c r="F22" t="s">
        <v>26</v>
      </c>
      <c r="G22">
        <v>5766</v>
      </c>
      <c r="H22" s="14" t="s">
        <v>753</v>
      </c>
      <c r="J22" t="s">
        <v>27</v>
      </c>
      <c r="K22">
        <v>5429</v>
      </c>
      <c r="L22" s="14" t="s">
        <v>753</v>
      </c>
      <c r="N22" t="s">
        <v>28</v>
      </c>
      <c r="O22">
        <v>6249</v>
      </c>
      <c r="P22" s="14" t="s">
        <v>753</v>
      </c>
      <c r="R22" t="s">
        <v>1190</v>
      </c>
      <c r="S22">
        <v>5772</v>
      </c>
      <c r="T22" s="14" t="s">
        <v>753</v>
      </c>
      <c r="V22" t="s">
        <v>21</v>
      </c>
      <c r="W22">
        <v>5828</v>
      </c>
      <c r="X22" s="14" t="s">
        <v>753</v>
      </c>
      <c r="Z22" t="s">
        <v>28</v>
      </c>
      <c r="AA22">
        <v>5679</v>
      </c>
      <c r="AB22" s="14" t="s">
        <v>753</v>
      </c>
      <c r="AF22" s="13"/>
      <c r="AI22"/>
      <c r="AJ22" s="8"/>
      <c r="AM22"/>
      <c r="AN22" s="8"/>
      <c r="AR22" s="8"/>
      <c r="AV22" s="8"/>
      <c r="AZ22" s="8"/>
      <c r="BD22" s="8"/>
      <c r="BH22" s="8"/>
      <c r="BL22" s="13"/>
      <c r="BP22" s="13"/>
      <c r="BT22" s="13"/>
      <c r="BX22" s="13"/>
      <c r="CB22" s="13"/>
      <c r="CF22" s="13"/>
      <c r="CJ22" s="13"/>
      <c r="CN22" s="13"/>
      <c r="CR22" s="13"/>
      <c r="CV22" s="13"/>
      <c r="CZ22" s="13"/>
      <c r="DD22" s="13"/>
    </row>
    <row r="23" spans="2:108" x14ac:dyDescent="0.3">
      <c r="B23" t="s">
        <v>8</v>
      </c>
      <c r="C23">
        <v>5566</v>
      </c>
      <c r="D23" s="14" t="s">
        <v>753</v>
      </c>
      <c r="F23" t="s">
        <v>19</v>
      </c>
      <c r="G23">
        <v>5407</v>
      </c>
      <c r="H23" s="14" t="s">
        <v>753</v>
      </c>
      <c r="J23" t="s">
        <v>23</v>
      </c>
      <c r="K23">
        <v>5375</v>
      </c>
      <c r="L23" s="14" t="s">
        <v>753</v>
      </c>
      <c r="N23" t="s">
        <v>34</v>
      </c>
      <c r="O23">
        <v>6028</v>
      </c>
      <c r="P23" s="14" t="s">
        <v>753</v>
      </c>
      <c r="R23" t="s">
        <v>23</v>
      </c>
      <c r="S23">
        <v>5767</v>
      </c>
      <c r="T23" s="14" t="s">
        <v>753</v>
      </c>
      <c r="V23" t="s">
        <v>28</v>
      </c>
      <c r="W23">
        <v>5759</v>
      </c>
      <c r="X23" s="14" t="s">
        <v>753</v>
      </c>
      <c r="Z23" t="s">
        <v>25</v>
      </c>
      <c r="AA23">
        <v>5435</v>
      </c>
      <c r="AB23" s="14" t="s">
        <v>753</v>
      </c>
      <c r="AF23" s="13"/>
      <c r="AI23"/>
      <c r="AJ23" s="8"/>
      <c r="AM23"/>
      <c r="AN23" s="8"/>
      <c r="AR23" s="8"/>
      <c r="AV23" s="8"/>
      <c r="AZ23" s="8"/>
      <c r="BD23" s="8"/>
      <c r="BH23" s="8"/>
      <c r="BL23" s="13"/>
      <c r="BP23" s="13"/>
      <c r="BT23" s="13"/>
      <c r="BX23" s="13"/>
      <c r="CB23" s="13"/>
      <c r="CF23" s="13"/>
      <c r="CJ23" s="13"/>
      <c r="CN23" s="13"/>
      <c r="CR23" s="13"/>
      <c r="CV23" s="13"/>
      <c r="CZ23" s="13"/>
      <c r="DD23" s="13"/>
    </row>
    <row r="24" spans="2:108" x14ac:dyDescent="0.3">
      <c r="B24" t="s">
        <v>34</v>
      </c>
      <c r="C24">
        <v>5492</v>
      </c>
      <c r="D24" s="14" t="s">
        <v>753</v>
      </c>
      <c r="F24" t="s">
        <v>21</v>
      </c>
      <c r="G24">
        <v>5277</v>
      </c>
      <c r="H24" s="14" t="s">
        <v>753</v>
      </c>
      <c r="J24" t="s">
        <v>31</v>
      </c>
      <c r="K24">
        <v>5139</v>
      </c>
      <c r="L24" s="14" t="s">
        <v>753</v>
      </c>
      <c r="N24" t="s">
        <v>23</v>
      </c>
      <c r="O24">
        <v>6021</v>
      </c>
      <c r="P24" s="14" t="s">
        <v>753</v>
      </c>
      <c r="R24" t="s">
        <v>19</v>
      </c>
      <c r="S24">
        <v>5640</v>
      </c>
      <c r="T24" s="14" t="s">
        <v>753</v>
      </c>
      <c r="V24" t="s">
        <v>23</v>
      </c>
      <c r="W24">
        <v>5684</v>
      </c>
      <c r="X24" s="14" t="s">
        <v>753</v>
      </c>
      <c r="Z24" t="s">
        <v>31</v>
      </c>
      <c r="AA24">
        <v>5406</v>
      </c>
      <c r="AB24" s="14" t="s">
        <v>753</v>
      </c>
      <c r="AF24" s="13"/>
      <c r="AI24"/>
      <c r="AJ24" s="8"/>
      <c r="AM24"/>
      <c r="AN24" s="8"/>
      <c r="AR24" s="8"/>
      <c r="AV24" s="8"/>
      <c r="AZ24" s="8"/>
      <c r="BD24" s="8"/>
      <c r="BH24" s="8"/>
      <c r="BL24" s="13"/>
      <c r="BP24" s="13"/>
      <c r="BT24" s="13"/>
      <c r="BX24" s="13"/>
      <c r="CB24" s="13"/>
      <c r="CF24" s="13"/>
      <c r="CJ24" s="13"/>
      <c r="CN24" s="13"/>
      <c r="CR24" s="13"/>
      <c r="CV24" s="13"/>
      <c r="CZ24" s="13"/>
      <c r="DD24" s="13"/>
    </row>
    <row r="25" spans="2:108" x14ac:dyDescent="0.3">
      <c r="B25" t="s">
        <v>26</v>
      </c>
      <c r="C25">
        <v>5469</v>
      </c>
      <c r="D25" s="14" t="s">
        <v>753</v>
      </c>
      <c r="F25" t="s">
        <v>34</v>
      </c>
      <c r="G25">
        <v>5098</v>
      </c>
      <c r="H25" s="14" t="s">
        <v>753</v>
      </c>
      <c r="J25" t="s">
        <v>1187</v>
      </c>
      <c r="K25">
        <v>5010</v>
      </c>
      <c r="L25" s="14" t="s">
        <v>753</v>
      </c>
      <c r="N25" t="s">
        <v>36</v>
      </c>
      <c r="O25">
        <v>5980</v>
      </c>
      <c r="P25" s="14" t="s">
        <v>753</v>
      </c>
      <c r="R25" t="s">
        <v>53</v>
      </c>
      <c r="S25">
        <v>5615</v>
      </c>
      <c r="T25" s="14" t="s">
        <v>753</v>
      </c>
      <c r="V25" t="s">
        <v>329</v>
      </c>
      <c r="W25">
        <v>5417</v>
      </c>
      <c r="X25" s="14" t="s">
        <v>753</v>
      </c>
      <c r="Z25" t="s">
        <v>21</v>
      </c>
      <c r="AA25">
        <v>5210</v>
      </c>
      <c r="AB25" s="14" t="s">
        <v>753</v>
      </c>
      <c r="AF25" s="13"/>
      <c r="AI25"/>
      <c r="AJ25" s="8"/>
      <c r="AM25"/>
      <c r="AN25" s="8"/>
      <c r="AR25" s="8"/>
      <c r="AV25" s="8"/>
      <c r="AZ25" s="8"/>
      <c r="BD25" s="8"/>
      <c r="BH25" s="8"/>
      <c r="BL25" s="13"/>
      <c r="BP25" s="13"/>
      <c r="BT25" s="13"/>
      <c r="BX25" s="13"/>
      <c r="CB25" s="13"/>
      <c r="CF25" s="13"/>
      <c r="CJ25" s="13"/>
      <c r="CN25" s="13"/>
      <c r="CR25" s="13"/>
      <c r="CV25" s="13"/>
      <c r="CZ25" s="13"/>
      <c r="DD25" s="13"/>
    </row>
    <row r="26" spans="2:108" x14ac:dyDescent="0.3">
      <c r="B26" t="s">
        <v>23</v>
      </c>
      <c r="C26">
        <v>5123</v>
      </c>
      <c r="D26" s="14" t="s">
        <v>753</v>
      </c>
      <c r="F26" t="s">
        <v>23</v>
      </c>
      <c r="G26">
        <v>4900</v>
      </c>
      <c r="H26" s="14" t="s">
        <v>753</v>
      </c>
      <c r="J26" t="s">
        <v>61</v>
      </c>
      <c r="K26">
        <v>4997</v>
      </c>
      <c r="L26" s="14" t="s">
        <v>753</v>
      </c>
      <c r="N26" t="s">
        <v>33</v>
      </c>
      <c r="O26">
        <v>5747</v>
      </c>
      <c r="P26" s="14" t="s">
        <v>753</v>
      </c>
      <c r="R26" t="s">
        <v>24</v>
      </c>
      <c r="S26">
        <v>5548</v>
      </c>
      <c r="T26" s="14" t="s">
        <v>753</v>
      </c>
      <c r="V26" t="s">
        <v>31</v>
      </c>
      <c r="W26">
        <v>5305</v>
      </c>
      <c r="X26" s="14" t="s">
        <v>753</v>
      </c>
      <c r="Z26" t="s">
        <v>29</v>
      </c>
      <c r="AA26">
        <v>4928</v>
      </c>
      <c r="AB26" s="14" t="s">
        <v>753</v>
      </c>
      <c r="AF26" s="13"/>
      <c r="AI26"/>
      <c r="AJ26" s="8"/>
      <c r="AM26"/>
      <c r="AN26" s="8"/>
      <c r="AR26" s="8"/>
      <c r="AV26" s="8"/>
      <c r="AZ26" s="8"/>
      <c r="BD26" s="8"/>
      <c r="BH26" s="8"/>
      <c r="BL26" s="13"/>
      <c r="BP26" s="13"/>
      <c r="BT26" s="13"/>
      <c r="BX26" s="13"/>
      <c r="CB26" s="13"/>
      <c r="CF26" s="13"/>
      <c r="CJ26" s="13"/>
      <c r="CN26" s="13"/>
      <c r="CR26" s="13"/>
      <c r="CV26" s="13"/>
      <c r="CZ26" s="13"/>
      <c r="DD26" s="13"/>
    </row>
    <row r="27" spans="2:108" x14ac:dyDescent="0.3">
      <c r="B27" t="s">
        <v>31</v>
      </c>
      <c r="C27">
        <v>4999</v>
      </c>
      <c r="D27" s="14" t="s">
        <v>753</v>
      </c>
      <c r="F27" t="s">
        <v>27</v>
      </c>
      <c r="G27">
        <v>4838</v>
      </c>
      <c r="H27" s="14" t="s">
        <v>753</v>
      </c>
      <c r="J27" t="s">
        <v>33</v>
      </c>
      <c r="K27">
        <v>4894</v>
      </c>
      <c r="L27" s="14" t="s">
        <v>753</v>
      </c>
      <c r="N27" t="s">
        <v>31</v>
      </c>
      <c r="O27">
        <v>5675</v>
      </c>
      <c r="P27" s="14" t="s">
        <v>753</v>
      </c>
      <c r="R27" t="s">
        <v>21</v>
      </c>
      <c r="S27">
        <v>5545</v>
      </c>
      <c r="T27" s="14" t="s">
        <v>753</v>
      </c>
      <c r="V27" t="s">
        <v>1681</v>
      </c>
      <c r="W27">
        <v>5280</v>
      </c>
      <c r="X27" s="14" t="s">
        <v>10</v>
      </c>
      <c r="Z27" t="s">
        <v>24</v>
      </c>
      <c r="AA27">
        <v>4736</v>
      </c>
      <c r="AB27" s="14" t="s">
        <v>753</v>
      </c>
      <c r="AF27" s="13"/>
      <c r="AI27"/>
      <c r="AJ27" s="8"/>
      <c r="AM27"/>
      <c r="AN27" s="8"/>
      <c r="AR27" s="8"/>
      <c r="AV27" s="8"/>
      <c r="AZ27" s="8"/>
      <c r="BD27" s="8"/>
      <c r="BH27" s="8"/>
      <c r="BL27" s="13"/>
      <c r="BP27" s="13"/>
      <c r="BT27" s="13"/>
      <c r="BX27" s="13"/>
      <c r="CB27" s="13"/>
      <c r="CF27" s="13"/>
      <c r="CJ27" s="13"/>
      <c r="CN27" s="13"/>
      <c r="CR27" s="13"/>
      <c r="CV27" s="13"/>
      <c r="CZ27" s="13"/>
      <c r="DD27" s="13"/>
    </row>
    <row r="28" spans="2:108" x14ac:dyDescent="0.3">
      <c r="B28" t="s">
        <v>21</v>
      </c>
      <c r="C28">
        <v>4766</v>
      </c>
      <c r="D28" s="14" t="s">
        <v>753</v>
      </c>
      <c r="F28" t="s">
        <v>31</v>
      </c>
      <c r="G28">
        <v>4609</v>
      </c>
      <c r="H28" s="14" t="s">
        <v>753</v>
      </c>
      <c r="J28" t="s">
        <v>21</v>
      </c>
      <c r="K28">
        <v>4853</v>
      </c>
      <c r="L28" s="14" t="s">
        <v>753</v>
      </c>
      <c r="N28" t="s">
        <v>53</v>
      </c>
      <c r="O28">
        <v>5575</v>
      </c>
      <c r="P28" s="14" t="s">
        <v>753</v>
      </c>
      <c r="R28" t="s">
        <v>33</v>
      </c>
      <c r="S28">
        <v>5411</v>
      </c>
      <c r="T28" s="14" t="s">
        <v>753</v>
      </c>
      <c r="V28" t="s">
        <v>34</v>
      </c>
      <c r="W28">
        <v>5258</v>
      </c>
      <c r="X28" s="14" t="s">
        <v>753</v>
      </c>
      <c r="Z28" t="s">
        <v>34</v>
      </c>
      <c r="AA28">
        <v>4670</v>
      </c>
      <c r="AB28" s="14" t="s">
        <v>753</v>
      </c>
      <c r="AF28" s="13"/>
      <c r="AI28"/>
      <c r="AJ28" s="8"/>
      <c r="AM28"/>
      <c r="AN28" s="8"/>
      <c r="AR28" s="8"/>
      <c r="AV28" s="8"/>
      <c r="AZ28" s="8"/>
      <c r="BD28" s="8"/>
      <c r="BH28" s="8"/>
      <c r="BL28" s="13"/>
      <c r="BP28" s="13"/>
      <c r="BT28" s="13"/>
      <c r="BX28" s="13"/>
      <c r="CB28" s="13"/>
      <c r="CF28" s="13"/>
      <c r="CJ28" s="13"/>
      <c r="CN28" s="13"/>
      <c r="CR28" s="13"/>
      <c r="CV28" s="13"/>
      <c r="CZ28" s="13"/>
      <c r="DD28" s="13"/>
    </row>
    <row r="29" spans="2:108" x14ac:dyDescent="0.3">
      <c r="B29" t="s">
        <v>29</v>
      </c>
      <c r="C29">
        <v>4760</v>
      </c>
      <c r="D29" s="14" t="s">
        <v>753</v>
      </c>
      <c r="F29" t="s">
        <v>43</v>
      </c>
      <c r="G29">
        <v>4496</v>
      </c>
      <c r="H29" s="14" t="s">
        <v>753</v>
      </c>
      <c r="J29" t="s">
        <v>24</v>
      </c>
      <c r="K29">
        <v>4459</v>
      </c>
      <c r="L29" s="14" t="s">
        <v>753</v>
      </c>
      <c r="N29" t="s">
        <v>66</v>
      </c>
      <c r="O29">
        <v>5473</v>
      </c>
      <c r="P29" s="14" t="s">
        <v>753</v>
      </c>
      <c r="R29" t="s">
        <v>55</v>
      </c>
      <c r="S29">
        <v>5277</v>
      </c>
      <c r="T29" s="14" t="s">
        <v>753</v>
      </c>
      <c r="V29" t="s">
        <v>24</v>
      </c>
      <c r="W29">
        <v>5175</v>
      </c>
      <c r="X29" s="14" t="s">
        <v>753</v>
      </c>
      <c r="Z29" t="s">
        <v>326</v>
      </c>
      <c r="AA29">
        <v>4625</v>
      </c>
      <c r="AB29" s="14" t="s">
        <v>753</v>
      </c>
      <c r="AF29" s="13"/>
      <c r="AI29"/>
      <c r="AJ29" s="8"/>
      <c r="AM29"/>
      <c r="AN29" s="8"/>
      <c r="AR29" s="8"/>
      <c r="AV29" s="8"/>
      <c r="AZ29" s="8"/>
      <c r="BD29" s="8"/>
      <c r="BH29" s="8"/>
      <c r="BL29" s="13"/>
      <c r="BP29" s="13"/>
      <c r="BT29" s="13"/>
      <c r="BX29" s="13"/>
      <c r="CB29" s="13"/>
      <c r="CF29" s="13"/>
      <c r="CJ29" s="13"/>
      <c r="CN29" s="13"/>
      <c r="CR29" s="13"/>
      <c r="CV29" s="13"/>
      <c r="CZ29" s="13"/>
      <c r="DD29" s="13"/>
    </row>
    <row r="30" spans="2:108" x14ac:dyDescent="0.3">
      <c r="B30" t="s">
        <v>24</v>
      </c>
      <c r="C30">
        <v>4585</v>
      </c>
      <c r="D30" s="14" t="s">
        <v>753</v>
      </c>
      <c r="F30" t="s">
        <v>56</v>
      </c>
      <c r="G30">
        <v>4200</v>
      </c>
      <c r="H30" s="14" t="s">
        <v>753</v>
      </c>
      <c r="J30" t="s">
        <v>122</v>
      </c>
      <c r="K30">
        <v>4363</v>
      </c>
      <c r="L30" s="14" t="s">
        <v>753</v>
      </c>
      <c r="N30" t="s">
        <v>20</v>
      </c>
      <c r="O30">
        <v>5460</v>
      </c>
      <c r="P30" s="14" t="s">
        <v>753</v>
      </c>
      <c r="R30" t="s">
        <v>29</v>
      </c>
      <c r="S30">
        <v>5137</v>
      </c>
      <c r="T30" s="14" t="s">
        <v>753</v>
      </c>
      <c r="V30" t="s">
        <v>33</v>
      </c>
      <c r="W30">
        <v>5033</v>
      </c>
      <c r="X30" s="14" t="s">
        <v>753</v>
      </c>
      <c r="Z30" t="s">
        <v>61</v>
      </c>
      <c r="AA30">
        <v>4623</v>
      </c>
      <c r="AB30" s="14" t="s">
        <v>753</v>
      </c>
      <c r="AF30" s="13"/>
      <c r="AI30"/>
      <c r="AJ30" s="8"/>
      <c r="AM30"/>
      <c r="AN30" s="8"/>
      <c r="AR30" s="8"/>
      <c r="AV30" s="8"/>
      <c r="AZ30" s="8"/>
      <c r="BD30" s="8"/>
      <c r="BH30" s="8"/>
      <c r="BL30" s="13"/>
      <c r="BP30" s="13"/>
      <c r="BT30" s="13"/>
      <c r="BX30" s="13"/>
      <c r="CB30" s="13"/>
      <c r="CF30" s="13"/>
      <c r="CJ30" s="13"/>
      <c r="CN30" s="13"/>
      <c r="CR30" s="13"/>
      <c r="CV30" s="13"/>
      <c r="CZ30" s="13"/>
      <c r="DD30" s="13"/>
    </row>
    <row r="31" spans="2:108" x14ac:dyDescent="0.3">
      <c r="B31" t="s">
        <v>33</v>
      </c>
      <c r="C31">
        <v>4400</v>
      </c>
      <c r="D31" s="14" t="s">
        <v>753</v>
      </c>
      <c r="F31" t="s">
        <v>153</v>
      </c>
      <c r="G31">
        <v>4168</v>
      </c>
      <c r="H31" s="14" t="s">
        <v>753</v>
      </c>
      <c r="J31" t="s">
        <v>16</v>
      </c>
      <c r="K31">
        <v>4349</v>
      </c>
      <c r="L31" s="14" t="s">
        <v>753</v>
      </c>
      <c r="N31" t="s">
        <v>331</v>
      </c>
      <c r="O31">
        <v>5440</v>
      </c>
      <c r="P31" s="14" t="s">
        <v>753</v>
      </c>
      <c r="R31" t="s">
        <v>34</v>
      </c>
      <c r="S31">
        <v>4967</v>
      </c>
      <c r="T31" s="14" t="s">
        <v>753</v>
      </c>
      <c r="V31" t="s">
        <v>36</v>
      </c>
      <c r="W31">
        <v>4949</v>
      </c>
      <c r="X31" s="14" t="s">
        <v>753</v>
      </c>
      <c r="Z31" t="s">
        <v>1187</v>
      </c>
      <c r="AA31">
        <v>4603</v>
      </c>
      <c r="AB31" s="14" t="s">
        <v>753</v>
      </c>
      <c r="AF31" s="13"/>
      <c r="AI31"/>
      <c r="AJ31" s="8"/>
      <c r="AM31"/>
      <c r="AN31" s="8"/>
      <c r="AR31" s="8"/>
      <c r="AV31" s="8"/>
      <c r="AZ31" s="8"/>
      <c r="BD31" s="8"/>
      <c r="BH31" s="8"/>
      <c r="BL31" s="13"/>
      <c r="BP31" s="13"/>
      <c r="BT31" s="13"/>
      <c r="BX31" s="13"/>
      <c r="CB31" s="13"/>
      <c r="CF31" s="13"/>
      <c r="CJ31" s="13"/>
      <c r="CN31" s="13"/>
      <c r="CR31" s="13"/>
      <c r="CV31" s="13"/>
      <c r="CZ31" s="13"/>
      <c r="DD31" s="13"/>
    </row>
    <row r="32" spans="2:108" x14ac:dyDescent="0.3">
      <c r="B32" t="s">
        <v>49</v>
      </c>
      <c r="C32">
        <v>4325</v>
      </c>
      <c r="D32" s="14" t="s">
        <v>753</v>
      </c>
      <c r="F32" t="s">
        <v>30</v>
      </c>
      <c r="G32">
        <v>4090</v>
      </c>
      <c r="H32" s="14" t="s">
        <v>753</v>
      </c>
      <c r="J32" t="s">
        <v>30</v>
      </c>
      <c r="K32">
        <v>4213</v>
      </c>
      <c r="L32" s="14" t="s">
        <v>753</v>
      </c>
      <c r="N32" t="s">
        <v>50</v>
      </c>
      <c r="O32">
        <v>5327</v>
      </c>
      <c r="P32" s="14" t="s">
        <v>753</v>
      </c>
      <c r="R32" t="s">
        <v>31</v>
      </c>
      <c r="S32">
        <v>4917</v>
      </c>
      <c r="T32" s="14" t="s">
        <v>753</v>
      </c>
      <c r="V32" t="s">
        <v>30</v>
      </c>
      <c r="W32">
        <v>4926</v>
      </c>
      <c r="X32" s="14" t="s">
        <v>753</v>
      </c>
      <c r="Z32" t="s">
        <v>53</v>
      </c>
      <c r="AA32">
        <v>4584</v>
      </c>
      <c r="AB32" s="14" t="s">
        <v>753</v>
      </c>
      <c r="AF32" s="13"/>
      <c r="AI32"/>
      <c r="AJ32" s="8"/>
      <c r="AM32"/>
      <c r="AN32" s="8"/>
      <c r="AR32" s="8"/>
      <c r="AV32" s="8"/>
      <c r="AZ32" s="8"/>
      <c r="BD32" s="8"/>
      <c r="BH32" s="8"/>
      <c r="BL32" s="13"/>
      <c r="BP32" s="13"/>
      <c r="BT32" s="13"/>
      <c r="BX32" s="13"/>
      <c r="CB32" s="13"/>
      <c r="CF32" s="13"/>
      <c r="CJ32" s="13"/>
      <c r="CN32" s="13"/>
      <c r="CR32" s="13"/>
      <c r="CV32" s="13"/>
      <c r="CZ32" s="13"/>
      <c r="DD32" s="13"/>
    </row>
    <row r="33" spans="2:108" x14ac:dyDescent="0.3">
      <c r="B33" t="s">
        <v>43</v>
      </c>
      <c r="C33">
        <v>4202</v>
      </c>
      <c r="D33" s="14" t="s">
        <v>753</v>
      </c>
      <c r="F33" t="s">
        <v>44</v>
      </c>
      <c r="G33">
        <v>4074</v>
      </c>
      <c r="H33" s="14" t="s">
        <v>753</v>
      </c>
      <c r="J33" t="s">
        <v>36</v>
      </c>
      <c r="K33">
        <v>4213</v>
      </c>
      <c r="L33" s="14" t="s">
        <v>753</v>
      </c>
      <c r="N33" t="s">
        <v>1024</v>
      </c>
      <c r="O33">
        <v>5206</v>
      </c>
      <c r="P33" s="14" t="s">
        <v>753</v>
      </c>
      <c r="R33" t="s">
        <v>1187</v>
      </c>
      <c r="S33">
        <v>4723</v>
      </c>
      <c r="T33" s="14" t="s">
        <v>753</v>
      </c>
      <c r="V33" t="s">
        <v>41</v>
      </c>
      <c r="W33">
        <v>4859</v>
      </c>
      <c r="X33" s="14" t="s">
        <v>753</v>
      </c>
      <c r="Z33" t="s">
        <v>30</v>
      </c>
      <c r="AA33">
        <v>4412</v>
      </c>
      <c r="AB33" s="14" t="s">
        <v>753</v>
      </c>
      <c r="AF33" s="13"/>
      <c r="AI33"/>
      <c r="AJ33" s="8"/>
      <c r="AM33"/>
      <c r="AN33" s="8"/>
      <c r="AR33" s="8"/>
      <c r="AV33" s="8"/>
      <c r="AZ33" s="8"/>
      <c r="BD33" s="8"/>
      <c r="BH33" s="8"/>
      <c r="BL33" s="13"/>
      <c r="BP33" s="13"/>
      <c r="BT33" s="13"/>
      <c r="BX33" s="13"/>
      <c r="CB33" s="13"/>
      <c r="CF33" s="13"/>
      <c r="CJ33" s="13"/>
      <c r="CN33" s="13"/>
      <c r="CR33" s="13"/>
      <c r="CV33" s="13"/>
      <c r="CZ33" s="13"/>
      <c r="DD33" s="13"/>
    </row>
    <row r="34" spans="2:108" x14ac:dyDescent="0.3">
      <c r="B34" t="s">
        <v>54</v>
      </c>
      <c r="C34">
        <v>4055</v>
      </c>
      <c r="D34" s="14" t="s">
        <v>753</v>
      </c>
      <c r="F34" t="s">
        <v>24</v>
      </c>
      <c r="G34">
        <v>4053</v>
      </c>
      <c r="H34" s="14" t="s">
        <v>753</v>
      </c>
      <c r="J34" t="s">
        <v>1300</v>
      </c>
      <c r="K34">
        <v>4196</v>
      </c>
      <c r="L34" s="14" t="s">
        <v>10</v>
      </c>
      <c r="N34" t="s">
        <v>29</v>
      </c>
      <c r="O34">
        <v>5198</v>
      </c>
      <c r="P34" s="14" t="s">
        <v>753</v>
      </c>
      <c r="R34" t="s">
        <v>43</v>
      </c>
      <c r="S34">
        <v>4688</v>
      </c>
      <c r="T34" s="14" t="s">
        <v>753</v>
      </c>
      <c r="V34" t="s">
        <v>54</v>
      </c>
      <c r="W34">
        <v>4799</v>
      </c>
      <c r="X34" s="14" t="s">
        <v>753</v>
      </c>
      <c r="Z34" t="s">
        <v>148</v>
      </c>
      <c r="AA34">
        <v>4372</v>
      </c>
      <c r="AB34" s="14" t="s">
        <v>753</v>
      </c>
      <c r="AF34" s="13"/>
      <c r="AI34"/>
      <c r="AJ34" s="8"/>
      <c r="AM34"/>
      <c r="AN34" s="8"/>
      <c r="AR34" s="8"/>
      <c r="AV34" s="8"/>
      <c r="AZ34" s="8"/>
      <c r="BD34" s="8"/>
      <c r="BH34" s="8"/>
      <c r="BL34" s="13"/>
      <c r="BP34" s="13"/>
      <c r="BT34" s="13"/>
      <c r="BX34" s="13"/>
      <c r="CB34" s="13"/>
      <c r="CF34" s="13"/>
      <c r="CJ34" s="13"/>
      <c r="CN34" s="13"/>
      <c r="CR34" s="13"/>
      <c r="CV34" s="13"/>
      <c r="CZ34" s="13"/>
      <c r="DD34" s="13"/>
    </row>
    <row r="35" spans="2:108" x14ac:dyDescent="0.3">
      <c r="B35" t="s">
        <v>61</v>
      </c>
      <c r="C35">
        <v>3927</v>
      </c>
      <c r="D35" s="14" t="s">
        <v>753</v>
      </c>
      <c r="F35" t="s">
        <v>33</v>
      </c>
      <c r="G35">
        <v>4024</v>
      </c>
      <c r="H35" s="14" t="s">
        <v>753</v>
      </c>
      <c r="J35" t="s">
        <v>53</v>
      </c>
      <c r="K35">
        <v>4179</v>
      </c>
      <c r="L35" s="14" t="s">
        <v>753</v>
      </c>
      <c r="N35" t="s">
        <v>30</v>
      </c>
      <c r="O35">
        <v>5113</v>
      </c>
      <c r="P35" s="14" t="s">
        <v>753</v>
      </c>
      <c r="R35" t="s">
        <v>30</v>
      </c>
      <c r="S35">
        <v>4634</v>
      </c>
      <c r="T35" s="14" t="s">
        <v>753</v>
      </c>
      <c r="V35" t="s">
        <v>53</v>
      </c>
      <c r="W35">
        <v>4770</v>
      </c>
      <c r="X35" s="14" t="s">
        <v>753</v>
      </c>
      <c r="Z35" t="s">
        <v>27</v>
      </c>
      <c r="AA35">
        <v>4320</v>
      </c>
      <c r="AB35" s="14" t="s">
        <v>753</v>
      </c>
      <c r="AF35" s="13"/>
      <c r="AI35"/>
      <c r="AJ35" s="8"/>
      <c r="AM35"/>
      <c r="AN35" s="8"/>
      <c r="AR35" s="8"/>
      <c r="AV35" s="8"/>
      <c r="AZ35" s="8"/>
      <c r="BD35" s="8"/>
      <c r="BH35" s="8"/>
      <c r="BL35" s="13"/>
      <c r="BP35" s="13"/>
      <c r="BT35" s="13"/>
      <c r="BX35" s="13"/>
      <c r="CB35" s="13"/>
      <c r="CF35" s="13"/>
      <c r="CJ35" s="13"/>
      <c r="CN35" s="13"/>
      <c r="CR35" s="13"/>
      <c r="CV35" s="13"/>
      <c r="CZ35" s="13"/>
      <c r="DD35" s="13"/>
    </row>
    <row r="36" spans="2:108" x14ac:dyDescent="0.3">
      <c r="B36" t="s">
        <v>39</v>
      </c>
      <c r="C36">
        <v>3916</v>
      </c>
      <c r="D36" s="14" t="s">
        <v>753</v>
      </c>
      <c r="F36" t="s">
        <v>36</v>
      </c>
      <c r="G36">
        <v>4009</v>
      </c>
      <c r="H36" s="14" t="s">
        <v>753</v>
      </c>
      <c r="J36" t="s">
        <v>52</v>
      </c>
      <c r="K36">
        <v>4175</v>
      </c>
      <c r="L36" s="14" t="s">
        <v>753</v>
      </c>
      <c r="N36" t="s">
        <v>77</v>
      </c>
      <c r="O36">
        <v>5033</v>
      </c>
      <c r="P36" s="14" t="s">
        <v>753</v>
      </c>
      <c r="R36" t="s">
        <v>44</v>
      </c>
      <c r="S36">
        <v>4501</v>
      </c>
      <c r="T36" s="14" t="s">
        <v>753</v>
      </c>
      <c r="V36" t="s">
        <v>1190</v>
      </c>
      <c r="W36">
        <v>4758</v>
      </c>
      <c r="X36" s="14" t="s">
        <v>753</v>
      </c>
      <c r="Z36" t="s">
        <v>1190</v>
      </c>
      <c r="AA36">
        <v>4287</v>
      </c>
      <c r="AB36" s="14" t="s">
        <v>753</v>
      </c>
      <c r="AF36" s="13"/>
      <c r="AI36"/>
      <c r="AJ36" s="8"/>
      <c r="AM36"/>
      <c r="AN36" s="8"/>
      <c r="AR36" s="8"/>
      <c r="AV36" s="8"/>
      <c r="AZ36" s="8"/>
      <c r="BD36" s="8"/>
      <c r="BH36" s="8"/>
      <c r="BL36" s="13"/>
      <c r="BP36" s="13"/>
      <c r="BT36" s="13"/>
      <c r="BX36" s="13"/>
      <c r="CB36" s="13"/>
      <c r="CF36" s="13"/>
      <c r="CJ36" s="13"/>
      <c r="CN36" s="13"/>
      <c r="CR36" s="13"/>
      <c r="CV36" s="13"/>
      <c r="CZ36" s="13"/>
      <c r="DD36" s="13"/>
    </row>
    <row r="37" spans="2:108" x14ac:dyDescent="0.3">
      <c r="B37" t="s">
        <v>27</v>
      </c>
      <c r="C37">
        <v>3865</v>
      </c>
      <c r="D37" s="14" t="s">
        <v>753</v>
      </c>
      <c r="F37" t="s">
        <v>29</v>
      </c>
      <c r="G37">
        <v>3999</v>
      </c>
      <c r="H37" s="14" t="s">
        <v>753</v>
      </c>
      <c r="J37" t="s">
        <v>58</v>
      </c>
      <c r="K37">
        <v>4139</v>
      </c>
      <c r="L37" s="14" t="s">
        <v>753</v>
      </c>
      <c r="N37" t="s">
        <v>1187</v>
      </c>
      <c r="O37">
        <v>5026</v>
      </c>
      <c r="P37" s="14" t="s">
        <v>753</v>
      </c>
      <c r="R37" t="s">
        <v>79</v>
      </c>
      <c r="S37">
        <v>4464</v>
      </c>
      <c r="T37" s="14" t="s">
        <v>753</v>
      </c>
      <c r="V37" t="s">
        <v>29</v>
      </c>
      <c r="W37">
        <v>4695</v>
      </c>
      <c r="X37" s="14" t="s">
        <v>753</v>
      </c>
      <c r="Z37" t="s">
        <v>33</v>
      </c>
      <c r="AA37">
        <v>4283</v>
      </c>
      <c r="AB37" s="14" t="s">
        <v>753</v>
      </c>
      <c r="AF37" s="13"/>
      <c r="AI37"/>
      <c r="AJ37" s="8"/>
      <c r="AM37"/>
      <c r="AN37" s="8"/>
      <c r="AR37" s="8"/>
      <c r="AV37" s="8"/>
      <c r="AZ37" s="8"/>
      <c r="BD37" s="8"/>
      <c r="BH37" s="8"/>
      <c r="BL37" s="13"/>
      <c r="BP37" s="13"/>
      <c r="BT37" s="13"/>
      <c r="BX37" s="13"/>
      <c r="CB37" s="13"/>
      <c r="CF37" s="13"/>
      <c r="CJ37" s="13"/>
      <c r="CN37" s="13"/>
      <c r="CR37" s="13"/>
      <c r="CV37" s="13"/>
      <c r="CZ37" s="13"/>
      <c r="DD37" s="13"/>
    </row>
    <row r="38" spans="2:108" x14ac:dyDescent="0.3">
      <c r="B38" t="s">
        <v>30</v>
      </c>
      <c r="C38">
        <v>3859</v>
      </c>
      <c r="D38" s="14" t="s">
        <v>753</v>
      </c>
      <c r="F38" t="s">
        <v>84</v>
      </c>
      <c r="G38">
        <v>3970</v>
      </c>
      <c r="H38" s="14" t="s">
        <v>753</v>
      </c>
      <c r="J38" t="s">
        <v>29</v>
      </c>
      <c r="K38">
        <v>4086</v>
      </c>
      <c r="L38" s="14" t="s">
        <v>753</v>
      </c>
      <c r="N38" t="s">
        <v>24</v>
      </c>
      <c r="O38">
        <v>4968</v>
      </c>
      <c r="P38" s="14" t="s">
        <v>753</v>
      </c>
      <c r="R38" t="s">
        <v>50</v>
      </c>
      <c r="S38">
        <v>4372</v>
      </c>
      <c r="T38" s="14" t="s">
        <v>753</v>
      </c>
      <c r="V38" t="s">
        <v>109</v>
      </c>
      <c r="W38">
        <v>4632</v>
      </c>
      <c r="X38" s="14" t="s">
        <v>753</v>
      </c>
      <c r="Z38" t="s">
        <v>52</v>
      </c>
      <c r="AA38">
        <v>4091</v>
      </c>
      <c r="AB38" s="14" t="s">
        <v>753</v>
      </c>
      <c r="AF38" s="13"/>
      <c r="AI38"/>
      <c r="AJ38" s="8"/>
      <c r="AM38"/>
      <c r="AN38" s="8"/>
      <c r="AR38" s="8"/>
      <c r="AV38" s="8"/>
      <c r="AZ38" s="8"/>
      <c r="BD38" s="8"/>
      <c r="BH38" s="8"/>
      <c r="BL38" s="13"/>
      <c r="BP38" s="13"/>
      <c r="BT38" s="13"/>
      <c r="BX38" s="13"/>
      <c r="CB38" s="13"/>
      <c r="CF38" s="13"/>
      <c r="CJ38" s="13"/>
      <c r="CN38" s="13"/>
      <c r="CR38" s="13"/>
      <c r="CV38" s="13"/>
      <c r="CZ38" s="13"/>
      <c r="DD38" s="13"/>
    </row>
    <row r="39" spans="2:108" x14ac:dyDescent="0.3">
      <c r="B39" t="s">
        <v>55</v>
      </c>
      <c r="C39">
        <v>3840</v>
      </c>
      <c r="D39" s="14" t="s">
        <v>753</v>
      </c>
      <c r="F39" t="s">
        <v>60</v>
      </c>
      <c r="G39">
        <v>3959</v>
      </c>
      <c r="H39" s="14" t="s">
        <v>753</v>
      </c>
      <c r="J39" t="s">
        <v>42</v>
      </c>
      <c r="K39">
        <v>4003</v>
      </c>
      <c r="L39" s="14" t="s">
        <v>753</v>
      </c>
      <c r="N39" t="s">
        <v>148</v>
      </c>
      <c r="O39">
        <v>4885</v>
      </c>
      <c r="P39" s="14" t="s">
        <v>753</v>
      </c>
      <c r="R39" t="s">
        <v>60</v>
      </c>
      <c r="S39">
        <v>4364</v>
      </c>
      <c r="T39" s="14" t="s">
        <v>753</v>
      </c>
      <c r="V39" t="s">
        <v>47</v>
      </c>
      <c r="W39">
        <v>4569</v>
      </c>
      <c r="X39" s="14" t="s">
        <v>753</v>
      </c>
      <c r="Z39" t="s">
        <v>22</v>
      </c>
      <c r="AA39">
        <v>3974</v>
      </c>
      <c r="AB39" s="14" t="s">
        <v>753</v>
      </c>
      <c r="AF39" s="13"/>
      <c r="AI39"/>
      <c r="AJ39" s="8"/>
      <c r="AM39"/>
      <c r="AN39" s="8"/>
      <c r="AR39" s="8"/>
      <c r="AV39" s="8"/>
      <c r="AZ39" s="8"/>
      <c r="BD39" s="8"/>
      <c r="BH39" s="8"/>
      <c r="BL39" s="13"/>
      <c r="BP39" s="13"/>
      <c r="BT39" s="13"/>
      <c r="BX39" s="13"/>
      <c r="CB39" s="13"/>
      <c r="CF39" s="13"/>
      <c r="CJ39" s="13"/>
      <c r="CN39" s="13"/>
      <c r="CR39" s="13"/>
      <c r="CV39" s="13"/>
      <c r="CZ39" s="13"/>
      <c r="DD39" s="13"/>
    </row>
    <row r="40" spans="2:108" x14ac:dyDescent="0.3">
      <c r="B40" t="s">
        <v>44</v>
      </c>
      <c r="C40">
        <v>3834</v>
      </c>
      <c r="D40" s="14" t="s">
        <v>753</v>
      </c>
      <c r="F40" t="s">
        <v>77</v>
      </c>
      <c r="G40">
        <v>3900</v>
      </c>
      <c r="H40" s="14" t="s">
        <v>753</v>
      </c>
      <c r="J40" t="s">
        <v>66</v>
      </c>
      <c r="K40">
        <v>3907</v>
      </c>
      <c r="L40" s="14" t="s">
        <v>753</v>
      </c>
      <c r="N40" t="s">
        <v>1256</v>
      </c>
      <c r="O40">
        <v>4814</v>
      </c>
      <c r="P40" s="14" t="s">
        <v>753</v>
      </c>
      <c r="R40" t="s">
        <v>16</v>
      </c>
      <c r="S40">
        <v>4301</v>
      </c>
      <c r="T40" s="14" t="s">
        <v>753</v>
      </c>
      <c r="V40" t="s">
        <v>50</v>
      </c>
      <c r="W40">
        <v>4552</v>
      </c>
      <c r="X40" s="14" t="s">
        <v>753</v>
      </c>
      <c r="Z40" t="s">
        <v>837</v>
      </c>
      <c r="AA40">
        <v>3965</v>
      </c>
      <c r="AB40" s="14" t="s">
        <v>753</v>
      </c>
      <c r="AF40" s="13"/>
      <c r="AI40"/>
      <c r="AJ40" s="8"/>
      <c r="AM40"/>
      <c r="AN40" s="8"/>
      <c r="AR40" s="8"/>
      <c r="AV40" s="8"/>
      <c r="AZ40" s="8"/>
      <c r="BD40" s="8"/>
      <c r="BH40" s="8"/>
      <c r="BL40" s="13"/>
      <c r="BP40" s="13"/>
      <c r="BT40" s="13"/>
      <c r="BX40" s="13"/>
      <c r="CB40" s="13"/>
      <c r="CF40" s="13"/>
      <c r="CJ40" s="13"/>
      <c r="CN40" s="13"/>
      <c r="CR40" s="13"/>
      <c r="CV40" s="13"/>
      <c r="CZ40" s="13"/>
      <c r="DD40" s="13"/>
    </row>
    <row r="41" spans="2:108" x14ac:dyDescent="0.3">
      <c r="B41" t="s">
        <v>79</v>
      </c>
      <c r="C41">
        <v>3808</v>
      </c>
      <c r="D41" s="14" t="s">
        <v>753</v>
      </c>
      <c r="F41" t="s">
        <v>38</v>
      </c>
      <c r="G41">
        <v>3865</v>
      </c>
      <c r="H41" s="14" t="s">
        <v>753</v>
      </c>
      <c r="J41" t="s">
        <v>50</v>
      </c>
      <c r="K41">
        <v>3851</v>
      </c>
      <c r="L41" s="14" t="s">
        <v>753</v>
      </c>
      <c r="N41" t="s">
        <v>1432</v>
      </c>
      <c r="O41">
        <v>4810</v>
      </c>
      <c r="P41" s="14" t="s">
        <v>753</v>
      </c>
      <c r="R41" t="s">
        <v>57</v>
      </c>
      <c r="S41">
        <v>4189</v>
      </c>
      <c r="T41" s="14" t="s">
        <v>753</v>
      </c>
      <c r="V41" t="s">
        <v>27</v>
      </c>
      <c r="W41">
        <v>4487</v>
      </c>
      <c r="X41" s="14" t="s">
        <v>753</v>
      </c>
      <c r="Z41" t="s">
        <v>84</v>
      </c>
      <c r="AA41">
        <v>3954</v>
      </c>
      <c r="AB41" s="14" t="s">
        <v>753</v>
      </c>
      <c r="AF41" s="13"/>
      <c r="AI41"/>
      <c r="AJ41" s="8"/>
      <c r="AM41"/>
      <c r="AN41" s="8"/>
      <c r="AR41" s="8"/>
      <c r="AV41" s="8"/>
      <c r="AZ41" s="8"/>
      <c r="BD41" s="8"/>
      <c r="BH41" s="8"/>
      <c r="BL41" s="13"/>
      <c r="BP41" s="13"/>
      <c r="BT41" s="13"/>
      <c r="BX41" s="13"/>
      <c r="CB41" s="13"/>
      <c r="CF41" s="13"/>
      <c r="CJ41" s="13"/>
      <c r="CN41" s="13"/>
      <c r="CR41" s="13"/>
      <c r="CV41" s="13"/>
      <c r="CZ41" s="13"/>
      <c r="DD41" s="13"/>
    </row>
    <row r="42" spans="2:108" x14ac:dyDescent="0.3">
      <c r="B42" t="s">
        <v>1189</v>
      </c>
      <c r="C42">
        <v>3792</v>
      </c>
      <c r="D42" s="14" t="s">
        <v>753</v>
      </c>
      <c r="F42" t="s">
        <v>111</v>
      </c>
      <c r="G42">
        <v>3854</v>
      </c>
      <c r="H42" s="14" t="s">
        <v>753</v>
      </c>
      <c r="J42" t="s">
        <v>44</v>
      </c>
      <c r="K42">
        <v>3831</v>
      </c>
      <c r="L42" s="14" t="s">
        <v>753</v>
      </c>
      <c r="N42" t="s">
        <v>43</v>
      </c>
      <c r="O42">
        <v>4799</v>
      </c>
      <c r="P42" s="14" t="s">
        <v>753</v>
      </c>
      <c r="R42" t="s">
        <v>42</v>
      </c>
      <c r="S42">
        <v>4163</v>
      </c>
      <c r="T42" s="14" t="s">
        <v>753</v>
      </c>
      <c r="V42" t="s">
        <v>1187</v>
      </c>
      <c r="W42">
        <v>4408</v>
      </c>
      <c r="X42" s="14" t="s">
        <v>753</v>
      </c>
      <c r="Z42" t="s">
        <v>50</v>
      </c>
      <c r="AA42">
        <v>3954</v>
      </c>
      <c r="AB42" s="14" t="s">
        <v>753</v>
      </c>
      <c r="AF42" s="13"/>
      <c r="AI42"/>
      <c r="AJ42" s="8"/>
      <c r="AM42"/>
      <c r="AN42" s="8"/>
      <c r="AR42" s="8"/>
      <c r="AV42" s="8"/>
      <c r="AZ42" s="8"/>
      <c r="BD42" s="8"/>
      <c r="BH42" s="8"/>
      <c r="BL42" s="13"/>
      <c r="BP42" s="13"/>
      <c r="BT42" s="13"/>
      <c r="BX42" s="13"/>
      <c r="CB42" s="13"/>
      <c r="CF42" s="13"/>
      <c r="CJ42" s="13"/>
      <c r="CN42" s="13"/>
      <c r="CR42" s="13"/>
      <c r="CV42" s="13"/>
      <c r="CZ42" s="13"/>
      <c r="DD42" s="13"/>
    </row>
    <row r="43" spans="2:108" x14ac:dyDescent="0.3">
      <c r="B43" t="s">
        <v>36</v>
      </c>
      <c r="C43">
        <v>3759</v>
      </c>
      <c r="D43" s="14" t="s">
        <v>753</v>
      </c>
      <c r="F43" t="s">
        <v>25</v>
      </c>
      <c r="G43">
        <v>3845</v>
      </c>
      <c r="H43" s="14" t="s">
        <v>753</v>
      </c>
      <c r="J43" t="s">
        <v>49</v>
      </c>
      <c r="K43">
        <v>3829</v>
      </c>
      <c r="L43" s="14" t="s">
        <v>753</v>
      </c>
      <c r="N43" t="s">
        <v>61</v>
      </c>
      <c r="O43">
        <v>4718</v>
      </c>
      <c r="P43" s="14" t="s">
        <v>753</v>
      </c>
      <c r="R43" t="s">
        <v>49</v>
      </c>
      <c r="S43">
        <v>4161</v>
      </c>
      <c r="T43" s="14" t="s">
        <v>753</v>
      </c>
      <c r="V43" t="s">
        <v>1699</v>
      </c>
      <c r="W43">
        <v>4275</v>
      </c>
      <c r="X43" s="14" t="s">
        <v>753</v>
      </c>
      <c r="Z43" t="s">
        <v>64</v>
      </c>
      <c r="AA43">
        <v>3889</v>
      </c>
      <c r="AB43" s="14" t="s">
        <v>753</v>
      </c>
      <c r="AF43" s="13"/>
      <c r="AI43"/>
      <c r="AJ43" s="8"/>
      <c r="AM43"/>
      <c r="AN43" s="8"/>
      <c r="AR43" s="8"/>
      <c r="AV43" s="8"/>
      <c r="AZ43" s="8"/>
      <c r="BD43" s="8"/>
      <c r="BH43" s="8"/>
      <c r="BL43" s="13"/>
      <c r="BP43" s="13"/>
      <c r="BT43" s="13"/>
      <c r="BX43" s="13"/>
      <c r="CB43" s="13"/>
      <c r="CF43" s="13"/>
      <c r="CJ43" s="13"/>
      <c r="CN43" s="13"/>
      <c r="CR43" s="13"/>
      <c r="CV43" s="13"/>
      <c r="CZ43" s="13"/>
      <c r="DD43" s="13"/>
    </row>
    <row r="44" spans="2:108" x14ac:dyDescent="0.3">
      <c r="B44" t="s">
        <v>52</v>
      </c>
      <c r="C44">
        <v>3696</v>
      </c>
      <c r="D44" s="14" t="s">
        <v>753</v>
      </c>
      <c r="F44" t="s">
        <v>132</v>
      </c>
      <c r="G44">
        <v>3820</v>
      </c>
      <c r="H44" s="14" t="s">
        <v>753</v>
      </c>
      <c r="J44" t="s">
        <v>1024</v>
      </c>
      <c r="K44">
        <v>3716</v>
      </c>
      <c r="L44" s="14" t="s">
        <v>753</v>
      </c>
      <c r="N44" t="s">
        <v>74</v>
      </c>
      <c r="O44">
        <v>4559</v>
      </c>
      <c r="P44" s="14" t="s">
        <v>753</v>
      </c>
      <c r="R44" t="s">
        <v>114</v>
      </c>
      <c r="S44">
        <v>4056</v>
      </c>
      <c r="T44" s="14" t="s">
        <v>753</v>
      </c>
      <c r="V44" t="s">
        <v>49</v>
      </c>
      <c r="W44">
        <v>4265</v>
      </c>
      <c r="X44" s="14" t="s">
        <v>753</v>
      </c>
      <c r="Z44" t="s">
        <v>149</v>
      </c>
      <c r="AA44">
        <v>3878</v>
      </c>
      <c r="AB44" s="14" t="s">
        <v>753</v>
      </c>
      <c r="AF44" s="13"/>
      <c r="AI44"/>
      <c r="AJ44" s="8"/>
      <c r="AM44"/>
      <c r="AN44" s="8"/>
      <c r="AR44" s="8"/>
      <c r="AV44" s="8"/>
      <c r="AZ44" s="8"/>
      <c r="BD44" s="8"/>
      <c r="BH44" s="8"/>
      <c r="BL44" s="13"/>
      <c r="BP44" s="13"/>
      <c r="BT44" s="13"/>
      <c r="BX44" s="13"/>
      <c r="CB44" s="13"/>
      <c r="CF44" s="13"/>
      <c r="CJ44" s="13"/>
      <c r="CN44" s="13"/>
      <c r="CR44" s="13"/>
      <c r="CV44" s="13"/>
      <c r="CZ44" s="13"/>
      <c r="DD44" s="13"/>
    </row>
    <row r="45" spans="2:108" x14ac:dyDescent="0.3">
      <c r="B45" t="s">
        <v>16</v>
      </c>
      <c r="C45">
        <v>3648</v>
      </c>
      <c r="D45" s="14" t="s">
        <v>753</v>
      </c>
      <c r="F45" t="s">
        <v>61</v>
      </c>
      <c r="G45">
        <v>3813</v>
      </c>
      <c r="H45" s="14" t="s">
        <v>753</v>
      </c>
      <c r="J45" t="s">
        <v>25</v>
      </c>
      <c r="K45">
        <v>3712</v>
      </c>
      <c r="L45" s="14" t="s">
        <v>753</v>
      </c>
      <c r="N45" t="s">
        <v>1508</v>
      </c>
      <c r="O45">
        <v>4512</v>
      </c>
      <c r="P45" s="14" t="s">
        <v>753</v>
      </c>
      <c r="R45" t="s">
        <v>27</v>
      </c>
      <c r="S45">
        <v>4053</v>
      </c>
      <c r="T45" s="14" t="s">
        <v>753</v>
      </c>
      <c r="V45" t="s">
        <v>77</v>
      </c>
      <c r="W45">
        <v>4086</v>
      </c>
      <c r="X45" s="14" t="s">
        <v>753</v>
      </c>
      <c r="Z45" t="s">
        <v>77</v>
      </c>
      <c r="AA45">
        <v>3729</v>
      </c>
      <c r="AB45" s="14" t="s">
        <v>753</v>
      </c>
      <c r="AF45" s="13"/>
      <c r="AI45"/>
      <c r="AJ45" s="8"/>
      <c r="AM45"/>
      <c r="AN45" s="8"/>
      <c r="AR45" s="8"/>
      <c r="AV45" s="8"/>
      <c r="AZ45" s="8"/>
      <c r="BD45" s="8"/>
      <c r="BH45" s="8"/>
      <c r="BL45" s="13"/>
      <c r="BP45" s="13"/>
      <c r="BT45" s="13"/>
      <c r="BX45" s="13"/>
      <c r="CB45" s="13"/>
      <c r="CF45" s="13"/>
      <c r="CJ45" s="13"/>
      <c r="CN45" s="13"/>
      <c r="CR45" s="13"/>
      <c r="CV45" s="13"/>
      <c r="CZ45" s="13"/>
      <c r="DD45" s="13"/>
    </row>
    <row r="46" spans="2:108" x14ac:dyDescent="0.3">
      <c r="B46" t="s">
        <v>66</v>
      </c>
      <c r="C46">
        <v>3541</v>
      </c>
      <c r="D46" s="14" t="s">
        <v>753</v>
      </c>
      <c r="F46" t="s">
        <v>79</v>
      </c>
      <c r="G46">
        <v>3778</v>
      </c>
      <c r="H46" s="14" t="s">
        <v>753</v>
      </c>
      <c r="J46" t="s">
        <v>82</v>
      </c>
      <c r="K46">
        <v>3703</v>
      </c>
      <c r="L46" s="14" t="s">
        <v>753</v>
      </c>
      <c r="N46" t="s">
        <v>44</v>
      </c>
      <c r="O46">
        <v>4427</v>
      </c>
      <c r="P46" s="14" t="s">
        <v>753</v>
      </c>
      <c r="R46" t="s">
        <v>25</v>
      </c>
      <c r="S46">
        <v>4038</v>
      </c>
      <c r="T46" s="14" t="s">
        <v>753</v>
      </c>
      <c r="V46" t="s">
        <v>60</v>
      </c>
      <c r="W46">
        <v>4085</v>
      </c>
      <c r="X46" s="14" t="s">
        <v>753</v>
      </c>
      <c r="Z46" t="s">
        <v>35</v>
      </c>
      <c r="AA46">
        <v>3632</v>
      </c>
      <c r="AB46" s="14" t="s">
        <v>753</v>
      </c>
      <c r="AF46" s="13"/>
      <c r="AI46"/>
      <c r="AJ46" s="8"/>
      <c r="AM46"/>
      <c r="AN46" s="8"/>
      <c r="AR46" s="8"/>
      <c r="AV46" s="8"/>
      <c r="AZ46" s="8"/>
      <c r="BD46" s="8"/>
      <c r="BH46" s="8"/>
      <c r="BL46" s="13"/>
      <c r="BP46" s="13"/>
      <c r="BT46" s="13"/>
      <c r="BX46" s="13"/>
      <c r="CB46" s="13"/>
      <c r="CF46" s="13"/>
      <c r="CJ46" s="13"/>
      <c r="CN46" s="13"/>
      <c r="CR46" s="13"/>
      <c r="CV46" s="13"/>
      <c r="CZ46" s="13"/>
      <c r="DD46" s="13"/>
    </row>
    <row r="47" spans="2:108" x14ac:dyDescent="0.3">
      <c r="B47" t="s">
        <v>53</v>
      </c>
      <c r="C47">
        <v>3391</v>
      </c>
      <c r="D47" s="14" t="s">
        <v>753</v>
      </c>
      <c r="F47" t="s">
        <v>838</v>
      </c>
      <c r="G47">
        <v>3770</v>
      </c>
      <c r="H47" s="14" t="s">
        <v>753</v>
      </c>
      <c r="J47" t="s">
        <v>47</v>
      </c>
      <c r="K47">
        <v>3693</v>
      </c>
      <c r="L47" s="14" t="s">
        <v>753</v>
      </c>
      <c r="N47" t="s">
        <v>52</v>
      </c>
      <c r="O47">
        <v>4340</v>
      </c>
      <c r="P47" s="14" t="s">
        <v>753</v>
      </c>
      <c r="R47" t="s">
        <v>61</v>
      </c>
      <c r="S47">
        <v>3990</v>
      </c>
      <c r="T47" s="14" t="s">
        <v>753</v>
      </c>
      <c r="V47" t="s">
        <v>16</v>
      </c>
      <c r="W47">
        <v>4078</v>
      </c>
      <c r="X47" s="14" t="s">
        <v>753</v>
      </c>
      <c r="Z47" t="s">
        <v>60</v>
      </c>
      <c r="AA47">
        <v>3585</v>
      </c>
      <c r="AB47" s="14" t="s">
        <v>753</v>
      </c>
      <c r="AF47" s="13"/>
      <c r="AI47"/>
      <c r="AJ47" s="8"/>
      <c r="AM47"/>
      <c r="AN47" s="8"/>
      <c r="AR47" s="8"/>
      <c r="AV47" s="8"/>
      <c r="AZ47" s="8"/>
      <c r="BD47" s="8"/>
      <c r="BH47" s="8"/>
      <c r="BL47" s="13"/>
      <c r="BP47" s="13"/>
      <c r="BT47" s="13"/>
      <c r="BX47" s="13"/>
      <c r="CB47" s="13"/>
      <c r="CF47" s="13"/>
      <c r="CJ47" s="13"/>
      <c r="CN47" s="13"/>
      <c r="CR47" s="13"/>
      <c r="CV47" s="13"/>
      <c r="CZ47" s="13"/>
      <c r="DD47" s="13"/>
    </row>
    <row r="48" spans="2:108" x14ac:dyDescent="0.3">
      <c r="B48" t="s">
        <v>57</v>
      </c>
      <c r="C48">
        <v>3293</v>
      </c>
      <c r="D48" s="14" t="s">
        <v>753</v>
      </c>
      <c r="F48" t="s">
        <v>52</v>
      </c>
      <c r="G48">
        <v>3768</v>
      </c>
      <c r="H48" s="14" t="s">
        <v>753</v>
      </c>
      <c r="J48" t="s">
        <v>26</v>
      </c>
      <c r="K48">
        <v>3660</v>
      </c>
      <c r="L48" s="14" t="s">
        <v>753</v>
      </c>
      <c r="N48" t="s">
        <v>88</v>
      </c>
      <c r="O48">
        <v>4275</v>
      </c>
      <c r="P48" s="14" t="s">
        <v>753</v>
      </c>
      <c r="R48" t="s">
        <v>54</v>
      </c>
      <c r="S48">
        <v>3954</v>
      </c>
      <c r="T48" s="14" t="s">
        <v>753</v>
      </c>
      <c r="V48" t="s">
        <v>57</v>
      </c>
      <c r="W48">
        <v>3957</v>
      </c>
      <c r="X48" s="14" t="s">
        <v>753</v>
      </c>
      <c r="Z48" t="s">
        <v>44</v>
      </c>
      <c r="AA48">
        <v>3503</v>
      </c>
      <c r="AB48" s="14" t="s">
        <v>753</v>
      </c>
      <c r="AF48" s="13"/>
      <c r="AI48"/>
      <c r="AJ48" s="8"/>
      <c r="AM48"/>
      <c r="AN48" s="8"/>
      <c r="AR48" s="8"/>
      <c r="AV48" s="8"/>
      <c r="AZ48" s="8"/>
      <c r="BD48" s="8"/>
      <c r="BH48" s="8"/>
      <c r="BL48" s="13"/>
      <c r="BP48" s="13"/>
      <c r="BT48" s="13"/>
      <c r="BX48" s="13"/>
      <c r="CB48" s="13"/>
      <c r="CF48" s="13"/>
      <c r="CJ48" s="13"/>
      <c r="CN48" s="13"/>
      <c r="CR48" s="13"/>
      <c r="CV48" s="13"/>
      <c r="CZ48" s="13"/>
      <c r="DD48" s="13"/>
    </row>
    <row r="49" spans="2:108" x14ac:dyDescent="0.3">
      <c r="B49" t="s">
        <v>153</v>
      </c>
      <c r="C49">
        <v>3261</v>
      </c>
      <c r="D49" s="14" t="s">
        <v>753</v>
      </c>
      <c r="F49" t="s">
        <v>50</v>
      </c>
      <c r="G49">
        <v>3708</v>
      </c>
      <c r="H49" s="14" t="s">
        <v>753</v>
      </c>
      <c r="J49" t="s">
        <v>148</v>
      </c>
      <c r="K49">
        <v>3658</v>
      </c>
      <c r="L49" s="14" t="s">
        <v>753</v>
      </c>
      <c r="N49" t="s">
        <v>57</v>
      </c>
      <c r="O49">
        <v>4257</v>
      </c>
      <c r="P49" s="14" t="s">
        <v>753</v>
      </c>
      <c r="R49" t="s">
        <v>77</v>
      </c>
      <c r="S49">
        <v>3756</v>
      </c>
      <c r="T49" s="14" t="s">
        <v>753</v>
      </c>
      <c r="V49" t="s">
        <v>1071</v>
      </c>
      <c r="W49">
        <v>3851</v>
      </c>
      <c r="X49" s="14" t="s">
        <v>10</v>
      </c>
      <c r="Z49" t="s">
        <v>38</v>
      </c>
      <c r="AA49">
        <v>3485</v>
      </c>
      <c r="AB49" s="14" t="s">
        <v>753</v>
      </c>
      <c r="AF49" s="13"/>
      <c r="AI49"/>
      <c r="AJ49" s="8"/>
      <c r="AM49"/>
      <c r="AN49" s="8"/>
      <c r="AR49" s="8"/>
      <c r="AV49" s="8"/>
      <c r="AZ49" s="8"/>
      <c r="BD49" s="8"/>
      <c r="BH49" s="8"/>
      <c r="BL49" s="13"/>
      <c r="BP49" s="13"/>
      <c r="BT49" s="13"/>
      <c r="BX49" s="13"/>
      <c r="CB49" s="13"/>
      <c r="CF49" s="13"/>
      <c r="CJ49" s="13"/>
      <c r="CN49" s="13"/>
      <c r="CR49" s="13"/>
      <c r="CV49" s="13"/>
      <c r="CZ49" s="13"/>
      <c r="DD49" s="13"/>
    </row>
    <row r="50" spans="2:108" x14ac:dyDescent="0.3">
      <c r="B50" t="s">
        <v>25</v>
      </c>
      <c r="C50">
        <v>3255</v>
      </c>
      <c r="D50" s="14" t="s">
        <v>753</v>
      </c>
      <c r="F50" t="s">
        <v>54</v>
      </c>
      <c r="G50">
        <v>3701</v>
      </c>
      <c r="H50" s="14" t="s">
        <v>753</v>
      </c>
      <c r="J50" t="s">
        <v>43</v>
      </c>
      <c r="K50">
        <v>3644</v>
      </c>
      <c r="L50" s="14" t="s">
        <v>753</v>
      </c>
      <c r="N50" t="s">
        <v>112</v>
      </c>
      <c r="O50">
        <v>4231</v>
      </c>
      <c r="P50" s="14" t="s">
        <v>753</v>
      </c>
      <c r="R50" t="s">
        <v>52</v>
      </c>
      <c r="S50">
        <v>3691</v>
      </c>
      <c r="T50" s="14" t="s">
        <v>753</v>
      </c>
      <c r="V50" t="s">
        <v>52</v>
      </c>
      <c r="W50">
        <v>3805</v>
      </c>
      <c r="X50" s="14" t="s">
        <v>753</v>
      </c>
      <c r="Z50" t="s">
        <v>39</v>
      </c>
      <c r="AA50">
        <v>3482</v>
      </c>
      <c r="AB50" s="14" t="s">
        <v>753</v>
      </c>
      <c r="AF50" s="13"/>
      <c r="AI50"/>
      <c r="AJ50" s="8"/>
      <c r="AM50"/>
      <c r="AN50" s="8"/>
      <c r="AR50" s="8"/>
      <c r="AV50" s="8"/>
      <c r="AZ50" s="8"/>
      <c r="BD50" s="8"/>
      <c r="BH50" s="8"/>
      <c r="BL50" s="13"/>
      <c r="BP50" s="13"/>
      <c r="BT50" s="13"/>
      <c r="BX50" s="13"/>
      <c r="CB50" s="13"/>
      <c r="CF50" s="13"/>
      <c r="CJ50" s="13"/>
      <c r="CN50" s="13"/>
      <c r="CR50" s="13"/>
      <c r="CV50" s="13"/>
      <c r="CZ50" s="13"/>
      <c r="DD50" s="13"/>
    </row>
    <row r="51" spans="2:108" x14ac:dyDescent="0.3">
      <c r="B51" t="s">
        <v>60</v>
      </c>
      <c r="C51">
        <v>3243</v>
      </c>
      <c r="D51" s="14" t="s">
        <v>753</v>
      </c>
      <c r="F51" t="s">
        <v>58</v>
      </c>
      <c r="G51">
        <v>3682</v>
      </c>
      <c r="H51" s="14" t="s">
        <v>753</v>
      </c>
      <c r="J51" t="s">
        <v>39</v>
      </c>
      <c r="K51">
        <v>3588</v>
      </c>
      <c r="L51" s="14" t="s">
        <v>753</v>
      </c>
      <c r="N51" t="s">
        <v>16</v>
      </c>
      <c r="O51">
        <v>4226</v>
      </c>
      <c r="P51" s="14" t="s">
        <v>753</v>
      </c>
      <c r="R51" t="s">
        <v>64</v>
      </c>
      <c r="S51">
        <v>3658</v>
      </c>
      <c r="T51" s="14" t="s">
        <v>753</v>
      </c>
      <c r="V51" t="s">
        <v>38</v>
      </c>
      <c r="W51">
        <v>3784</v>
      </c>
      <c r="X51" s="14" t="s">
        <v>753</v>
      </c>
      <c r="Z51" t="s">
        <v>66</v>
      </c>
      <c r="AA51">
        <v>3466</v>
      </c>
      <c r="AB51" s="14" t="s">
        <v>753</v>
      </c>
      <c r="AF51" s="13"/>
      <c r="AI51"/>
      <c r="AJ51" s="8"/>
      <c r="AM51"/>
      <c r="AN51" s="8"/>
      <c r="AR51" s="8"/>
      <c r="AV51" s="8"/>
      <c r="AZ51" s="8"/>
      <c r="BD51" s="8"/>
      <c r="BH51" s="8"/>
      <c r="BL51" s="13"/>
      <c r="BP51" s="13"/>
      <c r="BT51" s="13"/>
      <c r="BX51" s="13"/>
      <c r="CB51" s="13"/>
      <c r="CF51" s="13"/>
      <c r="CJ51" s="13"/>
      <c r="CN51" s="13"/>
      <c r="CR51" s="13"/>
      <c r="CV51" s="13"/>
      <c r="CZ51" s="13"/>
      <c r="DD51" s="13"/>
    </row>
    <row r="52" spans="2:108" x14ac:dyDescent="0.3">
      <c r="B52" t="s">
        <v>50</v>
      </c>
      <c r="C52">
        <v>3204</v>
      </c>
      <c r="D52" s="14" t="s">
        <v>753</v>
      </c>
      <c r="F52" t="s">
        <v>110</v>
      </c>
      <c r="G52">
        <v>3674</v>
      </c>
      <c r="H52" s="14" t="s">
        <v>753</v>
      </c>
      <c r="J52" t="s">
        <v>77</v>
      </c>
      <c r="K52">
        <v>3583</v>
      </c>
      <c r="L52" s="14" t="s">
        <v>753</v>
      </c>
      <c r="N52" t="s">
        <v>81</v>
      </c>
      <c r="O52">
        <v>4170</v>
      </c>
      <c r="P52" s="14" t="s">
        <v>753</v>
      </c>
      <c r="R52" t="s">
        <v>84</v>
      </c>
      <c r="S52">
        <v>3600</v>
      </c>
      <c r="T52" s="14" t="s">
        <v>753</v>
      </c>
      <c r="V52" t="s">
        <v>66</v>
      </c>
      <c r="W52">
        <v>3775</v>
      </c>
      <c r="X52" s="14" t="s">
        <v>753</v>
      </c>
      <c r="Z52" t="s">
        <v>82</v>
      </c>
      <c r="AA52">
        <v>3396</v>
      </c>
      <c r="AB52" s="14" t="s">
        <v>753</v>
      </c>
      <c r="AF52" s="13"/>
      <c r="AI52"/>
      <c r="AJ52" s="8"/>
      <c r="AM52"/>
      <c r="AN52" s="8"/>
      <c r="AR52" s="8"/>
      <c r="AV52" s="8"/>
      <c r="AZ52" s="8"/>
      <c r="BD52" s="8"/>
      <c r="BH52" s="8"/>
      <c r="BL52" s="13"/>
      <c r="BP52" s="13"/>
      <c r="BT52" s="13"/>
      <c r="BX52" s="13"/>
      <c r="CB52" s="13"/>
      <c r="CF52" s="13"/>
      <c r="CJ52" s="13"/>
      <c r="CN52" s="13"/>
      <c r="CR52" s="13"/>
      <c r="CV52" s="13"/>
      <c r="CZ52" s="13"/>
      <c r="DD52" s="13"/>
    </row>
    <row r="53" spans="2:108" x14ac:dyDescent="0.3">
      <c r="B53" t="s">
        <v>38</v>
      </c>
      <c r="C53">
        <v>3204</v>
      </c>
      <c r="D53" s="14" t="s">
        <v>753</v>
      </c>
      <c r="F53" t="s">
        <v>53</v>
      </c>
      <c r="G53">
        <v>3648</v>
      </c>
      <c r="H53" s="14" t="s">
        <v>753</v>
      </c>
      <c r="J53" t="s">
        <v>54</v>
      </c>
      <c r="K53">
        <v>3580</v>
      </c>
      <c r="L53" s="14" t="s">
        <v>753</v>
      </c>
      <c r="N53" t="s">
        <v>54</v>
      </c>
      <c r="O53">
        <v>4123</v>
      </c>
      <c r="P53" s="14" t="s">
        <v>753</v>
      </c>
      <c r="R53" t="s">
        <v>36</v>
      </c>
      <c r="S53">
        <v>3589</v>
      </c>
      <c r="T53" s="14" t="s">
        <v>753</v>
      </c>
      <c r="V53" t="s">
        <v>64</v>
      </c>
      <c r="W53">
        <v>3705</v>
      </c>
      <c r="X53" s="14" t="s">
        <v>753</v>
      </c>
      <c r="Z53" t="s">
        <v>57</v>
      </c>
      <c r="AA53">
        <v>3376</v>
      </c>
      <c r="AB53" s="14" t="s">
        <v>753</v>
      </c>
      <c r="AF53" s="13"/>
      <c r="AI53"/>
      <c r="AJ53" s="8"/>
      <c r="AM53"/>
      <c r="AN53" s="8"/>
      <c r="AR53" s="8"/>
      <c r="AV53" s="8"/>
      <c r="AZ53" s="8"/>
      <c r="BD53" s="8"/>
      <c r="BH53" s="8"/>
      <c r="BL53" s="13"/>
      <c r="BP53" s="13"/>
      <c r="BT53" s="13"/>
      <c r="BX53" s="13"/>
      <c r="CB53" s="13"/>
      <c r="CF53" s="13"/>
      <c r="CJ53" s="13"/>
      <c r="CN53" s="13"/>
      <c r="CR53" s="13"/>
      <c r="CV53" s="13"/>
      <c r="CZ53" s="13"/>
      <c r="DD53" s="13"/>
    </row>
    <row r="54" spans="2:108" x14ac:dyDescent="0.3">
      <c r="B54" t="s">
        <v>1190</v>
      </c>
      <c r="C54">
        <v>3193</v>
      </c>
      <c r="D54" s="14" t="s">
        <v>753</v>
      </c>
      <c r="F54" t="s">
        <v>1083</v>
      </c>
      <c r="G54">
        <v>3578</v>
      </c>
      <c r="H54" s="14" t="s">
        <v>10</v>
      </c>
      <c r="J54" t="s">
        <v>79</v>
      </c>
      <c r="K54">
        <v>3575</v>
      </c>
      <c r="L54" s="14" t="s">
        <v>753</v>
      </c>
      <c r="N54" t="s">
        <v>25</v>
      </c>
      <c r="O54">
        <v>4109</v>
      </c>
      <c r="P54" s="14" t="s">
        <v>753</v>
      </c>
      <c r="R54" t="s">
        <v>38</v>
      </c>
      <c r="S54">
        <v>3569</v>
      </c>
      <c r="T54" s="14" t="s">
        <v>753</v>
      </c>
      <c r="V54" t="s">
        <v>148</v>
      </c>
      <c r="W54">
        <v>3688</v>
      </c>
      <c r="X54" s="14" t="s">
        <v>753</v>
      </c>
      <c r="Z54" t="s">
        <v>55</v>
      </c>
      <c r="AA54">
        <v>3367</v>
      </c>
      <c r="AB54" s="14" t="s">
        <v>753</v>
      </c>
      <c r="AF54" s="13"/>
      <c r="AI54"/>
      <c r="AJ54" s="8"/>
      <c r="AM54"/>
      <c r="AN54" s="8"/>
      <c r="AR54" s="8"/>
      <c r="AV54" s="8"/>
      <c r="AZ54" s="8"/>
      <c r="BD54" s="8"/>
      <c r="BH54" s="8"/>
      <c r="BL54" s="13"/>
      <c r="BP54" s="13"/>
      <c r="BT54" s="13"/>
      <c r="BX54" s="13"/>
      <c r="CB54" s="13"/>
      <c r="CF54" s="13"/>
      <c r="CJ54" s="13"/>
      <c r="CN54" s="13"/>
      <c r="CR54" s="13"/>
      <c r="CV54" s="13"/>
      <c r="CZ54" s="13"/>
      <c r="DD54" s="13"/>
    </row>
    <row r="55" spans="2:108" x14ac:dyDescent="0.3">
      <c r="B55" t="s">
        <v>41</v>
      </c>
      <c r="C55">
        <v>3180</v>
      </c>
      <c r="D55" s="14" t="s">
        <v>753</v>
      </c>
      <c r="F55" t="s">
        <v>88</v>
      </c>
      <c r="G55">
        <v>3572</v>
      </c>
      <c r="H55" s="14" t="s">
        <v>753</v>
      </c>
      <c r="J55" t="s">
        <v>125</v>
      </c>
      <c r="K55">
        <v>3573</v>
      </c>
      <c r="L55" s="14" t="s">
        <v>753</v>
      </c>
      <c r="N55" t="s">
        <v>143</v>
      </c>
      <c r="O55">
        <v>3988</v>
      </c>
      <c r="P55" s="14" t="s">
        <v>753</v>
      </c>
      <c r="R55" t="s">
        <v>66</v>
      </c>
      <c r="S55">
        <v>3540</v>
      </c>
      <c r="T55" s="14" t="s">
        <v>753</v>
      </c>
      <c r="V55" t="s">
        <v>20</v>
      </c>
      <c r="W55">
        <v>3587</v>
      </c>
      <c r="X55" s="14" t="s">
        <v>753</v>
      </c>
      <c r="Z55" t="s">
        <v>47</v>
      </c>
      <c r="AA55">
        <v>3359</v>
      </c>
      <c r="AB55" s="14" t="s">
        <v>753</v>
      </c>
      <c r="AF55" s="13"/>
      <c r="AI55"/>
      <c r="AJ55" s="8"/>
      <c r="AM55"/>
      <c r="AN55" s="8"/>
      <c r="AR55" s="8"/>
      <c r="AV55" s="8"/>
      <c r="AZ55" s="8"/>
      <c r="BD55" s="8"/>
      <c r="BH55" s="8"/>
      <c r="BL55" s="13"/>
      <c r="BP55" s="13"/>
      <c r="BT55" s="13"/>
      <c r="BX55" s="13"/>
      <c r="CB55" s="13"/>
      <c r="CF55" s="13"/>
      <c r="CJ55" s="13"/>
      <c r="CN55" s="13"/>
      <c r="CR55" s="13"/>
      <c r="CV55" s="13"/>
      <c r="CZ55" s="13"/>
      <c r="DD55" s="13"/>
    </row>
    <row r="56" spans="2:108" x14ac:dyDescent="0.3">
      <c r="B56" t="s">
        <v>56</v>
      </c>
      <c r="C56">
        <v>3165</v>
      </c>
      <c r="D56" s="14" t="s">
        <v>753</v>
      </c>
      <c r="F56" t="s">
        <v>16</v>
      </c>
      <c r="G56">
        <v>3541</v>
      </c>
      <c r="H56" s="14" t="s">
        <v>753</v>
      </c>
      <c r="J56" t="s">
        <v>20</v>
      </c>
      <c r="K56">
        <v>3516</v>
      </c>
      <c r="L56" s="14" t="s">
        <v>753</v>
      </c>
      <c r="N56" t="s">
        <v>60</v>
      </c>
      <c r="O56">
        <v>3983</v>
      </c>
      <c r="P56" s="14" t="s">
        <v>753</v>
      </c>
      <c r="R56" t="s">
        <v>20</v>
      </c>
      <c r="S56">
        <v>3484</v>
      </c>
      <c r="T56" s="14" t="s">
        <v>753</v>
      </c>
      <c r="V56" t="s">
        <v>80</v>
      </c>
      <c r="W56">
        <v>3568</v>
      </c>
      <c r="X56" s="14" t="s">
        <v>753</v>
      </c>
      <c r="Z56" t="s">
        <v>43</v>
      </c>
      <c r="AA56">
        <v>3327</v>
      </c>
      <c r="AB56" s="14" t="s">
        <v>753</v>
      </c>
      <c r="AF56" s="13"/>
      <c r="AI56"/>
      <c r="AJ56" s="8"/>
      <c r="AM56"/>
      <c r="AN56" s="8"/>
      <c r="AR56" s="8"/>
      <c r="AV56" s="8"/>
      <c r="AZ56" s="8"/>
      <c r="BD56" s="8"/>
      <c r="BH56" s="8"/>
      <c r="BL56" s="13"/>
      <c r="BP56" s="13"/>
      <c r="BT56" s="13"/>
      <c r="BX56" s="13"/>
      <c r="CB56" s="13"/>
      <c r="CF56" s="13"/>
      <c r="CJ56" s="13"/>
      <c r="CN56" s="13"/>
      <c r="CR56" s="13"/>
      <c r="CV56" s="13"/>
      <c r="CZ56" s="13"/>
      <c r="DD56" s="13"/>
    </row>
    <row r="57" spans="2:108" x14ac:dyDescent="0.3">
      <c r="B57" t="s">
        <v>1191</v>
      </c>
      <c r="C57">
        <v>3123</v>
      </c>
      <c r="D57" s="14" t="s">
        <v>753</v>
      </c>
      <c r="F57" t="s">
        <v>57</v>
      </c>
      <c r="G57">
        <v>3466</v>
      </c>
      <c r="H57" s="14" t="s">
        <v>753</v>
      </c>
      <c r="J57" t="s">
        <v>41</v>
      </c>
      <c r="K57">
        <v>3340</v>
      </c>
      <c r="L57" s="14" t="s">
        <v>753</v>
      </c>
      <c r="N57" t="s">
        <v>67</v>
      </c>
      <c r="O57">
        <v>3847</v>
      </c>
      <c r="P57" s="14" t="s">
        <v>753</v>
      </c>
      <c r="R57" t="s">
        <v>39</v>
      </c>
      <c r="S57">
        <v>3482</v>
      </c>
      <c r="T57" s="14" t="s">
        <v>753</v>
      </c>
      <c r="V57" t="s">
        <v>88</v>
      </c>
      <c r="W57">
        <v>3492</v>
      </c>
      <c r="X57" s="14" t="s">
        <v>753</v>
      </c>
      <c r="Z57" t="s">
        <v>113</v>
      </c>
      <c r="AA57">
        <v>3321</v>
      </c>
      <c r="AB57" s="14" t="s">
        <v>753</v>
      </c>
      <c r="AF57" s="13"/>
      <c r="AI57"/>
      <c r="AJ57" s="8"/>
      <c r="AM57"/>
      <c r="AN57" s="8"/>
      <c r="AR57" s="8"/>
      <c r="AV57" s="8"/>
      <c r="AZ57" s="8"/>
      <c r="BD57" s="8"/>
      <c r="BH57" s="8"/>
      <c r="BL57" s="13"/>
      <c r="BP57" s="13"/>
      <c r="BT57" s="13"/>
      <c r="BX57" s="13"/>
      <c r="CB57" s="13"/>
      <c r="CF57" s="13"/>
      <c r="CJ57" s="13"/>
      <c r="CN57" s="13"/>
      <c r="CR57" s="13"/>
      <c r="CV57" s="13"/>
      <c r="CZ57" s="13"/>
      <c r="DD57" s="13"/>
    </row>
    <row r="58" spans="2:108" x14ac:dyDescent="0.3">
      <c r="B58" t="s">
        <v>132</v>
      </c>
      <c r="C58">
        <v>3056</v>
      </c>
      <c r="D58" s="14" t="s">
        <v>753</v>
      </c>
      <c r="F58" t="s">
        <v>49</v>
      </c>
      <c r="G58">
        <v>3438</v>
      </c>
      <c r="H58" s="14" t="s">
        <v>753</v>
      </c>
      <c r="J58" t="s">
        <v>57</v>
      </c>
      <c r="K58">
        <v>3325</v>
      </c>
      <c r="L58" s="14" t="s">
        <v>753</v>
      </c>
      <c r="N58" t="s">
        <v>55</v>
      </c>
      <c r="O58">
        <v>3842</v>
      </c>
      <c r="P58" s="14" t="s">
        <v>753</v>
      </c>
      <c r="R58" t="s">
        <v>112</v>
      </c>
      <c r="S58">
        <v>3473</v>
      </c>
      <c r="T58" s="14" t="s">
        <v>753</v>
      </c>
      <c r="V58" t="s">
        <v>44</v>
      </c>
      <c r="W58">
        <v>3488</v>
      </c>
      <c r="X58" s="14" t="s">
        <v>753</v>
      </c>
      <c r="Z58" t="s">
        <v>16</v>
      </c>
      <c r="AA58">
        <v>3275</v>
      </c>
      <c r="AB58" s="14" t="s">
        <v>753</v>
      </c>
      <c r="AF58" s="13"/>
      <c r="AI58"/>
      <c r="AJ58" s="8"/>
      <c r="AM58"/>
      <c r="AN58" s="8"/>
      <c r="AR58" s="8"/>
      <c r="AV58" s="8"/>
      <c r="AZ58" s="8"/>
      <c r="BD58" s="8"/>
      <c r="BH58" s="8"/>
      <c r="BL58" s="13"/>
      <c r="BP58" s="13"/>
      <c r="BT58" s="13"/>
      <c r="BX58" s="13"/>
      <c r="CB58" s="13"/>
      <c r="CF58" s="13"/>
      <c r="CJ58" s="13"/>
      <c r="CN58" s="13"/>
      <c r="CR58" s="13"/>
      <c r="CV58" s="13"/>
      <c r="CZ58" s="13"/>
      <c r="DD58" s="13"/>
    </row>
    <row r="59" spans="2:108" x14ac:dyDescent="0.3">
      <c r="B59" t="s">
        <v>148</v>
      </c>
      <c r="C59">
        <v>3031</v>
      </c>
      <c r="D59" s="14" t="s">
        <v>753</v>
      </c>
      <c r="F59" t="s">
        <v>39</v>
      </c>
      <c r="G59">
        <v>3422</v>
      </c>
      <c r="H59" s="14" t="s">
        <v>753</v>
      </c>
      <c r="J59" t="s">
        <v>110</v>
      </c>
      <c r="K59">
        <v>3316</v>
      </c>
      <c r="L59" s="14" t="s">
        <v>753</v>
      </c>
      <c r="N59" t="s">
        <v>388</v>
      </c>
      <c r="O59">
        <v>3806</v>
      </c>
      <c r="P59" s="14" t="s">
        <v>753</v>
      </c>
      <c r="R59" t="s">
        <v>80</v>
      </c>
      <c r="S59">
        <v>3440</v>
      </c>
      <c r="T59" s="14" t="s">
        <v>753</v>
      </c>
      <c r="V59" t="s">
        <v>39</v>
      </c>
      <c r="W59">
        <v>3414</v>
      </c>
      <c r="X59" s="14" t="s">
        <v>753</v>
      </c>
      <c r="Z59" t="s">
        <v>54</v>
      </c>
      <c r="AA59">
        <v>3245</v>
      </c>
      <c r="AB59" s="14" t="s">
        <v>753</v>
      </c>
      <c r="AF59" s="13"/>
      <c r="AI59"/>
      <c r="AJ59" s="8"/>
      <c r="AM59"/>
      <c r="AN59" s="8"/>
      <c r="AR59" s="8"/>
      <c r="AV59" s="8"/>
      <c r="AZ59" s="8"/>
      <c r="BD59" s="8"/>
      <c r="BH59" s="8"/>
      <c r="BL59" s="13"/>
      <c r="BP59" s="13"/>
      <c r="BT59" s="13"/>
      <c r="BX59" s="13"/>
      <c r="CB59" s="13"/>
      <c r="CF59" s="13"/>
      <c r="CJ59" s="13"/>
      <c r="CN59" s="13"/>
      <c r="CR59" s="13"/>
      <c r="CV59" s="13"/>
      <c r="CZ59" s="13"/>
      <c r="DD59" s="13"/>
    </row>
    <row r="60" spans="2:108" x14ac:dyDescent="0.3">
      <c r="B60" t="s">
        <v>20</v>
      </c>
      <c r="C60">
        <v>3026</v>
      </c>
      <c r="D60" s="14" t="s">
        <v>753</v>
      </c>
      <c r="F60" t="s">
        <v>148</v>
      </c>
      <c r="G60">
        <v>3313</v>
      </c>
      <c r="H60" s="14" t="s">
        <v>753</v>
      </c>
      <c r="J60" t="s">
        <v>56</v>
      </c>
      <c r="K60">
        <v>3293</v>
      </c>
      <c r="L60" s="14" t="s">
        <v>753</v>
      </c>
      <c r="N60" t="s">
        <v>38</v>
      </c>
      <c r="O60">
        <v>3727</v>
      </c>
      <c r="P60" s="14" t="s">
        <v>753</v>
      </c>
      <c r="R60" t="s">
        <v>58</v>
      </c>
      <c r="S60">
        <v>3379</v>
      </c>
      <c r="T60" s="14" t="s">
        <v>753</v>
      </c>
      <c r="V60" t="s">
        <v>43</v>
      </c>
      <c r="W60">
        <v>3412</v>
      </c>
      <c r="X60" s="14" t="s">
        <v>753</v>
      </c>
      <c r="Z60" t="s">
        <v>58</v>
      </c>
      <c r="AA60">
        <v>3196</v>
      </c>
      <c r="AB60" s="14" t="s">
        <v>753</v>
      </c>
      <c r="AF60" s="13"/>
      <c r="AI60"/>
      <c r="AJ60" s="8"/>
      <c r="AM60"/>
      <c r="AN60" s="8"/>
      <c r="AR60" s="8"/>
      <c r="AV60" s="8"/>
      <c r="AZ60" s="8"/>
      <c r="BD60" s="8"/>
      <c r="BH60" s="8"/>
      <c r="BL60" s="13"/>
      <c r="BP60" s="13"/>
      <c r="BT60" s="13"/>
      <c r="BX60" s="13"/>
      <c r="CB60" s="13"/>
      <c r="CF60" s="13"/>
      <c r="CJ60" s="13"/>
      <c r="CN60" s="13"/>
      <c r="CR60" s="13"/>
      <c r="CV60" s="13"/>
      <c r="CZ60" s="13"/>
      <c r="DD60" s="13"/>
    </row>
    <row r="61" spans="2:108" x14ac:dyDescent="0.3">
      <c r="B61" t="s">
        <v>87</v>
      </c>
      <c r="C61">
        <v>3002</v>
      </c>
      <c r="D61" s="14" t="s">
        <v>753</v>
      </c>
      <c r="F61" t="s">
        <v>46</v>
      </c>
      <c r="G61">
        <v>3169</v>
      </c>
      <c r="H61" s="14" t="s">
        <v>753</v>
      </c>
      <c r="J61" t="s">
        <v>38</v>
      </c>
      <c r="K61">
        <v>3279</v>
      </c>
      <c r="L61" s="14" t="s">
        <v>753</v>
      </c>
      <c r="N61" t="s">
        <v>58</v>
      </c>
      <c r="O61">
        <v>3653</v>
      </c>
      <c r="P61" s="14" t="s">
        <v>753</v>
      </c>
      <c r="R61" t="s">
        <v>1524</v>
      </c>
      <c r="S61">
        <v>3310</v>
      </c>
      <c r="T61" s="14" t="s">
        <v>753</v>
      </c>
      <c r="V61" t="s">
        <v>55</v>
      </c>
      <c r="W61">
        <v>3360</v>
      </c>
      <c r="X61" s="14" t="s">
        <v>753</v>
      </c>
      <c r="Z61" t="s">
        <v>36</v>
      </c>
      <c r="AA61">
        <v>3172</v>
      </c>
      <c r="AB61" s="14" t="s">
        <v>753</v>
      </c>
      <c r="AF61" s="13"/>
      <c r="AI61"/>
      <c r="AJ61" s="8"/>
      <c r="AM61"/>
      <c r="AN61" s="8"/>
      <c r="AR61" s="8"/>
      <c r="AV61" s="8"/>
      <c r="AZ61" s="8"/>
      <c r="BD61" s="8"/>
      <c r="BH61" s="8"/>
      <c r="BL61" s="13"/>
      <c r="BP61" s="13"/>
      <c r="BT61" s="13"/>
      <c r="BX61" s="13"/>
      <c r="CB61" s="13"/>
      <c r="CF61" s="13"/>
      <c r="CJ61" s="13"/>
      <c r="CN61" s="13"/>
      <c r="CR61" s="13"/>
      <c r="CV61" s="13"/>
      <c r="CZ61" s="13"/>
      <c r="DD61" s="13"/>
    </row>
    <row r="62" spans="2:108" x14ac:dyDescent="0.3">
      <c r="B62" t="s">
        <v>760</v>
      </c>
      <c r="C62">
        <v>2966</v>
      </c>
      <c r="D62" s="14" t="s">
        <v>753</v>
      </c>
      <c r="F62" t="s">
        <v>55</v>
      </c>
      <c r="G62">
        <v>3131</v>
      </c>
      <c r="H62" s="14" t="s">
        <v>753</v>
      </c>
      <c r="J62" t="s">
        <v>55</v>
      </c>
      <c r="K62">
        <v>3224</v>
      </c>
      <c r="L62" s="14" t="s">
        <v>753</v>
      </c>
      <c r="N62" t="s">
        <v>118</v>
      </c>
      <c r="O62">
        <v>3598</v>
      </c>
      <c r="P62" s="14" t="s">
        <v>753</v>
      </c>
      <c r="R62" t="s">
        <v>110</v>
      </c>
      <c r="S62">
        <v>3303</v>
      </c>
      <c r="T62" s="14" t="s">
        <v>753</v>
      </c>
      <c r="V62" t="s">
        <v>79</v>
      </c>
      <c r="W62">
        <v>3353</v>
      </c>
      <c r="X62" s="14" t="s">
        <v>753</v>
      </c>
      <c r="Z62" t="s">
        <v>81</v>
      </c>
      <c r="AA62">
        <v>3157</v>
      </c>
      <c r="AB62" s="14" t="s">
        <v>753</v>
      </c>
      <c r="AF62" s="13"/>
      <c r="AI62"/>
      <c r="AJ62" s="8"/>
      <c r="AM62"/>
      <c r="AN62" s="8"/>
      <c r="AR62" s="8"/>
      <c r="AV62" s="8"/>
      <c r="AZ62" s="8"/>
      <c r="BD62" s="8"/>
      <c r="BH62" s="8"/>
      <c r="BL62" s="13"/>
      <c r="BP62" s="13"/>
      <c r="BT62" s="13"/>
      <c r="BX62" s="13"/>
      <c r="CB62" s="13"/>
      <c r="CF62" s="13"/>
      <c r="CJ62" s="13"/>
      <c r="CN62" s="13"/>
      <c r="CR62" s="13"/>
      <c r="CV62" s="13"/>
      <c r="CZ62" s="13"/>
      <c r="DD62" s="13"/>
    </row>
    <row r="63" spans="2:108" x14ac:dyDescent="0.3">
      <c r="B63" t="s">
        <v>259</v>
      </c>
      <c r="C63">
        <v>2916</v>
      </c>
      <c r="D63" s="14" t="s">
        <v>753</v>
      </c>
      <c r="F63" t="s">
        <v>116</v>
      </c>
      <c r="G63">
        <v>3117</v>
      </c>
      <c r="H63" s="14" t="s">
        <v>753</v>
      </c>
      <c r="J63" t="s">
        <v>60</v>
      </c>
      <c r="K63">
        <v>3169</v>
      </c>
      <c r="L63" s="14" t="s">
        <v>753</v>
      </c>
      <c r="N63" t="s">
        <v>122</v>
      </c>
      <c r="O63">
        <v>3582</v>
      </c>
      <c r="P63" s="14" t="s">
        <v>753</v>
      </c>
      <c r="R63" t="s">
        <v>331</v>
      </c>
      <c r="S63">
        <v>3298</v>
      </c>
      <c r="T63" s="14" t="s">
        <v>753</v>
      </c>
      <c r="V63" t="s">
        <v>61</v>
      </c>
      <c r="W63">
        <v>3289</v>
      </c>
      <c r="X63" s="14" t="s">
        <v>753</v>
      </c>
      <c r="Z63" t="s">
        <v>1508</v>
      </c>
      <c r="AA63">
        <v>3111</v>
      </c>
      <c r="AB63" s="14" t="s">
        <v>753</v>
      </c>
      <c r="AF63" s="13"/>
      <c r="AI63"/>
      <c r="AJ63" s="8"/>
      <c r="AM63"/>
      <c r="AN63" s="8"/>
      <c r="AR63" s="8"/>
      <c r="AV63" s="8"/>
      <c r="AZ63" s="8"/>
      <c r="BD63" s="8"/>
      <c r="BH63" s="8"/>
      <c r="BL63" s="13"/>
      <c r="BP63" s="13"/>
      <c r="BT63" s="13"/>
      <c r="BX63" s="13"/>
      <c r="CB63" s="13"/>
      <c r="CF63" s="13"/>
      <c r="CJ63" s="13"/>
      <c r="CN63" s="13"/>
      <c r="CR63" s="13"/>
      <c r="CV63" s="13"/>
      <c r="CZ63" s="13"/>
      <c r="DD63" s="13"/>
    </row>
    <row r="64" spans="2:108" x14ac:dyDescent="0.3">
      <c r="B64" t="s">
        <v>81</v>
      </c>
      <c r="C64">
        <v>2915</v>
      </c>
      <c r="D64" s="14" t="s">
        <v>753</v>
      </c>
      <c r="F64" t="s">
        <v>64</v>
      </c>
      <c r="G64">
        <v>3111</v>
      </c>
      <c r="H64" s="14" t="s">
        <v>753</v>
      </c>
      <c r="J64" t="s">
        <v>181</v>
      </c>
      <c r="K64">
        <v>3156</v>
      </c>
      <c r="L64" s="14" t="s">
        <v>753</v>
      </c>
      <c r="N64" t="s">
        <v>64</v>
      </c>
      <c r="O64">
        <v>3573</v>
      </c>
      <c r="P64" s="14" t="s">
        <v>753</v>
      </c>
      <c r="R64" t="s">
        <v>109</v>
      </c>
      <c r="S64">
        <v>3277</v>
      </c>
      <c r="T64" s="14" t="s">
        <v>753</v>
      </c>
      <c r="V64" t="s">
        <v>46</v>
      </c>
      <c r="W64">
        <v>3263</v>
      </c>
      <c r="X64" s="14" t="s">
        <v>753</v>
      </c>
      <c r="Z64" t="s">
        <v>49</v>
      </c>
      <c r="AA64">
        <v>3095</v>
      </c>
      <c r="AB64" s="14" t="s">
        <v>753</v>
      </c>
      <c r="AF64" s="13"/>
      <c r="AI64"/>
      <c r="AJ64" s="8"/>
      <c r="AM64"/>
      <c r="AN64" s="8"/>
      <c r="AR64" s="8"/>
      <c r="AV64" s="8"/>
      <c r="AZ64" s="8"/>
      <c r="BD64" s="8"/>
      <c r="BH64" s="8"/>
      <c r="BL64" s="13"/>
      <c r="BP64" s="13"/>
      <c r="BT64" s="13"/>
      <c r="BX64" s="13"/>
      <c r="CB64" s="13"/>
      <c r="CF64" s="13"/>
      <c r="CJ64" s="13"/>
      <c r="CN64" s="13"/>
      <c r="CR64" s="13"/>
      <c r="CV64" s="13"/>
      <c r="CZ64" s="13"/>
      <c r="DD64" s="13"/>
    </row>
    <row r="65" spans="2:108" x14ac:dyDescent="0.3">
      <c r="B65" t="s">
        <v>112</v>
      </c>
      <c r="C65">
        <v>2906</v>
      </c>
      <c r="D65" s="14" t="s">
        <v>753</v>
      </c>
      <c r="F65" t="s">
        <v>1189</v>
      </c>
      <c r="G65">
        <v>2979</v>
      </c>
      <c r="H65" s="14" t="s">
        <v>753</v>
      </c>
      <c r="J65" t="s">
        <v>64</v>
      </c>
      <c r="K65">
        <v>3144</v>
      </c>
      <c r="L65" s="14" t="s">
        <v>753</v>
      </c>
      <c r="N65" t="s">
        <v>351</v>
      </c>
      <c r="O65">
        <v>3573</v>
      </c>
      <c r="P65" s="14" t="s">
        <v>753</v>
      </c>
      <c r="R65" t="s">
        <v>46</v>
      </c>
      <c r="S65">
        <v>3264</v>
      </c>
      <c r="T65" s="14" t="s">
        <v>753</v>
      </c>
      <c r="V65" t="s">
        <v>118</v>
      </c>
      <c r="W65">
        <v>3198</v>
      </c>
      <c r="X65" s="14" t="s">
        <v>753</v>
      </c>
      <c r="Z65" t="s">
        <v>41</v>
      </c>
      <c r="AA65">
        <v>3082</v>
      </c>
      <c r="AB65" s="14" t="s">
        <v>753</v>
      </c>
      <c r="AF65" s="13"/>
      <c r="AI65"/>
      <c r="AJ65" s="8"/>
      <c r="AM65"/>
      <c r="AN65" s="8"/>
      <c r="AR65" s="8"/>
      <c r="AV65" s="8"/>
      <c r="AZ65" s="8"/>
      <c r="BD65" s="8"/>
      <c r="BH65" s="8"/>
      <c r="BL65" s="13"/>
      <c r="BP65" s="13"/>
      <c r="BT65" s="13"/>
      <c r="BX65" s="13"/>
      <c r="CB65" s="13"/>
      <c r="CF65" s="13"/>
      <c r="CJ65" s="13"/>
      <c r="CN65" s="13"/>
      <c r="CR65" s="13"/>
      <c r="CV65" s="13"/>
      <c r="CZ65" s="13"/>
      <c r="DD65" s="13"/>
    </row>
    <row r="66" spans="2:108" x14ac:dyDescent="0.3">
      <c r="B66" t="s">
        <v>64</v>
      </c>
      <c r="C66">
        <v>2904</v>
      </c>
      <c r="D66" s="14" t="s">
        <v>753</v>
      </c>
      <c r="F66" t="s">
        <v>112</v>
      </c>
      <c r="G66">
        <v>2951</v>
      </c>
      <c r="H66" s="14" t="s">
        <v>753</v>
      </c>
      <c r="J66" t="s">
        <v>118</v>
      </c>
      <c r="K66">
        <v>3110</v>
      </c>
      <c r="L66" s="14" t="s">
        <v>753</v>
      </c>
      <c r="N66" t="s">
        <v>39</v>
      </c>
      <c r="O66">
        <v>3555</v>
      </c>
      <c r="P66" s="14" t="s">
        <v>753</v>
      </c>
      <c r="R66" t="s">
        <v>88</v>
      </c>
      <c r="S66">
        <v>3264</v>
      </c>
      <c r="T66" s="14" t="s">
        <v>753</v>
      </c>
      <c r="V66" t="s">
        <v>84</v>
      </c>
      <c r="W66">
        <v>3077</v>
      </c>
      <c r="X66" s="14" t="s">
        <v>753</v>
      </c>
      <c r="Z66" t="s">
        <v>101</v>
      </c>
      <c r="AA66">
        <v>3023</v>
      </c>
      <c r="AB66" s="14" t="s">
        <v>753</v>
      </c>
      <c r="AF66" s="13"/>
      <c r="AI66"/>
      <c r="AJ66" s="8"/>
      <c r="AM66"/>
      <c r="AN66" s="8"/>
      <c r="AR66" s="8"/>
      <c r="AV66" s="8"/>
      <c r="AZ66" s="8"/>
      <c r="BD66" s="8"/>
      <c r="BH66" s="8"/>
      <c r="BL66" s="13"/>
      <c r="BP66" s="13"/>
      <c r="BT66" s="13"/>
      <c r="BX66" s="13"/>
      <c r="CB66" s="13"/>
      <c r="CF66" s="13"/>
      <c r="CJ66" s="13"/>
      <c r="CN66" s="13"/>
      <c r="CR66" s="13"/>
      <c r="CV66" s="13"/>
      <c r="CZ66" s="13"/>
      <c r="DD66" s="13"/>
    </row>
    <row r="67" spans="2:108" x14ac:dyDescent="0.3">
      <c r="B67" t="s">
        <v>110</v>
      </c>
      <c r="C67">
        <v>2873</v>
      </c>
      <c r="D67" s="14" t="s">
        <v>753</v>
      </c>
      <c r="F67" t="s">
        <v>74</v>
      </c>
      <c r="G67">
        <v>2927</v>
      </c>
      <c r="H67" s="14" t="s">
        <v>753</v>
      </c>
      <c r="J67" t="s">
        <v>46</v>
      </c>
      <c r="K67">
        <v>3102</v>
      </c>
      <c r="L67" s="14" t="s">
        <v>753</v>
      </c>
      <c r="N67" t="s">
        <v>49</v>
      </c>
      <c r="O67">
        <v>3548</v>
      </c>
      <c r="P67" s="14" t="s">
        <v>753</v>
      </c>
      <c r="R67" t="s">
        <v>148</v>
      </c>
      <c r="S67">
        <v>3255</v>
      </c>
      <c r="T67" s="14" t="s">
        <v>753</v>
      </c>
      <c r="V67" t="s">
        <v>257</v>
      </c>
      <c r="W67">
        <v>3041</v>
      </c>
      <c r="X67" s="14" t="s">
        <v>753</v>
      </c>
      <c r="Z67" t="s">
        <v>168</v>
      </c>
      <c r="AA67">
        <v>3004</v>
      </c>
      <c r="AB67" s="14" t="s">
        <v>753</v>
      </c>
      <c r="AF67" s="13"/>
      <c r="AI67"/>
      <c r="AJ67" s="8"/>
      <c r="AM67"/>
      <c r="AN67" s="8"/>
      <c r="AR67" s="8"/>
      <c r="AV67" s="8"/>
      <c r="AZ67" s="8"/>
      <c r="BD67" s="8"/>
      <c r="BH67" s="8"/>
      <c r="BL67" s="13"/>
      <c r="BP67" s="13"/>
      <c r="BT67" s="13"/>
      <c r="BX67" s="13"/>
      <c r="CB67" s="13"/>
      <c r="CF67" s="13"/>
      <c r="CJ67" s="13"/>
      <c r="CN67" s="13"/>
      <c r="CR67" s="13"/>
      <c r="CV67" s="13"/>
      <c r="CZ67" s="13"/>
      <c r="DD67" s="13"/>
    </row>
    <row r="68" spans="2:108" x14ac:dyDescent="0.3">
      <c r="B68" t="s">
        <v>37</v>
      </c>
      <c r="C68">
        <v>2869</v>
      </c>
      <c r="D68" s="14" t="s">
        <v>753</v>
      </c>
      <c r="F68" t="s">
        <v>379</v>
      </c>
      <c r="G68">
        <v>2916</v>
      </c>
      <c r="H68" s="14" t="s">
        <v>753</v>
      </c>
      <c r="J68" t="s">
        <v>172</v>
      </c>
      <c r="K68">
        <v>3077</v>
      </c>
      <c r="L68" s="14" t="s">
        <v>753</v>
      </c>
      <c r="N68" t="s">
        <v>110</v>
      </c>
      <c r="O68">
        <v>3521</v>
      </c>
      <c r="P68" s="14" t="s">
        <v>753</v>
      </c>
      <c r="R68" t="s">
        <v>56</v>
      </c>
      <c r="S68">
        <v>3195</v>
      </c>
      <c r="T68" s="14" t="s">
        <v>753</v>
      </c>
      <c r="V68" t="s">
        <v>1508</v>
      </c>
      <c r="W68">
        <v>3037</v>
      </c>
      <c r="X68" s="14" t="s">
        <v>753</v>
      </c>
      <c r="Z68" t="s">
        <v>110</v>
      </c>
      <c r="AA68">
        <v>2968</v>
      </c>
      <c r="AB68" s="14" t="s">
        <v>753</v>
      </c>
      <c r="AF68" s="13"/>
      <c r="AI68"/>
      <c r="AJ68" s="8"/>
      <c r="AM68"/>
      <c r="AN68" s="8"/>
      <c r="AR68" s="8"/>
      <c r="AV68" s="8"/>
      <c r="AZ68" s="8"/>
      <c r="BD68" s="8"/>
      <c r="BH68" s="8"/>
      <c r="BL68" s="13"/>
      <c r="BP68" s="13"/>
      <c r="BT68" s="13"/>
      <c r="BX68" s="13"/>
      <c r="CB68" s="13"/>
      <c r="CF68" s="13"/>
      <c r="CJ68" s="13"/>
      <c r="CN68" s="13"/>
      <c r="CR68" s="13"/>
      <c r="CV68" s="13"/>
      <c r="CZ68" s="13"/>
      <c r="DD68" s="13"/>
    </row>
    <row r="69" spans="2:108" x14ac:dyDescent="0.3">
      <c r="B69" t="s">
        <v>58</v>
      </c>
      <c r="C69">
        <v>2856</v>
      </c>
      <c r="D69" s="14" t="s">
        <v>753</v>
      </c>
      <c r="F69" t="s">
        <v>449</v>
      </c>
      <c r="G69">
        <v>2801</v>
      </c>
      <c r="H69" s="14" t="s">
        <v>753</v>
      </c>
      <c r="J69" t="s">
        <v>81</v>
      </c>
      <c r="K69">
        <v>3041</v>
      </c>
      <c r="L69" s="14" t="s">
        <v>753</v>
      </c>
      <c r="N69" t="s">
        <v>82</v>
      </c>
      <c r="O69">
        <v>3500</v>
      </c>
      <c r="P69" s="14" t="s">
        <v>753</v>
      </c>
      <c r="R69" t="s">
        <v>113</v>
      </c>
      <c r="S69">
        <v>3157</v>
      </c>
      <c r="T69" s="14" t="s">
        <v>753</v>
      </c>
      <c r="V69" t="s">
        <v>146</v>
      </c>
      <c r="W69">
        <v>3034</v>
      </c>
      <c r="X69" s="14" t="s">
        <v>753</v>
      </c>
      <c r="Z69" t="s">
        <v>112</v>
      </c>
      <c r="AA69">
        <v>2926</v>
      </c>
      <c r="AB69" s="14" t="s">
        <v>753</v>
      </c>
      <c r="AF69" s="13"/>
      <c r="AI69"/>
      <c r="AJ69" s="8"/>
      <c r="AM69"/>
      <c r="AN69" s="8"/>
      <c r="AR69" s="8"/>
      <c r="AV69" s="8"/>
      <c r="AZ69" s="8"/>
      <c r="BD69" s="8"/>
      <c r="BH69" s="8"/>
      <c r="BL69" s="13"/>
      <c r="BP69" s="13"/>
      <c r="BT69" s="13"/>
      <c r="BX69" s="13"/>
      <c r="CB69" s="13"/>
      <c r="CF69" s="13"/>
      <c r="CJ69" s="13"/>
      <c r="CN69" s="13"/>
      <c r="CR69" s="13"/>
      <c r="CV69" s="13"/>
      <c r="CZ69" s="13"/>
      <c r="DD69" s="13"/>
    </row>
    <row r="70" spans="2:108" x14ac:dyDescent="0.3">
      <c r="B70" t="s">
        <v>46</v>
      </c>
      <c r="C70">
        <v>2832</v>
      </c>
      <c r="D70" s="14" t="s">
        <v>753</v>
      </c>
      <c r="F70" t="s">
        <v>201</v>
      </c>
      <c r="G70">
        <v>2793</v>
      </c>
      <c r="H70" s="14" t="s">
        <v>753</v>
      </c>
      <c r="J70" t="s">
        <v>45</v>
      </c>
      <c r="K70">
        <v>3019</v>
      </c>
      <c r="L70" s="14" t="s">
        <v>753</v>
      </c>
      <c r="N70" t="s">
        <v>99</v>
      </c>
      <c r="O70">
        <v>3477</v>
      </c>
      <c r="P70" s="14" t="s">
        <v>753</v>
      </c>
      <c r="R70" t="s">
        <v>81</v>
      </c>
      <c r="S70">
        <v>3152</v>
      </c>
      <c r="T70" s="14" t="s">
        <v>753</v>
      </c>
      <c r="V70" t="s">
        <v>68</v>
      </c>
      <c r="W70">
        <v>3001</v>
      </c>
      <c r="X70" s="14" t="s">
        <v>753</v>
      </c>
      <c r="Z70" t="s">
        <v>56</v>
      </c>
      <c r="AA70">
        <v>2904</v>
      </c>
      <c r="AB70" s="14" t="s">
        <v>753</v>
      </c>
      <c r="AF70" s="13"/>
      <c r="AI70"/>
      <c r="AJ70" s="8"/>
      <c r="AM70"/>
      <c r="AN70" s="8"/>
      <c r="AR70" s="8"/>
      <c r="AV70" s="8"/>
      <c r="AZ70" s="8"/>
      <c r="BD70" s="8"/>
      <c r="BH70" s="8"/>
      <c r="BL70" s="13"/>
      <c r="BP70" s="13"/>
      <c r="BT70" s="13"/>
      <c r="BX70" s="13"/>
      <c r="CB70" s="13"/>
      <c r="CF70" s="13"/>
      <c r="CJ70" s="13"/>
      <c r="CN70" s="13"/>
      <c r="CR70" s="13"/>
      <c r="CV70" s="13"/>
      <c r="CZ70" s="13"/>
      <c r="DD70" s="13"/>
    </row>
    <row r="71" spans="2:108" x14ac:dyDescent="0.3">
      <c r="B71" t="s">
        <v>461</v>
      </c>
      <c r="C71">
        <v>2830</v>
      </c>
      <c r="D71" s="14" t="s">
        <v>753</v>
      </c>
      <c r="F71" t="s">
        <v>20</v>
      </c>
      <c r="G71">
        <v>2779</v>
      </c>
      <c r="H71" s="14" t="s">
        <v>753</v>
      </c>
      <c r="J71" t="s">
        <v>112</v>
      </c>
      <c r="K71">
        <v>2989</v>
      </c>
      <c r="L71" s="14" t="s">
        <v>753</v>
      </c>
      <c r="N71" t="s">
        <v>56</v>
      </c>
      <c r="O71">
        <v>3465</v>
      </c>
      <c r="P71" s="14" t="s">
        <v>753</v>
      </c>
      <c r="R71" t="s">
        <v>47</v>
      </c>
      <c r="S71">
        <v>3104</v>
      </c>
      <c r="T71" s="14" t="s">
        <v>753</v>
      </c>
      <c r="V71" t="s">
        <v>112</v>
      </c>
      <c r="W71">
        <v>2987</v>
      </c>
      <c r="X71" s="14" t="s">
        <v>753</v>
      </c>
      <c r="Z71" t="s">
        <v>79</v>
      </c>
      <c r="AA71">
        <v>2900</v>
      </c>
      <c r="AB71" s="14" t="s">
        <v>753</v>
      </c>
      <c r="AF71" s="13"/>
      <c r="AI71"/>
      <c r="AJ71" s="8"/>
      <c r="AM71"/>
      <c r="AN71" s="8"/>
      <c r="AR71" s="8"/>
      <c r="AV71" s="8"/>
      <c r="AZ71" s="8"/>
      <c r="BD71" s="8"/>
      <c r="BH71" s="8"/>
      <c r="BL71" s="13"/>
      <c r="BP71" s="13"/>
      <c r="BT71" s="13"/>
      <c r="BX71" s="13"/>
      <c r="CB71" s="13"/>
      <c r="CF71" s="13"/>
      <c r="CJ71" s="13"/>
      <c r="CN71" s="13"/>
      <c r="CR71" s="13"/>
      <c r="CV71" s="13"/>
      <c r="CZ71" s="13"/>
      <c r="DD71" s="13"/>
    </row>
    <row r="72" spans="2:108" x14ac:dyDescent="0.3">
      <c r="B72" t="s">
        <v>1192</v>
      </c>
      <c r="C72">
        <v>2804</v>
      </c>
      <c r="D72" s="14" t="s">
        <v>753</v>
      </c>
      <c r="F72" t="s">
        <v>48</v>
      </c>
      <c r="G72">
        <v>2750</v>
      </c>
      <c r="H72" s="14" t="s">
        <v>753</v>
      </c>
      <c r="J72" t="s">
        <v>1431</v>
      </c>
      <c r="K72">
        <v>2929</v>
      </c>
      <c r="L72" s="14" t="s">
        <v>753</v>
      </c>
      <c r="N72" t="s">
        <v>40</v>
      </c>
      <c r="O72">
        <v>3427</v>
      </c>
      <c r="P72" s="14" t="s">
        <v>753</v>
      </c>
      <c r="R72" t="s">
        <v>35</v>
      </c>
      <c r="S72">
        <v>3088</v>
      </c>
      <c r="T72" s="14" t="s">
        <v>753</v>
      </c>
      <c r="V72" t="s">
        <v>101</v>
      </c>
      <c r="W72">
        <v>2948</v>
      </c>
      <c r="X72" s="14" t="s">
        <v>753</v>
      </c>
      <c r="Z72" t="s">
        <v>140</v>
      </c>
      <c r="AA72">
        <v>2897</v>
      </c>
      <c r="AB72" s="14" t="s">
        <v>753</v>
      </c>
      <c r="AF72" s="13"/>
      <c r="AI72"/>
      <c r="AJ72" s="8"/>
      <c r="AM72"/>
      <c r="AN72" s="8"/>
      <c r="AR72" s="8"/>
      <c r="AV72" s="8"/>
      <c r="AZ72" s="8"/>
      <c r="BD72" s="8"/>
      <c r="BH72" s="8"/>
      <c r="BL72" s="13"/>
      <c r="BP72" s="13"/>
      <c r="BT72" s="13"/>
      <c r="BX72" s="13"/>
      <c r="CB72" s="13"/>
      <c r="CF72" s="13"/>
      <c r="CJ72" s="13"/>
      <c r="CN72" s="13"/>
      <c r="CR72" s="13"/>
      <c r="CV72" s="13"/>
      <c r="CZ72" s="13"/>
      <c r="DD72" s="13"/>
    </row>
    <row r="73" spans="2:108" x14ac:dyDescent="0.3">
      <c r="B73" t="s">
        <v>653</v>
      </c>
      <c r="C73">
        <v>2736</v>
      </c>
      <c r="D73" s="14" t="s">
        <v>753</v>
      </c>
      <c r="F73" t="s">
        <v>1190</v>
      </c>
      <c r="G73">
        <v>2736</v>
      </c>
      <c r="H73" s="14" t="s">
        <v>753</v>
      </c>
      <c r="J73" t="s">
        <v>331</v>
      </c>
      <c r="K73">
        <v>2818</v>
      </c>
      <c r="L73" s="14" t="s">
        <v>753</v>
      </c>
      <c r="N73" t="s">
        <v>46</v>
      </c>
      <c r="O73">
        <v>3366</v>
      </c>
      <c r="P73" s="14" t="s">
        <v>753</v>
      </c>
      <c r="R73" t="s">
        <v>102</v>
      </c>
      <c r="S73">
        <v>2996</v>
      </c>
      <c r="T73" s="14" t="s">
        <v>753</v>
      </c>
      <c r="V73" t="s">
        <v>1700</v>
      </c>
      <c r="W73">
        <v>2936</v>
      </c>
      <c r="X73" s="14" t="s">
        <v>753</v>
      </c>
      <c r="Z73" t="s">
        <v>109</v>
      </c>
      <c r="AA73">
        <v>2882</v>
      </c>
      <c r="AB73" s="14" t="s">
        <v>753</v>
      </c>
      <c r="AF73" s="13"/>
      <c r="AI73"/>
      <c r="AJ73" s="8"/>
      <c r="AM73"/>
      <c r="AN73" s="8"/>
      <c r="AR73" s="8"/>
      <c r="AV73" s="8"/>
      <c r="AZ73" s="8"/>
      <c r="BD73" s="8"/>
      <c r="BH73" s="8"/>
      <c r="BL73" s="13"/>
      <c r="BP73" s="13"/>
      <c r="BT73" s="13"/>
      <c r="BX73" s="13"/>
      <c r="CB73" s="13"/>
      <c r="CF73" s="13"/>
      <c r="CJ73" s="13"/>
      <c r="CN73" s="13"/>
      <c r="CR73" s="13"/>
      <c r="CV73" s="13"/>
      <c r="CZ73" s="13"/>
      <c r="DD73" s="13"/>
    </row>
    <row r="74" spans="2:108" x14ac:dyDescent="0.3">
      <c r="B74" t="s">
        <v>82</v>
      </c>
      <c r="C74">
        <v>2637</v>
      </c>
      <c r="D74" s="14" t="s">
        <v>753</v>
      </c>
      <c r="F74" t="s">
        <v>81</v>
      </c>
      <c r="G74">
        <v>2735</v>
      </c>
      <c r="H74" s="14" t="s">
        <v>753</v>
      </c>
      <c r="J74" t="s">
        <v>74</v>
      </c>
      <c r="K74">
        <v>2780</v>
      </c>
      <c r="L74" s="14" t="s">
        <v>753</v>
      </c>
      <c r="N74" t="s">
        <v>68</v>
      </c>
      <c r="O74">
        <v>3330</v>
      </c>
      <c r="P74" s="14" t="s">
        <v>753</v>
      </c>
      <c r="R74" t="s">
        <v>1508</v>
      </c>
      <c r="S74">
        <v>2974</v>
      </c>
      <c r="T74" s="14" t="s">
        <v>753</v>
      </c>
      <c r="V74" t="s">
        <v>81</v>
      </c>
      <c r="W74">
        <v>2933</v>
      </c>
      <c r="X74" s="14" t="s">
        <v>753</v>
      </c>
      <c r="Z74" t="s">
        <v>93</v>
      </c>
      <c r="AA74">
        <v>2830</v>
      </c>
      <c r="AB74" s="14" t="s">
        <v>753</v>
      </c>
      <c r="AF74" s="13"/>
      <c r="AI74"/>
      <c r="AJ74" s="8"/>
      <c r="AM74"/>
      <c r="AN74" s="8"/>
      <c r="AR74" s="8"/>
      <c r="AV74" s="8"/>
      <c r="AZ74" s="8"/>
      <c r="BD74" s="8"/>
      <c r="BH74" s="8"/>
      <c r="BL74" s="13"/>
      <c r="BP74" s="13"/>
      <c r="BT74" s="13"/>
      <c r="BX74" s="13"/>
      <c r="CB74" s="13"/>
      <c r="CF74" s="13"/>
      <c r="CJ74" s="13"/>
      <c r="CN74" s="13"/>
      <c r="CR74" s="13"/>
      <c r="CV74" s="13"/>
      <c r="CZ74" s="13"/>
      <c r="DD74" s="13"/>
    </row>
    <row r="75" spans="2:108" x14ac:dyDescent="0.3">
      <c r="B75" t="s">
        <v>75</v>
      </c>
      <c r="C75">
        <v>2472</v>
      </c>
      <c r="D75" s="14" t="s">
        <v>753</v>
      </c>
      <c r="F75" t="s">
        <v>66</v>
      </c>
      <c r="G75">
        <v>2725</v>
      </c>
      <c r="H75" s="14" t="s">
        <v>753</v>
      </c>
      <c r="J75" t="s">
        <v>135</v>
      </c>
      <c r="K75">
        <v>2762</v>
      </c>
      <c r="L75" s="14" t="s">
        <v>753</v>
      </c>
      <c r="N75" t="s">
        <v>135</v>
      </c>
      <c r="O75">
        <v>3258</v>
      </c>
      <c r="P75" s="14" t="s">
        <v>753</v>
      </c>
      <c r="R75" t="s">
        <v>149</v>
      </c>
      <c r="S75">
        <v>2889</v>
      </c>
      <c r="T75" s="14" t="s">
        <v>753</v>
      </c>
      <c r="V75" t="s">
        <v>124</v>
      </c>
      <c r="W75">
        <v>2922</v>
      </c>
      <c r="X75" s="14" t="s">
        <v>753</v>
      </c>
      <c r="Z75" t="s">
        <v>46</v>
      </c>
      <c r="AA75">
        <v>2827</v>
      </c>
      <c r="AB75" s="14" t="s">
        <v>753</v>
      </c>
      <c r="AF75" s="13"/>
      <c r="AI75"/>
      <c r="AJ75" s="8"/>
      <c r="AM75"/>
      <c r="AN75" s="8"/>
      <c r="AR75" s="8"/>
      <c r="AV75" s="8"/>
      <c r="AZ75" s="8"/>
      <c r="BD75" s="8"/>
      <c r="BH75" s="8"/>
      <c r="BL75" s="13"/>
      <c r="BP75" s="13"/>
      <c r="BT75" s="13"/>
      <c r="BX75" s="13"/>
      <c r="CB75" s="13"/>
      <c r="CF75" s="13"/>
      <c r="CJ75" s="13"/>
      <c r="CN75" s="13"/>
      <c r="CR75" s="13"/>
      <c r="CV75" s="13"/>
      <c r="CZ75" s="13"/>
      <c r="DD75" s="13"/>
    </row>
    <row r="76" spans="2:108" x14ac:dyDescent="0.3">
      <c r="B76" t="s">
        <v>42</v>
      </c>
      <c r="C76">
        <v>2438</v>
      </c>
      <c r="D76" s="14" t="s">
        <v>753</v>
      </c>
      <c r="F76" t="s">
        <v>482</v>
      </c>
      <c r="G76">
        <v>2717</v>
      </c>
      <c r="H76" s="14" t="s">
        <v>753</v>
      </c>
      <c r="J76" t="s">
        <v>68</v>
      </c>
      <c r="K76">
        <v>2754</v>
      </c>
      <c r="L76" s="14" t="s">
        <v>753</v>
      </c>
      <c r="N76" t="s">
        <v>756</v>
      </c>
      <c r="O76">
        <v>3248</v>
      </c>
      <c r="P76" s="14" t="s">
        <v>753</v>
      </c>
      <c r="R76" t="s">
        <v>68</v>
      </c>
      <c r="S76">
        <v>2870</v>
      </c>
      <c r="T76" s="14" t="s">
        <v>753</v>
      </c>
      <c r="V76" t="s">
        <v>99</v>
      </c>
      <c r="W76">
        <v>2907</v>
      </c>
      <c r="X76" s="14" t="s">
        <v>753</v>
      </c>
      <c r="Z76" t="s">
        <v>1194</v>
      </c>
      <c r="AA76">
        <v>2794</v>
      </c>
      <c r="AB76" s="14" t="s">
        <v>753</v>
      </c>
      <c r="AF76" s="13"/>
      <c r="AI76"/>
      <c r="AJ76" s="8"/>
      <c r="AM76"/>
      <c r="AN76" s="8"/>
      <c r="AR76" s="8"/>
      <c r="AV76" s="8"/>
      <c r="AZ76" s="8"/>
      <c r="BD76" s="8"/>
      <c r="BH76" s="8"/>
      <c r="BL76" s="13"/>
      <c r="BP76" s="13"/>
      <c r="BT76" s="13"/>
      <c r="BX76" s="13"/>
      <c r="CB76" s="13"/>
      <c r="CF76" s="13"/>
      <c r="CJ76" s="13"/>
      <c r="CN76" s="13"/>
      <c r="CR76" s="13"/>
      <c r="CV76" s="13"/>
      <c r="CZ76" s="13"/>
      <c r="DD76" s="13"/>
    </row>
    <row r="77" spans="2:108" x14ac:dyDescent="0.3">
      <c r="B77" t="s">
        <v>68</v>
      </c>
      <c r="C77">
        <v>2421</v>
      </c>
      <c r="D77" s="14" t="s">
        <v>753</v>
      </c>
      <c r="F77" t="s">
        <v>87</v>
      </c>
      <c r="G77">
        <v>2705</v>
      </c>
      <c r="H77" s="14" t="s">
        <v>753</v>
      </c>
      <c r="J77" t="s">
        <v>107</v>
      </c>
      <c r="K77">
        <v>2744</v>
      </c>
      <c r="L77" s="14" t="s">
        <v>10</v>
      </c>
      <c r="N77" t="s">
        <v>172</v>
      </c>
      <c r="O77">
        <v>3247</v>
      </c>
      <c r="P77" s="14" t="s">
        <v>753</v>
      </c>
      <c r="R77" t="s">
        <v>201</v>
      </c>
      <c r="S77">
        <v>2833</v>
      </c>
      <c r="T77" s="14" t="s">
        <v>753</v>
      </c>
      <c r="V77" t="s">
        <v>82</v>
      </c>
      <c r="W77">
        <v>2803</v>
      </c>
      <c r="X77" s="14" t="s">
        <v>753</v>
      </c>
      <c r="Z77" t="s">
        <v>94</v>
      </c>
      <c r="AA77">
        <v>2783</v>
      </c>
      <c r="AB77" s="14" t="s">
        <v>753</v>
      </c>
      <c r="AF77" s="13"/>
      <c r="AI77"/>
      <c r="AJ77" s="8"/>
      <c r="AM77"/>
      <c r="AN77" s="8"/>
      <c r="AR77" s="8"/>
      <c r="AV77" s="8"/>
      <c r="AZ77" s="8"/>
      <c r="BD77" s="8"/>
      <c r="BH77" s="8"/>
      <c r="BL77" s="13"/>
      <c r="BP77" s="13"/>
      <c r="BT77" s="13"/>
      <c r="BX77" s="13"/>
      <c r="CB77" s="13"/>
      <c r="CF77" s="13"/>
      <c r="CJ77" s="13"/>
      <c r="CN77" s="13"/>
      <c r="CR77" s="13"/>
      <c r="CV77" s="13"/>
      <c r="CZ77" s="13"/>
      <c r="DD77" s="13"/>
    </row>
    <row r="78" spans="2:108" x14ac:dyDescent="0.3">
      <c r="B78" t="s">
        <v>74</v>
      </c>
      <c r="C78">
        <v>2412</v>
      </c>
      <c r="D78" s="14" t="s">
        <v>753</v>
      </c>
      <c r="F78" t="s">
        <v>41</v>
      </c>
      <c r="G78">
        <v>2705</v>
      </c>
      <c r="H78" s="14" t="s">
        <v>753</v>
      </c>
      <c r="J78" t="s">
        <v>75</v>
      </c>
      <c r="K78">
        <v>2674</v>
      </c>
      <c r="L78" s="14" t="s">
        <v>753</v>
      </c>
      <c r="N78" t="s">
        <v>150</v>
      </c>
      <c r="O78">
        <v>3240</v>
      </c>
      <c r="P78" s="14" t="s">
        <v>753</v>
      </c>
      <c r="R78" t="s">
        <v>82</v>
      </c>
      <c r="S78">
        <v>2796</v>
      </c>
      <c r="T78" s="14" t="s">
        <v>753</v>
      </c>
      <c r="V78" t="s">
        <v>25</v>
      </c>
      <c r="W78">
        <v>2796</v>
      </c>
      <c r="X78" s="14" t="s">
        <v>753</v>
      </c>
      <c r="Z78" t="s">
        <v>124</v>
      </c>
      <c r="AA78">
        <v>2775</v>
      </c>
      <c r="AB78" s="14" t="s">
        <v>753</v>
      </c>
      <c r="AF78" s="13"/>
      <c r="AI78"/>
      <c r="AJ78" s="8"/>
      <c r="AM78"/>
      <c r="AN78" s="8"/>
      <c r="AR78" s="8"/>
      <c r="AV78" s="8"/>
      <c r="AZ78" s="8"/>
      <c r="BD78" s="8"/>
      <c r="BH78" s="8"/>
      <c r="BL78" s="13"/>
      <c r="BP78" s="13"/>
      <c r="BT78" s="13"/>
      <c r="BX78" s="13"/>
      <c r="CB78" s="13"/>
      <c r="CF78" s="13"/>
      <c r="CJ78" s="13"/>
      <c r="CN78" s="13"/>
      <c r="CR78" s="13"/>
      <c r="CV78" s="13"/>
      <c r="CZ78" s="13"/>
      <c r="DD78" s="13"/>
    </row>
    <row r="79" spans="2:108" x14ac:dyDescent="0.3">
      <c r="B79" t="s">
        <v>123</v>
      </c>
      <c r="C79">
        <v>2410</v>
      </c>
      <c r="D79" s="14" t="s">
        <v>753</v>
      </c>
      <c r="F79" t="s">
        <v>68</v>
      </c>
      <c r="G79">
        <v>2701</v>
      </c>
      <c r="H79" s="14" t="s">
        <v>753</v>
      </c>
      <c r="J79" t="s">
        <v>124</v>
      </c>
      <c r="K79">
        <v>2641</v>
      </c>
      <c r="L79" s="14" t="s">
        <v>753</v>
      </c>
      <c r="N79" t="s">
        <v>79</v>
      </c>
      <c r="O79">
        <v>3182</v>
      </c>
      <c r="P79" s="14" t="s">
        <v>753</v>
      </c>
      <c r="R79" t="s">
        <v>75</v>
      </c>
      <c r="S79">
        <v>2787</v>
      </c>
      <c r="T79" s="14" t="s">
        <v>753</v>
      </c>
      <c r="V79" t="s">
        <v>58</v>
      </c>
      <c r="W79">
        <v>2793</v>
      </c>
      <c r="X79" s="14" t="s">
        <v>753</v>
      </c>
      <c r="Z79" t="s">
        <v>104</v>
      </c>
      <c r="AA79">
        <v>2767</v>
      </c>
      <c r="AB79" s="14" t="s">
        <v>753</v>
      </c>
      <c r="AF79" s="13"/>
      <c r="AI79"/>
      <c r="AJ79" s="8"/>
      <c r="AM79"/>
      <c r="AN79" s="8"/>
      <c r="AR79" s="8"/>
      <c r="AV79" s="8"/>
      <c r="AZ79" s="8"/>
      <c r="BD79" s="8"/>
      <c r="BH79" s="8"/>
      <c r="BL79" s="13"/>
      <c r="BP79" s="13"/>
      <c r="BT79" s="13"/>
      <c r="BX79" s="13"/>
      <c r="CB79" s="13"/>
      <c r="CF79" s="13"/>
      <c r="CJ79" s="13"/>
      <c r="CN79" s="13"/>
      <c r="CR79" s="13"/>
      <c r="CV79" s="13"/>
      <c r="CZ79" s="13"/>
      <c r="DD79" s="13"/>
    </row>
    <row r="80" spans="2:108" x14ac:dyDescent="0.3">
      <c r="B80" t="s">
        <v>83</v>
      </c>
      <c r="C80">
        <v>2409</v>
      </c>
      <c r="D80" s="14" t="s">
        <v>753</v>
      </c>
      <c r="F80" t="s">
        <v>67</v>
      </c>
      <c r="G80">
        <v>2683</v>
      </c>
      <c r="H80" s="14" t="s">
        <v>753</v>
      </c>
      <c r="J80" t="s">
        <v>143</v>
      </c>
      <c r="K80">
        <v>2631</v>
      </c>
      <c r="L80" s="14" t="s">
        <v>753</v>
      </c>
      <c r="N80" t="s">
        <v>295</v>
      </c>
      <c r="O80">
        <v>3178</v>
      </c>
      <c r="P80" s="14" t="s">
        <v>753</v>
      </c>
      <c r="R80" t="s">
        <v>135</v>
      </c>
      <c r="S80">
        <v>2784</v>
      </c>
      <c r="T80" s="14" t="s">
        <v>753</v>
      </c>
      <c r="V80" t="s">
        <v>143</v>
      </c>
      <c r="W80">
        <v>2789</v>
      </c>
      <c r="X80" s="14" t="s">
        <v>753</v>
      </c>
      <c r="Z80" t="s">
        <v>118</v>
      </c>
      <c r="AA80">
        <v>2700</v>
      </c>
      <c r="AB80" s="14" t="s">
        <v>753</v>
      </c>
      <c r="AF80" s="13"/>
      <c r="AI80"/>
      <c r="AJ80" s="8"/>
      <c r="AM80"/>
      <c r="AN80" s="8"/>
      <c r="AR80" s="8"/>
      <c r="AV80" s="8"/>
      <c r="AZ80" s="8"/>
      <c r="BD80" s="8"/>
      <c r="BH80" s="8"/>
      <c r="BL80" s="13"/>
      <c r="BP80" s="13"/>
      <c r="BT80" s="13"/>
      <c r="BX80" s="13"/>
      <c r="CB80" s="13"/>
      <c r="CF80" s="13"/>
      <c r="CJ80" s="13"/>
      <c r="CN80" s="13"/>
      <c r="CR80" s="13"/>
      <c r="CV80" s="13"/>
      <c r="CZ80" s="13"/>
      <c r="DD80" s="13"/>
    </row>
    <row r="81" spans="2:108" x14ac:dyDescent="0.3">
      <c r="B81" t="s">
        <v>218</v>
      </c>
      <c r="C81">
        <v>2406</v>
      </c>
      <c r="D81" s="14" t="s">
        <v>753</v>
      </c>
      <c r="F81" t="s">
        <v>131</v>
      </c>
      <c r="G81">
        <v>2681</v>
      </c>
      <c r="H81" s="14" t="s">
        <v>753</v>
      </c>
      <c r="J81" t="s">
        <v>84</v>
      </c>
      <c r="K81">
        <v>2628</v>
      </c>
      <c r="L81" s="14" t="s">
        <v>753</v>
      </c>
      <c r="N81" t="s">
        <v>90</v>
      </c>
      <c r="O81">
        <v>3126</v>
      </c>
      <c r="P81" s="14" t="s">
        <v>753</v>
      </c>
      <c r="R81" t="s">
        <v>101</v>
      </c>
      <c r="S81">
        <v>2783</v>
      </c>
      <c r="T81" s="14" t="s">
        <v>753</v>
      </c>
      <c r="V81" t="s">
        <v>76</v>
      </c>
      <c r="W81">
        <v>2760</v>
      </c>
      <c r="X81" s="14" t="s">
        <v>753</v>
      </c>
      <c r="Z81" t="s">
        <v>122</v>
      </c>
      <c r="AA81">
        <v>2652</v>
      </c>
      <c r="AB81" s="14" t="s">
        <v>753</v>
      </c>
      <c r="AF81" s="13"/>
      <c r="AI81"/>
      <c r="AJ81" s="8"/>
      <c r="AM81"/>
      <c r="AN81" s="8"/>
      <c r="AR81" s="8"/>
      <c r="AV81" s="8"/>
      <c r="AZ81" s="8"/>
      <c r="BD81" s="8"/>
      <c r="BH81" s="8"/>
      <c r="BL81" s="13"/>
      <c r="BP81" s="13"/>
      <c r="BT81" s="13"/>
      <c r="BX81" s="13"/>
      <c r="CB81" s="13"/>
      <c r="CF81" s="13"/>
      <c r="CJ81" s="13"/>
      <c r="CN81" s="13"/>
      <c r="CR81" s="13"/>
      <c r="CV81" s="13"/>
      <c r="CZ81" s="13"/>
      <c r="DD81" s="13"/>
    </row>
    <row r="82" spans="2:108" x14ac:dyDescent="0.3">
      <c r="B82" t="s">
        <v>80</v>
      </c>
      <c r="C82">
        <v>2405</v>
      </c>
      <c r="D82" s="14" t="s">
        <v>753</v>
      </c>
      <c r="F82" t="s">
        <v>102</v>
      </c>
      <c r="G82">
        <v>2671</v>
      </c>
      <c r="H82" s="14" t="s">
        <v>753</v>
      </c>
      <c r="J82" t="s">
        <v>80</v>
      </c>
      <c r="K82">
        <v>2613</v>
      </c>
      <c r="L82" s="14" t="s">
        <v>753</v>
      </c>
      <c r="N82" t="s">
        <v>139</v>
      </c>
      <c r="O82">
        <v>3091</v>
      </c>
      <c r="P82" s="14" t="s">
        <v>753</v>
      </c>
      <c r="R82" t="s">
        <v>180</v>
      </c>
      <c r="S82">
        <v>2780</v>
      </c>
      <c r="T82" s="14" t="s">
        <v>753</v>
      </c>
      <c r="V82" t="s">
        <v>1189</v>
      </c>
      <c r="W82">
        <v>2759</v>
      </c>
      <c r="X82" s="14" t="s">
        <v>753</v>
      </c>
      <c r="Z82" t="s">
        <v>88</v>
      </c>
      <c r="AA82">
        <v>2624</v>
      </c>
      <c r="AB82" s="14" t="s">
        <v>753</v>
      </c>
      <c r="AF82" s="13"/>
      <c r="AI82"/>
      <c r="AJ82" s="8"/>
      <c r="AM82"/>
      <c r="AN82" s="8"/>
      <c r="AR82" s="8"/>
      <c r="AV82" s="8"/>
      <c r="AZ82" s="8"/>
      <c r="BD82" s="8"/>
      <c r="BH82" s="8"/>
      <c r="BL82" s="13"/>
      <c r="BP82" s="13"/>
      <c r="BT82" s="13"/>
      <c r="BX82" s="13"/>
      <c r="CB82" s="13"/>
      <c r="CF82" s="13"/>
      <c r="CJ82" s="13"/>
      <c r="CN82" s="13"/>
      <c r="CR82" s="13"/>
      <c r="CV82" s="13"/>
      <c r="CZ82" s="13"/>
      <c r="DD82" s="13"/>
    </row>
    <row r="83" spans="2:108" x14ac:dyDescent="0.3">
      <c r="B83" t="s">
        <v>89</v>
      </c>
      <c r="C83">
        <v>2403</v>
      </c>
      <c r="D83" s="14" t="s">
        <v>753</v>
      </c>
      <c r="F83" t="s">
        <v>117</v>
      </c>
      <c r="G83">
        <v>2644</v>
      </c>
      <c r="H83" s="14" t="s">
        <v>753</v>
      </c>
      <c r="J83" t="s">
        <v>101</v>
      </c>
      <c r="K83">
        <v>2612</v>
      </c>
      <c r="L83" s="14" t="s">
        <v>753</v>
      </c>
      <c r="N83" t="s">
        <v>124</v>
      </c>
      <c r="O83">
        <v>3064</v>
      </c>
      <c r="P83" s="14" t="s">
        <v>753</v>
      </c>
      <c r="R83" t="s">
        <v>1256</v>
      </c>
      <c r="S83">
        <v>2771</v>
      </c>
      <c r="T83" s="14" t="s">
        <v>753</v>
      </c>
      <c r="V83" t="s">
        <v>96</v>
      </c>
      <c r="W83">
        <v>2751</v>
      </c>
      <c r="X83" s="14" t="s">
        <v>753</v>
      </c>
      <c r="Z83" t="s">
        <v>305</v>
      </c>
      <c r="AA83">
        <v>2604</v>
      </c>
      <c r="AB83" s="14" t="s">
        <v>753</v>
      </c>
      <c r="AF83" s="13"/>
      <c r="AI83"/>
      <c r="AJ83" s="8"/>
      <c r="AM83"/>
      <c r="AN83" s="8"/>
      <c r="AR83" s="8"/>
      <c r="AV83" s="8"/>
      <c r="AZ83" s="8"/>
      <c r="BD83" s="8"/>
      <c r="BH83" s="8"/>
      <c r="BL83" s="13"/>
      <c r="BP83" s="13"/>
      <c r="BT83" s="13"/>
      <c r="BX83" s="13"/>
      <c r="CB83" s="13"/>
      <c r="CF83" s="13"/>
      <c r="CJ83" s="13"/>
      <c r="CN83" s="13"/>
      <c r="CR83" s="13"/>
      <c r="CV83" s="13"/>
      <c r="CZ83" s="13"/>
      <c r="DD83" s="13"/>
    </row>
    <row r="84" spans="2:108" x14ac:dyDescent="0.3">
      <c r="B84" t="s">
        <v>84</v>
      </c>
      <c r="C84">
        <v>2386</v>
      </c>
      <c r="D84" s="14" t="s">
        <v>753</v>
      </c>
      <c r="F84" t="s">
        <v>760</v>
      </c>
      <c r="G84">
        <v>2579</v>
      </c>
      <c r="H84" s="14" t="s">
        <v>753</v>
      </c>
      <c r="J84" t="s">
        <v>88</v>
      </c>
      <c r="K84">
        <v>2608</v>
      </c>
      <c r="L84" s="14" t="s">
        <v>753</v>
      </c>
      <c r="N84" t="s">
        <v>92</v>
      </c>
      <c r="O84">
        <v>3050</v>
      </c>
      <c r="P84" s="14" t="s">
        <v>753</v>
      </c>
      <c r="R84" t="s">
        <v>305</v>
      </c>
      <c r="S84">
        <v>2753</v>
      </c>
      <c r="T84" s="14" t="s">
        <v>753</v>
      </c>
      <c r="V84" t="s">
        <v>201</v>
      </c>
      <c r="W84">
        <v>2728</v>
      </c>
      <c r="X84" s="14" t="s">
        <v>753</v>
      </c>
      <c r="Z84" t="s">
        <v>74</v>
      </c>
      <c r="AA84">
        <v>2596</v>
      </c>
      <c r="AB84" s="14" t="s">
        <v>753</v>
      </c>
      <c r="AF84" s="13"/>
      <c r="AI84"/>
      <c r="AJ84" s="8"/>
      <c r="AM84"/>
      <c r="AN84" s="8"/>
      <c r="AR84" s="8"/>
      <c r="AV84" s="8"/>
      <c r="AZ84" s="8"/>
      <c r="BD84" s="8"/>
      <c r="BH84" s="8"/>
      <c r="BL84" s="13"/>
      <c r="BP84" s="13"/>
      <c r="BT84" s="13"/>
      <c r="BX84" s="13"/>
      <c r="CB84" s="13"/>
      <c r="CF84" s="13"/>
      <c r="CJ84" s="13"/>
      <c r="CN84" s="13"/>
      <c r="CR84" s="13"/>
      <c r="CV84" s="13"/>
      <c r="CZ84" s="13"/>
      <c r="DD84" s="13"/>
    </row>
    <row r="85" spans="2:108" x14ac:dyDescent="0.3">
      <c r="B85" t="s">
        <v>101</v>
      </c>
      <c r="C85">
        <v>2367</v>
      </c>
      <c r="D85" s="14" t="s">
        <v>753</v>
      </c>
      <c r="F85" t="s">
        <v>218</v>
      </c>
      <c r="G85">
        <v>2561</v>
      </c>
      <c r="H85" s="14" t="s">
        <v>753</v>
      </c>
      <c r="J85" t="s">
        <v>1224</v>
      </c>
      <c r="K85">
        <v>2586</v>
      </c>
      <c r="L85" s="14" t="s">
        <v>753</v>
      </c>
      <c r="N85" t="s">
        <v>1475</v>
      </c>
      <c r="O85">
        <v>3050</v>
      </c>
      <c r="P85" s="14" t="s">
        <v>753</v>
      </c>
      <c r="R85" t="s">
        <v>229</v>
      </c>
      <c r="S85">
        <v>2715</v>
      </c>
      <c r="T85" s="14" t="s">
        <v>753</v>
      </c>
      <c r="V85" t="s">
        <v>94</v>
      </c>
      <c r="W85">
        <v>2717</v>
      </c>
      <c r="X85" s="14" t="s">
        <v>753</v>
      </c>
      <c r="Z85" t="s">
        <v>229</v>
      </c>
      <c r="AA85">
        <v>2573</v>
      </c>
      <c r="AB85" s="14" t="s">
        <v>753</v>
      </c>
      <c r="AF85" s="13"/>
      <c r="AI85"/>
      <c r="AJ85" s="8"/>
      <c r="AM85"/>
      <c r="AN85" s="8"/>
      <c r="AR85" s="8"/>
      <c r="AV85" s="8"/>
      <c r="AZ85" s="8"/>
      <c r="BD85" s="8"/>
      <c r="BH85" s="8"/>
      <c r="BL85" s="13"/>
      <c r="BP85" s="13"/>
      <c r="BT85" s="13"/>
      <c r="BX85" s="13"/>
      <c r="CB85" s="13"/>
      <c r="CF85" s="13"/>
      <c r="CJ85" s="13"/>
      <c r="CN85" s="13"/>
      <c r="CR85" s="13"/>
      <c r="CV85" s="13"/>
      <c r="CZ85" s="13"/>
      <c r="DD85" s="13"/>
    </row>
    <row r="86" spans="2:108" x14ac:dyDescent="0.3">
      <c r="B86" t="s">
        <v>305</v>
      </c>
      <c r="C86">
        <v>2357</v>
      </c>
      <c r="D86" s="14" t="s">
        <v>753</v>
      </c>
      <c r="F86" t="s">
        <v>127</v>
      </c>
      <c r="G86">
        <v>2538</v>
      </c>
      <c r="H86" s="14" t="s">
        <v>753</v>
      </c>
      <c r="J86" t="s">
        <v>108</v>
      </c>
      <c r="K86">
        <v>2537</v>
      </c>
      <c r="L86" s="14" t="s">
        <v>753</v>
      </c>
      <c r="N86" t="s">
        <v>101</v>
      </c>
      <c r="O86">
        <v>2997</v>
      </c>
      <c r="P86" s="14" t="s">
        <v>753</v>
      </c>
      <c r="R86" t="s">
        <v>118</v>
      </c>
      <c r="S86">
        <v>2609</v>
      </c>
      <c r="T86" s="14" t="s">
        <v>753</v>
      </c>
      <c r="V86" t="s">
        <v>56</v>
      </c>
      <c r="W86">
        <v>2705</v>
      </c>
      <c r="X86" s="14" t="s">
        <v>753</v>
      </c>
      <c r="Z86" t="s">
        <v>20</v>
      </c>
      <c r="AA86">
        <v>2568</v>
      </c>
      <c r="AB86" s="14" t="s">
        <v>753</v>
      </c>
      <c r="AF86" s="13"/>
      <c r="AI86"/>
      <c r="AJ86" s="8"/>
      <c r="AM86"/>
      <c r="AN86" s="8"/>
      <c r="AR86" s="8"/>
      <c r="AV86" s="8"/>
      <c r="AZ86" s="8"/>
      <c r="BD86" s="8"/>
      <c r="BH86" s="8"/>
      <c r="BL86" s="13"/>
      <c r="BP86" s="13"/>
      <c r="BT86" s="13"/>
      <c r="BX86" s="13"/>
      <c r="CB86" s="13"/>
      <c r="CF86" s="13"/>
      <c r="CJ86" s="13"/>
      <c r="CN86" s="13"/>
      <c r="CR86" s="13"/>
      <c r="CV86" s="13"/>
      <c r="CZ86" s="13"/>
      <c r="DD86" s="13"/>
    </row>
    <row r="87" spans="2:108" x14ac:dyDescent="0.3">
      <c r="B87" t="s">
        <v>143</v>
      </c>
      <c r="C87">
        <v>2352</v>
      </c>
      <c r="D87" s="14" t="s">
        <v>753</v>
      </c>
      <c r="F87" t="s">
        <v>1192</v>
      </c>
      <c r="G87">
        <v>2490</v>
      </c>
      <c r="H87" s="14" t="s">
        <v>753</v>
      </c>
      <c r="J87" t="s">
        <v>87</v>
      </c>
      <c r="K87">
        <v>2505</v>
      </c>
      <c r="L87" s="14" t="s">
        <v>753</v>
      </c>
      <c r="N87" t="s">
        <v>41</v>
      </c>
      <c r="O87">
        <v>2972</v>
      </c>
      <c r="P87" s="14" t="s">
        <v>753</v>
      </c>
      <c r="R87" t="s">
        <v>89</v>
      </c>
      <c r="S87">
        <v>2578</v>
      </c>
      <c r="T87" s="14" t="s">
        <v>753</v>
      </c>
      <c r="V87" t="s">
        <v>149</v>
      </c>
      <c r="W87">
        <v>2699</v>
      </c>
      <c r="X87" s="14" t="s">
        <v>753</v>
      </c>
      <c r="Z87" t="s">
        <v>90</v>
      </c>
      <c r="AA87">
        <v>2518</v>
      </c>
      <c r="AB87" s="14" t="s">
        <v>753</v>
      </c>
      <c r="AF87" s="13"/>
      <c r="AI87"/>
      <c r="AJ87" s="8"/>
      <c r="AM87"/>
      <c r="AN87" s="8"/>
      <c r="AR87" s="8"/>
      <c r="AV87" s="8"/>
      <c r="AZ87" s="8"/>
      <c r="BD87" s="8"/>
      <c r="BH87" s="8"/>
      <c r="BL87" s="13"/>
      <c r="BP87" s="13"/>
      <c r="BT87" s="13"/>
      <c r="BX87" s="13"/>
      <c r="CB87" s="13"/>
      <c r="CF87" s="13"/>
      <c r="CJ87" s="13"/>
      <c r="CN87" s="13"/>
      <c r="CR87" s="13"/>
      <c r="CV87" s="13"/>
      <c r="CZ87" s="13"/>
      <c r="DD87" s="13"/>
    </row>
    <row r="88" spans="2:108" x14ac:dyDescent="0.3">
      <c r="B88" t="s">
        <v>85</v>
      </c>
      <c r="C88">
        <v>2316</v>
      </c>
      <c r="D88" s="14" t="s">
        <v>753</v>
      </c>
      <c r="F88" t="s">
        <v>161</v>
      </c>
      <c r="G88">
        <v>2485</v>
      </c>
      <c r="H88" s="14" t="s">
        <v>753</v>
      </c>
      <c r="J88" t="s">
        <v>169</v>
      </c>
      <c r="K88">
        <v>2490</v>
      </c>
      <c r="L88" s="14" t="s">
        <v>753</v>
      </c>
      <c r="N88" t="s">
        <v>1522</v>
      </c>
      <c r="O88">
        <v>2941</v>
      </c>
      <c r="P88" s="14" t="s">
        <v>753</v>
      </c>
      <c r="R88" t="s">
        <v>172</v>
      </c>
      <c r="S88">
        <v>2569</v>
      </c>
      <c r="T88" s="14" t="s">
        <v>753</v>
      </c>
      <c r="V88" t="s">
        <v>1256</v>
      </c>
      <c r="W88">
        <v>2695</v>
      </c>
      <c r="X88" s="14" t="s">
        <v>753</v>
      </c>
      <c r="Z88" t="s">
        <v>89</v>
      </c>
      <c r="AA88">
        <v>2510</v>
      </c>
      <c r="AB88" s="14" t="s">
        <v>753</v>
      </c>
      <c r="AF88" s="13"/>
      <c r="AI88"/>
      <c r="AJ88" s="8"/>
      <c r="AM88"/>
      <c r="AN88" s="8"/>
      <c r="AR88" s="8"/>
      <c r="AV88" s="8"/>
      <c r="AZ88" s="8"/>
      <c r="BD88" s="8"/>
      <c r="BH88" s="8"/>
      <c r="BL88" s="13"/>
      <c r="BP88" s="13"/>
      <c r="BT88" s="13"/>
      <c r="BX88" s="13"/>
      <c r="CB88" s="13"/>
      <c r="CF88" s="13"/>
      <c r="CJ88" s="13"/>
      <c r="CN88" s="13"/>
      <c r="CR88" s="13"/>
      <c r="CV88" s="13"/>
      <c r="CZ88" s="13"/>
      <c r="DD88" s="13"/>
    </row>
    <row r="89" spans="2:108" x14ac:dyDescent="0.3">
      <c r="B89" t="s">
        <v>90</v>
      </c>
      <c r="C89">
        <v>2304</v>
      </c>
      <c r="D89" s="14" t="s">
        <v>753</v>
      </c>
      <c r="F89" t="s">
        <v>1297</v>
      </c>
      <c r="G89">
        <v>2436</v>
      </c>
      <c r="H89" s="14" t="s">
        <v>753</v>
      </c>
      <c r="J89" t="s">
        <v>1432</v>
      </c>
      <c r="K89">
        <v>2466</v>
      </c>
      <c r="L89" s="14" t="s">
        <v>753</v>
      </c>
      <c r="N89" t="s">
        <v>89</v>
      </c>
      <c r="O89">
        <v>2937</v>
      </c>
      <c r="P89" s="14" t="s">
        <v>753</v>
      </c>
      <c r="R89" t="s">
        <v>199</v>
      </c>
      <c r="S89">
        <v>2568</v>
      </c>
      <c r="T89" s="14" t="s">
        <v>753</v>
      </c>
      <c r="V89" t="s">
        <v>70</v>
      </c>
      <c r="W89">
        <v>2691</v>
      </c>
      <c r="X89" s="14" t="s">
        <v>753</v>
      </c>
      <c r="Z89" t="s">
        <v>75</v>
      </c>
      <c r="AA89">
        <v>2508</v>
      </c>
      <c r="AB89" s="14" t="s">
        <v>753</v>
      </c>
      <c r="AF89" s="13"/>
      <c r="AI89"/>
      <c r="AJ89" s="8"/>
      <c r="AM89"/>
      <c r="AN89" s="8"/>
      <c r="AR89" s="8"/>
      <c r="AV89" s="8"/>
      <c r="AZ89" s="8"/>
      <c r="BD89" s="8"/>
      <c r="BH89" s="8"/>
      <c r="BL89" s="13"/>
      <c r="BP89" s="13"/>
      <c r="BT89" s="13"/>
      <c r="BX89" s="13"/>
      <c r="CB89" s="13"/>
      <c r="CF89" s="13"/>
      <c r="CJ89" s="13"/>
      <c r="CN89" s="13"/>
      <c r="CR89" s="13"/>
      <c r="CV89" s="13"/>
      <c r="CZ89" s="13"/>
      <c r="DD89" s="13"/>
    </row>
    <row r="90" spans="2:108" x14ac:dyDescent="0.3">
      <c r="B90" t="s">
        <v>94</v>
      </c>
      <c r="C90">
        <v>2244</v>
      </c>
      <c r="D90" s="14" t="s">
        <v>753</v>
      </c>
      <c r="F90" t="s">
        <v>1298</v>
      </c>
      <c r="G90">
        <v>2430</v>
      </c>
      <c r="H90" s="14" t="s">
        <v>753</v>
      </c>
      <c r="J90" t="s">
        <v>1256</v>
      </c>
      <c r="K90">
        <v>2458</v>
      </c>
      <c r="L90" s="14" t="s">
        <v>753</v>
      </c>
      <c r="N90" t="s">
        <v>94</v>
      </c>
      <c r="O90">
        <v>2920</v>
      </c>
      <c r="P90" s="14" t="s">
        <v>753</v>
      </c>
      <c r="R90" t="s">
        <v>1531</v>
      </c>
      <c r="S90">
        <v>2557</v>
      </c>
      <c r="T90" s="14" t="s">
        <v>10</v>
      </c>
      <c r="V90" t="s">
        <v>305</v>
      </c>
      <c r="W90">
        <v>2684</v>
      </c>
      <c r="X90" s="14" t="s">
        <v>753</v>
      </c>
      <c r="Z90" t="s">
        <v>329</v>
      </c>
      <c r="AA90">
        <v>2486</v>
      </c>
      <c r="AB90" s="14" t="s">
        <v>753</v>
      </c>
      <c r="AF90" s="13"/>
      <c r="AI90"/>
      <c r="AJ90" s="8"/>
      <c r="AM90"/>
      <c r="AN90" s="8"/>
      <c r="AR90" s="8"/>
      <c r="AV90" s="8"/>
      <c r="AZ90" s="8"/>
      <c r="BD90" s="8"/>
      <c r="BH90" s="8"/>
      <c r="BL90" s="13"/>
      <c r="BP90" s="13"/>
      <c r="BT90" s="13"/>
      <c r="BX90" s="13"/>
      <c r="CB90" s="13"/>
      <c r="CF90" s="13"/>
      <c r="CJ90" s="13"/>
      <c r="CN90" s="13"/>
      <c r="CR90" s="13"/>
      <c r="CV90" s="13"/>
      <c r="CZ90" s="13"/>
      <c r="DD90" s="13"/>
    </row>
    <row r="91" spans="2:108" x14ac:dyDescent="0.3">
      <c r="B91" t="s">
        <v>1193</v>
      </c>
      <c r="C91">
        <v>2225</v>
      </c>
      <c r="D91" s="14" t="s">
        <v>753</v>
      </c>
      <c r="F91" t="s">
        <v>172</v>
      </c>
      <c r="G91">
        <v>2421</v>
      </c>
      <c r="H91" s="14" t="s">
        <v>753</v>
      </c>
      <c r="J91" t="s">
        <v>1189</v>
      </c>
      <c r="K91">
        <v>2416</v>
      </c>
      <c r="L91" s="14" t="s">
        <v>753</v>
      </c>
      <c r="N91" t="s">
        <v>109</v>
      </c>
      <c r="O91">
        <v>2860</v>
      </c>
      <c r="P91" s="14" t="s">
        <v>753</v>
      </c>
      <c r="R91" t="s">
        <v>490</v>
      </c>
      <c r="S91">
        <v>2549</v>
      </c>
      <c r="T91" s="14" t="s">
        <v>753</v>
      </c>
      <c r="V91" t="s">
        <v>110</v>
      </c>
      <c r="W91">
        <v>2660</v>
      </c>
      <c r="X91" s="14" t="s">
        <v>753</v>
      </c>
      <c r="Z91" t="s">
        <v>99</v>
      </c>
      <c r="AA91">
        <v>2479</v>
      </c>
      <c r="AB91" s="14" t="s">
        <v>753</v>
      </c>
      <c r="AF91" s="13"/>
      <c r="AI91"/>
      <c r="AJ91" s="8"/>
      <c r="AM91"/>
      <c r="AN91" s="8"/>
      <c r="AR91" s="8"/>
      <c r="AV91" s="8"/>
      <c r="AZ91" s="8"/>
      <c r="BD91" s="8"/>
      <c r="BH91" s="8"/>
      <c r="BL91" s="13"/>
      <c r="BP91" s="13"/>
      <c r="BT91" s="13"/>
      <c r="BX91" s="13"/>
      <c r="CB91" s="13"/>
      <c r="CF91" s="13"/>
      <c r="CJ91" s="13"/>
      <c r="CN91" s="13"/>
      <c r="CR91" s="13"/>
      <c r="CV91" s="13"/>
      <c r="CZ91" s="13"/>
      <c r="DD91" s="13"/>
    </row>
    <row r="92" spans="2:108" x14ac:dyDescent="0.3">
      <c r="B92" t="s">
        <v>838</v>
      </c>
      <c r="C92">
        <v>2209</v>
      </c>
      <c r="D92" s="14" t="s">
        <v>753</v>
      </c>
      <c r="F92" t="s">
        <v>75</v>
      </c>
      <c r="G92">
        <v>2409</v>
      </c>
      <c r="H92" s="14" t="s">
        <v>753</v>
      </c>
      <c r="J92" t="s">
        <v>99</v>
      </c>
      <c r="K92">
        <v>2404</v>
      </c>
      <c r="L92" s="14" t="s">
        <v>753</v>
      </c>
      <c r="N92" t="s">
        <v>297</v>
      </c>
      <c r="O92">
        <v>2848</v>
      </c>
      <c r="P92" s="14" t="s">
        <v>753</v>
      </c>
      <c r="R92" t="s">
        <v>143</v>
      </c>
      <c r="S92">
        <v>2545</v>
      </c>
      <c r="T92" s="14" t="s">
        <v>753</v>
      </c>
      <c r="V92" t="s">
        <v>117</v>
      </c>
      <c r="W92">
        <v>2656</v>
      </c>
      <c r="X92" s="14" t="s">
        <v>753</v>
      </c>
      <c r="Z92" t="s">
        <v>68</v>
      </c>
      <c r="AA92">
        <v>2444</v>
      </c>
      <c r="AB92" s="14" t="s">
        <v>753</v>
      </c>
      <c r="AF92" s="13"/>
      <c r="AI92"/>
      <c r="AJ92" s="8"/>
      <c r="AM92"/>
      <c r="AN92" s="8"/>
      <c r="AR92" s="8"/>
      <c r="AV92" s="8"/>
      <c r="AZ92" s="8"/>
      <c r="BD92" s="8"/>
      <c r="BH92" s="8"/>
      <c r="BL92" s="13"/>
      <c r="BP92" s="13"/>
      <c r="BT92" s="13"/>
      <c r="BX92" s="13"/>
      <c r="CB92" s="13"/>
      <c r="CF92" s="13"/>
      <c r="CJ92" s="13"/>
      <c r="CN92" s="13"/>
      <c r="CR92" s="13"/>
      <c r="CV92" s="13"/>
      <c r="CZ92" s="13"/>
      <c r="DD92" s="13"/>
    </row>
    <row r="93" spans="2:108" x14ac:dyDescent="0.3">
      <c r="B93" t="s">
        <v>131</v>
      </c>
      <c r="C93">
        <v>2140</v>
      </c>
      <c r="D93" s="14" t="s">
        <v>753</v>
      </c>
      <c r="F93" t="s">
        <v>82</v>
      </c>
      <c r="G93">
        <v>2360</v>
      </c>
      <c r="H93" s="14" t="s">
        <v>753</v>
      </c>
      <c r="J93" t="s">
        <v>92</v>
      </c>
      <c r="K93">
        <v>2401</v>
      </c>
      <c r="L93" s="14" t="s">
        <v>753</v>
      </c>
      <c r="N93" t="s">
        <v>149</v>
      </c>
      <c r="O93">
        <v>2756</v>
      </c>
      <c r="P93" s="14" t="s">
        <v>753</v>
      </c>
      <c r="R93" t="s">
        <v>122</v>
      </c>
      <c r="S93">
        <v>2541</v>
      </c>
      <c r="T93" s="14" t="s">
        <v>753</v>
      </c>
      <c r="V93" t="s">
        <v>89</v>
      </c>
      <c r="W93">
        <v>2654</v>
      </c>
      <c r="X93" s="14" t="s">
        <v>753</v>
      </c>
      <c r="Z93" t="s">
        <v>83</v>
      </c>
      <c r="AA93">
        <v>2432</v>
      </c>
      <c r="AB93" s="14" t="s">
        <v>753</v>
      </c>
      <c r="AF93" s="13"/>
      <c r="AI93"/>
      <c r="AJ93" s="8"/>
      <c r="AM93"/>
      <c r="AN93" s="8"/>
      <c r="AR93" s="8"/>
      <c r="AV93" s="8"/>
      <c r="AZ93" s="8"/>
      <c r="BD93" s="8"/>
      <c r="BH93" s="8"/>
      <c r="BL93" s="13"/>
      <c r="BP93" s="13"/>
      <c r="BT93" s="13"/>
      <c r="BX93" s="13"/>
      <c r="CB93" s="13"/>
      <c r="CF93" s="13"/>
      <c r="CJ93" s="13"/>
      <c r="CN93" s="13"/>
      <c r="CR93" s="13"/>
      <c r="CV93" s="13"/>
      <c r="CZ93" s="13"/>
      <c r="DD93" s="13"/>
    </row>
    <row r="94" spans="2:108" x14ac:dyDescent="0.3">
      <c r="B94" t="s">
        <v>108</v>
      </c>
      <c r="C94">
        <v>2136</v>
      </c>
      <c r="D94" s="14" t="s">
        <v>753</v>
      </c>
      <c r="F94" t="s">
        <v>126</v>
      </c>
      <c r="G94">
        <v>2304</v>
      </c>
      <c r="H94" s="14" t="s">
        <v>753</v>
      </c>
      <c r="J94" t="s">
        <v>94</v>
      </c>
      <c r="K94">
        <v>2387</v>
      </c>
      <c r="L94" s="14" t="s">
        <v>753</v>
      </c>
      <c r="N94" t="s">
        <v>199</v>
      </c>
      <c r="O94">
        <v>2743</v>
      </c>
      <c r="P94" s="14" t="s">
        <v>753</v>
      </c>
      <c r="R94" t="s">
        <v>334</v>
      </c>
      <c r="S94">
        <v>2532</v>
      </c>
      <c r="T94" s="14" t="s">
        <v>753</v>
      </c>
      <c r="V94" t="s">
        <v>163</v>
      </c>
      <c r="W94">
        <v>2629</v>
      </c>
      <c r="X94" s="14" t="s">
        <v>753</v>
      </c>
      <c r="Z94" t="s">
        <v>116</v>
      </c>
      <c r="AA94">
        <v>2419</v>
      </c>
      <c r="AB94" s="14" t="s">
        <v>753</v>
      </c>
      <c r="AF94" s="13"/>
      <c r="AI94"/>
      <c r="AJ94" s="8"/>
      <c r="AM94"/>
      <c r="AN94" s="8"/>
      <c r="AR94" s="8"/>
      <c r="AV94" s="8"/>
      <c r="AZ94" s="8"/>
      <c r="BD94" s="8"/>
      <c r="BH94" s="8"/>
      <c r="BL94" s="13"/>
      <c r="BP94" s="13"/>
      <c r="BT94" s="13"/>
      <c r="BX94" s="13"/>
      <c r="CB94" s="13"/>
      <c r="CF94" s="13"/>
      <c r="CJ94" s="13"/>
      <c r="CN94" s="13"/>
      <c r="CR94" s="13"/>
      <c r="CV94" s="13"/>
      <c r="CZ94" s="13"/>
      <c r="DD94" s="13"/>
    </row>
    <row r="95" spans="2:108" x14ac:dyDescent="0.3">
      <c r="B95" t="s">
        <v>116</v>
      </c>
      <c r="C95">
        <v>2123</v>
      </c>
      <c r="D95" s="14" t="s">
        <v>753</v>
      </c>
      <c r="F95" t="s">
        <v>89</v>
      </c>
      <c r="G95">
        <v>2286</v>
      </c>
      <c r="H95" s="14" t="s">
        <v>753</v>
      </c>
      <c r="J95" t="s">
        <v>153</v>
      </c>
      <c r="K95">
        <v>2375</v>
      </c>
      <c r="L95" s="14" t="s">
        <v>753</v>
      </c>
      <c r="N95" t="s">
        <v>334</v>
      </c>
      <c r="O95">
        <v>2719</v>
      </c>
      <c r="P95" s="14" t="s">
        <v>753</v>
      </c>
      <c r="R95" t="s">
        <v>326</v>
      </c>
      <c r="S95">
        <v>2520</v>
      </c>
      <c r="T95" s="14" t="s">
        <v>753</v>
      </c>
      <c r="V95" t="s">
        <v>111</v>
      </c>
      <c r="W95">
        <v>2614</v>
      </c>
      <c r="X95" s="14" t="s">
        <v>753</v>
      </c>
      <c r="Z95" t="s">
        <v>135</v>
      </c>
      <c r="AA95">
        <v>2381</v>
      </c>
      <c r="AB95" s="14" t="s">
        <v>753</v>
      </c>
      <c r="AF95" s="13"/>
      <c r="AI95"/>
      <c r="AJ95" s="8"/>
      <c r="AM95"/>
      <c r="AN95" s="8"/>
      <c r="AR95" s="8"/>
      <c r="AV95" s="8"/>
      <c r="AZ95" s="8"/>
      <c r="BD95" s="8"/>
      <c r="BH95" s="8"/>
      <c r="BL95" s="13"/>
      <c r="BP95" s="13"/>
      <c r="BT95" s="13"/>
      <c r="BX95" s="13"/>
      <c r="CB95" s="13"/>
      <c r="CF95" s="13"/>
      <c r="CJ95" s="13"/>
      <c r="CN95" s="13"/>
      <c r="CR95" s="13"/>
      <c r="CV95" s="13"/>
      <c r="CZ95" s="13"/>
      <c r="DD95" s="13"/>
    </row>
    <row r="96" spans="2:108" x14ac:dyDescent="0.3">
      <c r="B96" t="s">
        <v>163</v>
      </c>
      <c r="C96">
        <v>2100</v>
      </c>
      <c r="D96" s="14" t="s">
        <v>753</v>
      </c>
      <c r="F96" t="s">
        <v>123</v>
      </c>
      <c r="G96">
        <v>2267</v>
      </c>
      <c r="H96" s="14" t="s">
        <v>753</v>
      </c>
      <c r="J96" t="s">
        <v>201</v>
      </c>
      <c r="K96">
        <v>2373</v>
      </c>
      <c r="L96" s="14" t="s">
        <v>753</v>
      </c>
      <c r="N96" t="s">
        <v>283</v>
      </c>
      <c r="O96">
        <v>2717</v>
      </c>
      <c r="P96" s="14" t="s">
        <v>753</v>
      </c>
      <c r="R96" t="s">
        <v>1604</v>
      </c>
      <c r="S96">
        <v>2487</v>
      </c>
      <c r="T96" s="14" t="s">
        <v>753</v>
      </c>
      <c r="V96" t="s">
        <v>130</v>
      </c>
      <c r="W96">
        <v>2612</v>
      </c>
      <c r="X96" s="14" t="s">
        <v>753</v>
      </c>
      <c r="Z96" t="s">
        <v>411</v>
      </c>
      <c r="AA96">
        <v>2380</v>
      </c>
      <c r="AB96" s="14" t="s">
        <v>753</v>
      </c>
      <c r="AF96" s="13"/>
      <c r="AI96"/>
      <c r="AJ96" s="8"/>
      <c r="AM96"/>
      <c r="AN96" s="8"/>
      <c r="AR96" s="8"/>
      <c r="AV96" s="8"/>
      <c r="AZ96" s="8"/>
      <c r="BD96" s="8"/>
      <c r="BH96" s="8"/>
      <c r="BL96" s="13"/>
      <c r="BP96" s="13"/>
      <c r="BT96" s="13"/>
      <c r="BX96" s="13"/>
      <c r="CB96" s="13"/>
      <c r="CF96" s="13"/>
      <c r="CJ96" s="13"/>
      <c r="CN96" s="13"/>
      <c r="CR96" s="13"/>
      <c r="CV96" s="13"/>
      <c r="CZ96" s="13"/>
      <c r="DD96" s="13"/>
    </row>
    <row r="97" spans="2:108" x14ac:dyDescent="0.3">
      <c r="B97" t="s">
        <v>172</v>
      </c>
      <c r="C97">
        <v>2093</v>
      </c>
      <c r="D97" s="14" t="s">
        <v>753</v>
      </c>
      <c r="F97" t="s">
        <v>101</v>
      </c>
      <c r="G97">
        <v>2265</v>
      </c>
      <c r="H97" s="14" t="s">
        <v>753</v>
      </c>
      <c r="J97" t="s">
        <v>1192</v>
      </c>
      <c r="K97">
        <v>2345</v>
      </c>
      <c r="L97" s="14" t="s">
        <v>753</v>
      </c>
      <c r="N97" t="s">
        <v>75</v>
      </c>
      <c r="O97">
        <v>2642</v>
      </c>
      <c r="P97" s="14" t="s">
        <v>753</v>
      </c>
      <c r="R97" t="s">
        <v>90</v>
      </c>
      <c r="S97">
        <v>2486</v>
      </c>
      <c r="T97" s="14" t="s">
        <v>753</v>
      </c>
      <c r="V97" t="s">
        <v>116</v>
      </c>
      <c r="W97">
        <v>2604</v>
      </c>
      <c r="X97" s="14" t="s">
        <v>753</v>
      </c>
      <c r="Z97" t="s">
        <v>92</v>
      </c>
      <c r="AA97">
        <v>2371</v>
      </c>
      <c r="AB97" s="14" t="s">
        <v>753</v>
      </c>
      <c r="AF97" s="13"/>
      <c r="AI97"/>
      <c r="AJ97" s="8"/>
      <c r="AM97"/>
      <c r="AN97" s="8"/>
      <c r="AR97" s="8"/>
      <c r="AV97" s="8"/>
      <c r="AZ97" s="8"/>
      <c r="BD97" s="8"/>
      <c r="BH97" s="8"/>
      <c r="BL97" s="13"/>
      <c r="BP97" s="13"/>
      <c r="BT97" s="13"/>
      <c r="BX97" s="13"/>
      <c r="CB97" s="13"/>
      <c r="CF97" s="13"/>
      <c r="CJ97" s="13"/>
      <c r="CN97" s="13"/>
      <c r="CR97" s="13"/>
      <c r="CV97" s="13"/>
      <c r="CZ97" s="13"/>
      <c r="DD97" s="13"/>
    </row>
    <row r="98" spans="2:108" x14ac:dyDescent="0.3">
      <c r="B98" t="s">
        <v>45</v>
      </c>
      <c r="C98">
        <v>2091</v>
      </c>
      <c r="D98" s="14" t="s">
        <v>753</v>
      </c>
      <c r="F98" t="s">
        <v>1299</v>
      </c>
      <c r="G98">
        <v>2258</v>
      </c>
      <c r="H98" s="14" t="s">
        <v>753</v>
      </c>
      <c r="J98" t="s">
        <v>229</v>
      </c>
      <c r="K98">
        <v>2308</v>
      </c>
      <c r="L98" s="14" t="s">
        <v>753</v>
      </c>
      <c r="N98" t="s">
        <v>100</v>
      </c>
      <c r="O98">
        <v>2634</v>
      </c>
      <c r="P98" s="14" t="s">
        <v>753</v>
      </c>
      <c r="R98" t="s">
        <v>1194</v>
      </c>
      <c r="S98">
        <v>2473</v>
      </c>
      <c r="T98" s="14" t="s">
        <v>753</v>
      </c>
      <c r="V98" t="s">
        <v>59</v>
      </c>
      <c r="W98">
        <v>2579</v>
      </c>
      <c r="X98" s="14" t="s">
        <v>753</v>
      </c>
      <c r="Z98" t="s">
        <v>756</v>
      </c>
      <c r="AA98">
        <v>2345</v>
      </c>
      <c r="AB98" s="14" t="s">
        <v>753</v>
      </c>
      <c r="AF98" s="13"/>
      <c r="AI98"/>
      <c r="AJ98" s="8"/>
      <c r="AM98"/>
      <c r="AN98" s="8"/>
      <c r="AR98" s="8"/>
      <c r="AV98" s="8"/>
      <c r="AZ98" s="8"/>
      <c r="BD98" s="8"/>
      <c r="BH98" s="8"/>
      <c r="BL98" s="13"/>
      <c r="BP98" s="13"/>
      <c r="BT98" s="13"/>
      <c r="BX98" s="13"/>
      <c r="CB98" s="13"/>
      <c r="CF98" s="13"/>
      <c r="CJ98" s="13"/>
      <c r="CN98" s="13"/>
      <c r="CR98" s="13"/>
      <c r="CV98" s="13"/>
      <c r="CZ98" s="13"/>
      <c r="DD98" s="13"/>
    </row>
    <row r="99" spans="2:108" x14ac:dyDescent="0.3">
      <c r="B99" t="s">
        <v>118</v>
      </c>
      <c r="C99">
        <v>2064</v>
      </c>
      <c r="D99" s="14" t="s">
        <v>753</v>
      </c>
      <c r="F99" t="s">
        <v>1193</v>
      </c>
      <c r="G99">
        <v>2223</v>
      </c>
      <c r="H99" s="14" t="s">
        <v>753</v>
      </c>
      <c r="J99" t="s">
        <v>305</v>
      </c>
      <c r="K99">
        <v>2280</v>
      </c>
      <c r="L99" s="14" t="s">
        <v>753</v>
      </c>
      <c r="N99" t="s">
        <v>116</v>
      </c>
      <c r="O99">
        <v>2627</v>
      </c>
      <c r="P99" s="14" t="s">
        <v>753</v>
      </c>
      <c r="R99" t="s">
        <v>124</v>
      </c>
      <c r="S99">
        <v>2462</v>
      </c>
      <c r="T99" s="14" t="s">
        <v>753</v>
      </c>
      <c r="V99" t="s">
        <v>534</v>
      </c>
      <c r="W99">
        <v>2579</v>
      </c>
      <c r="X99" s="14" t="s">
        <v>10</v>
      </c>
      <c r="Z99" t="s">
        <v>245</v>
      </c>
      <c r="AA99">
        <v>2319</v>
      </c>
      <c r="AB99" s="14" t="s">
        <v>753</v>
      </c>
      <c r="AF99" s="13"/>
      <c r="AI99"/>
      <c r="AJ99" s="8"/>
      <c r="AM99"/>
      <c r="AN99" s="8"/>
      <c r="AR99" s="8"/>
      <c r="AV99" s="8"/>
      <c r="AZ99" s="8"/>
      <c r="BD99" s="8"/>
      <c r="BH99" s="8"/>
      <c r="BL99" s="13"/>
      <c r="BP99" s="13"/>
      <c r="BT99" s="13"/>
      <c r="BX99" s="13"/>
      <c r="CB99" s="13"/>
      <c r="CF99" s="13"/>
      <c r="CJ99" s="13"/>
      <c r="CN99" s="13"/>
      <c r="CR99" s="13"/>
      <c r="CV99" s="13"/>
      <c r="CZ99" s="13"/>
      <c r="DD99" s="13"/>
    </row>
    <row r="100" spans="2:108" x14ac:dyDescent="0.3">
      <c r="B100" t="s">
        <v>231</v>
      </c>
      <c r="C100">
        <v>2051</v>
      </c>
      <c r="D100" s="14" t="s">
        <v>753</v>
      </c>
      <c r="F100" t="s">
        <v>461</v>
      </c>
      <c r="G100">
        <v>2216</v>
      </c>
      <c r="H100" s="14" t="s">
        <v>753</v>
      </c>
      <c r="J100" t="s">
        <v>90</v>
      </c>
      <c r="K100">
        <v>2272</v>
      </c>
      <c r="L100" s="14" t="s">
        <v>753</v>
      </c>
      <c r="N100" t="s">
        <v>201</v>
      </c>
      <c r="O100">
        <v>2619</v>
      </c>
      <c r="P100" s="14" t="s">
        <v>753</v>
      </c>
      <c r="R100" t="s">
        <v>1605</v>
      </c>
      <c r="S100">
        <v>2434</v>
      </c>
      <c r="T100" s="14" t="s">
        <v>753</v>
      </c>
      <c r="V100" t="s">
        <v>87</v>
      </c>
      <c r="W100">
        <v>2571</v>
      </c>
      <c r="X100" s="14" t="s">
        <v>753</v>
      </c>
      <c r="Z100" t="s">
        <v>181</v>
      </c>
      <c r="AA100">
        <v>2296</v>
      </c>
      <c r="AB100" s="14" t="s">
        <v>753</v>
      </c>
      <c r="AF100" s="13"/>
      <c r="AI100"/>
      <c r="AJ100" s="8"/>
      <c r="AM100"/>
      <c r="AN100" s="8"/>
      <c r="AR100" s="8"/>
      <c r="AV100" s="8"/>
      <c r="AZ100" s="8"/>
      <c r="BD100" s="8"/>
      <c r="BH100" s="8"/>
      <c r="BL100" s="13"/>
      <c r="BP100" s="13"/>
      <c r="BT100" s="13"/>
      <c r="BX100" s="13"/>
      <c r="CB100" s="13"/>
      <c r="CF100" s="13"/>
      <c r="CJ100" s="13"/>
      <c r="CN100" s="13"/>
      <c r="CR100" s="13"/>
      <c r="CV100" s="13"/>
      <c r="CZ100" s="13"/>
      <c r="DD100" s="13"/>
    </row>
    <row r="101" spans="2:108" x14ac:dyDescent="0.3">
      <c r="B101" t="s">
        <v>624</v>
      </c>
      <c r="C101">
        <v>2050</v>
      </c>
      <c r="D101" s="14" t="s">
        <v>753</v>
      </c>
      <c r="F101" t="s">
        <v>124</v>
      </c>
      <c r="G101">
        <v>2214</v>
      </c>
      <c r="H101" s="14" t="s">
        <v>753</v>
      </c>
      <c r="J101" t="s">
        <v>334</v>
      </c>
      <c r="K101">
        <v>2262</v>
      </c>
      <c r="L101" s="14" t="s">
        <v>753</v>
      </c>
      <c r="N101" t="s">
        <v>163</v>
      </c>
      <c r="O101">
        <v>2587</v>
      </c>
      <c r="P101" s="14" t="s">
        <v>753</v>
      </c>
      <c r="R101" t="s">
        <v>1189</v>
      </c>
      <c r="S101">
        <v>2428</v>
      </c>
      <c r="T101" s="14" t="s">
        <v>753</v>
      </c>
      <c r="V101" t="s">
        <v>74</v>
      </c>
      <c r="W101">
        <v>2569</v>
      </c>
      <c r="X101" s="14" t="s">
        <v>753</v>
      </c>
      <c r="Z101" t="s">
        <v>96</v>
      </c>
      <c r="AA101">
        <v>2289</v>
      </c>
      <c r="AB101" s="14" t="s">
        <v>753</v>
      </c>
      <c r="AF101" s="13"/>
      <c r="AI101"/>
      <c r="AJ101" s="8"/>
      <c r="AM101"/>
      <c r="AN101" s="8"/>
      <c r="AR101" s="8"/>
      <c r="AV101" s="8"/>
      <c r="AZ101" s="8"/>
      <c r="BD101" s="8"/>
      <c r="BH101" s="8"/>
      <c r="BL101" s="13"/>
      <c r="BP101" s="13"/>
      <c r="BT101" s="13"/>
      <c r="BX101" s="13"/>
      <c r="CB101" s="13"/>
      <c r="CF101" s="13"/>
      <c r="CJ101" s="13"/>
      <c r="CN101" s="13"/>
      <c r="CR101" s="13"/>
      <c r="CV101" s="13"/>
      <c r="CZ101" s="13"/>
      <c r="DD101" s="13"/>
    </row>
    <row r="102" spans="2:108" x14ac:dyDescent="0.3">
      <c r="B102" t="s">
        <v>149</v>
      </c>
      <c r="C102">
        <v>2037</v>
      </c>
      <c r="D102" s="14" t="s">
        <v>753</v>
      </c>
      <c r="F102" t="s">
        <v>122</v>
      </c>
      <c r="G102">
        <v>2210</v>
      </c>
      <c r="H102" s="14" t="s">
        <v>753</v>
      </c>
      <c r="J102" t="s">
        <v>126</v>
      </c>
      <c r="K102">
        <v>2256</v>
      </c>
      <c r="L102" s="14" t="s">
        <v>753</v>
      </c>
      <c r="N102" t="s">
        <v>176</v>
      </c>
      <c r="O102">
        <v>2582</v>
      </c>
      <c r="P102" s="14" t="s">
        <v>753</v>
      </c>
      <c r="R102" t="s">
        <v>130</v>
      </c>
      <c r="S102">
        <v>2423</v>
      </c>
      <c r="T102" s="14" t="s">
        <v>753</v>
      </c>
      <c r="V102" t="s">
        <v>172</v>
      </c>
      <c r="W102">
        <v>2561</v>
      </c>
      <c r="X102" s="14" t="s">
        <v>753</v>
      </c>
      <c r="Z102" t="s">
        <v>80</v>
      </c>
      <c r="AA102">
        <v>2262</v>
      </c>
      <c r="AB102" s="14" t="s">
        <v>753</v>
      </c>
      <c r="AF102" s="13"/>
      <c r="AI102"/>
      <c r="AJ102" s="8"/>
      <c r="AM102"/>
      <c r="AN102" s="8"/>
      <c r="AR102" s="8"/>
      <c r="AV102" s="8"/>
      <c r="AZ102" s="8"/>
      <c r="BD102" s="8"/>
      <c r="BH102" s="8"/>
      <c r="BL102" s="13"/>
      <c r="BP102" s="13"/>
      <c r="BT102" s="13"/>
      <c r="BX102" s="13"/>
      <c r="CB102" s="13"/>
      <c r="CF102" s="13"/>
      <c r="CJ102" s="13"/>
      <c r="CN102" s="13"/>
      <c r="CR102" s="13"/>
      <c r="CV102" s="13"/>
      <c r="CZ102" s="13"/>
      <c r="DD102" s="13"/>
    </row>
    <row r="103" spans="2:108" x14ac:dyDescent="0.3">
      <c r="B103" t="s">
        <v>162</v>
      </c>
      <c r="C103">
        <v>2013</v>
      </c>
      <c r="D103" s="14" t="s">
        <v>753</v>
      </c>
      <c r="F103" t="s">
        <v>109</v>
      </c>
      <c r="G103">
        <v>2207</v>
      </c>
      <c r="H103" s="14" t="s">
        <v>753</v>
      </c>
      <c r="J103" t="s">
        <v>117</v>
      </c>
      <c r="K103">
        <v>2255</v>
      </c>
      <c r="L103" s="14" t="s">
        <v>753</v>
      </c>
      <c r="N103" t="s">
        <v>123</v>
      </c>
      <c r="O103">
        <v>2573</v>
      </c>
      <c r="P103" s="14" t="s">
        <v>753</v>
      </c>
      <c r="R103" t="s">
        <v>123</v>
      </c>
      <c r="S103">
        <v>2377</v>
      </c>
      <c r="T103" s="14" t="s">
        <v>753</v>
      </c>
      <c r="V103" t="s">
        <v>153</v>
      </c>
      <c r="W103">
        <v>2548</v>
      </c>
      <c r="X103" s="14" t="s">
        <v>753</v>
      </c>
      <c r="Z103" t="s">
        <v>331</v>
      </c>
      <c r="AA103">
        <v>2252</v>
      </c>
      <c r="AB103" s="14" t="s">
        <v>753</v>
      </c>
      <c r="AF103" s="13"/>
      <c r="AI103"/>
      <c r="AJ103" s="8"/>
      <c r="AM103"/>
      <c r="AN103" s="8"/>
      <c r="AR103" s="8"/>
      <c r="AV103" s="8"/>
      <c r="AZ103" s="8"/>
      <c r="BD103" s="8"/>
      <c r="BH103" s="8"/>
      <c r="BL103" s="13"/>
      <c r="BP103" s="13"/>
      <c r="BT103" s="13"/>
      <c r="BX103" s="13"/>
      <c r="CB103" s="13"/>
      <c r="CF103" s="13"/>
      <c r="CJ103" s="13"/>
      <c r="CN103" s="13"/>
      <c r="CR103" s="13"/>
      <c r="CV103" s="13"/>
      <c r="CZ103" s="13"/>
      <c r="DD103" s="13"/>
    </row>
    <row r="104" spans="2:108" x14ac:dyDescent="0.3">
      <c r="B104" t="s">
        <v>368</v>
      </c>
      <c r="C104">
        <v>2010</v>
      </c>
      <c r="D104" s="14" t="s">
        <v>753</v>
      </c>
      <c r="F104" t="s">
        <v>205</v>
      </c>
      <c r="G104">
        <v>2206</v>
      </c>
      <c r="H104" s="14" t="s">
        <v>753</v>
      </c>
      <c r="J104" t="s">
        <v>139</v>
      </c>
      <c r="K104">
        <v>2247</v>
      </c>
      <c r="L104" s="14" t="s">
        <v>753</v>
      </c>
      <c r="N104" t="s">
        <v>169</v>
      </c>
      <c r="O104">
        <v>2567</v>
      </c>
      <c r="P104" s="14" t="s">
        <v>753</v>
      </c>
      <c r="R104" t="s">
        <v>257</v>
      </c>
      <c r="S104">
        <v>2377</v>
      </c>
      <c r="T104" s="14" t="s">
        <v>753</v>
      </c>
      <c r="V104" t="s">
        <v>126</v>
      </c>
      <c r="W104">
        <v>2462</v>
      </c>
      <c r="X104" s="14" t="s">
        <v>753</v>
      </c>
      <c r="Z104" t="s">
        <v>130</v>
      </c>
      <c r="AA104">
        <v>2251</v>
      </c>
      <c r="AB104" s="14" t="s">
        <v>753</v>
      </c>
      <c r="AF104" s="13"/>
      <c r="AI104"/>
      <c r="AJ104" s="8"/>
      <c r="AM104"/>
      <c r="AN104" s="8"/>
      <c r="AR104" s="8"/>
      <c r="AV104" s="8"/>
      <c r="AZ104" s="8"/>
      <c r="BD104" s="8"/>
      <c r="BH104" s="8"/>
      <c r="BL104" s="13"/>
      <c r="BP104" s="13"/>
      <c r="BT104" s="13"/>
      <c r="BX104" s="13"/>
      <c r="CB104" s="13"/>
      <c r="CF104" s="13"/>
      <c r="CJ104" s="13"/>
      <c r="CN104" s="13"/>
      <c r="CR104" s="13"/>
      <c r="CV104" s="13"/>
      <c r="CZ104" s="13"/>
      <c r="DD104" s="13"/>
    </row>
    <row r="105" spans="2:108" x14ac:dyDescent="0.3">
      <c r="B105" t="s">
        <v>135</v>
      </c>
      <c r="C105">
        <v>1992</v>
      </c>
      <c r="D105" s="14" t="s">
        <v>753</v>
      </c>
      <c r="F105" t="s">
        <v>135</v>
      </c>
      <c r="G105">
        <v>2205</v>
      </c>
      <c r="H105" s="14" t="s">
        <v>753</v>
      </c>
      <c r="J105" t="s">
        <v>67</v>
      </c>
      <c r="K105">
        <v>2223</v>
      </c>
      <c r="L105" s="14" t="s">
        <v>753</v>
      </c>
      <c r="N105" t="s">
        <v>1189</v>
      </c>
      <c r="O105">
        <v>2561</v>
      </c>
      <c r="P105" s="14" t="s">
        <v>753</v>
      </c>
      <c r="R105" t="s">
        <v>94</v>
      </c>
      <c r="S105">
        <v>2353</v>
      </c>
      <c r="T105" s="14" t="s">
        <v>753</v>
      </c>
      <c r="V105" t="s">
        <v>90</v>
      </c>
      <c r="W105">
        <v>2456</v>
      </c>
      <c r="X105" s="14" t="s">
        <v>753</v>
      </c>
      <c r="Z105" t="s">
        <v>1773</v>
      </c>
      <c r="AA105">
        <v>2233</v>
      </c>
      <c r="AB105" s="14" t="s">
        <v>10</v>
      </c>
      <c r="AF105" s="13"/>
      <c r="AI105"/>
      <c r="AJ105" s="8"/>
      <c r="AM105"/>
      <c r="AN105" s="8"/>
      <c r="AR105" s="8"/>
      <c r="AV105" s="8"/>
      <c r="AZ105" s="8"/>
      <c r="BD105" s="8"/>
      <c r="BH105" s="8"/>
      <c r="BL105" s="13"/>
      <c r="BP105" s="13"/>
      <c r="BT105" s="13"/>
      <c r="BX105" s="13"/>
      <c r="CB105" s="13"/>
      <c r="CF105" s="13"/>
      <c r="CJ105" s="13"/>
      <c r="CN105" s="13"/>
      <c r="CR105" s="13"/>
      <c r="CV105" s="13"/>
      <c r="CZ105" s="13"/>
      <c r="DD105" s="13"/>
    </row>
    <row r="106" spans="2:108" x14ac:dyDescent="0.3">
      <c r="B106" t="s">
        <v>1194</v>
      </c>
      <c r="C106">
        <v>1986</v>
      </c>
      <c r="D106" s="14" t="s">
        <v>753</v>
      </c>
      <c r="F106" t="s">
        <v>92</v>
      </c>
      <c r="G106">
        <v>2193</v>
      </c>
      <c r="H106" s="14" t="s">
        <v>753</v>
      </c>
      <c r="J106" t="s">
        <v>70</v>
      </c>
      <c r="K106">
        <v>2204</v>
      </c>
      <c r="L106" s="14" t="s">
        <v>753</v>
      </c>
      <c r="N106" t="s">
        <v>1190</v>
      </c>
      <c r="O106">
        <v>2552</v>
      </c>
      <c r="P106" s="14" t="s">
        <v>753</v>
      </c>
      <c r="R106" t="s">
        <v>838</v>
      </c>
      <c r="S106">
        <v>2352</v>
      </c>
      <c r="T106" s="14" t="s">
        <v>753</v>
      </c>
      <c r="V106" t="s">
        <v>75</v>
      </c>
      <c r="W106">
        <v>2436</v>
      </c>
      <c r="X106" s="14" t="s">
        <v>753</v>
      </c>
      <c r="Z106" t="s">
        <v>240</v>
      </c>
      <c r="AA106">
        <v>2222</v>
      </c>
      <c r="AB106" s="14" t="s">
        <v>753</v>
      </c>
      <c r="AF106" s="13"/>
      <c r="AI106"/>
      <c r="AJ106" s="8"/>
      <c r="AM106"/>
      <c r="AN106" s="8"/>
      <c r="AR106" s="8"/>
      <c r="AV106" s="8"/>
      <c r="AZ106" s="8"/>
      <c r="BD106" s="8"/>
      <c r="BH106" s="8"/>
      <c r="BL106" s="13"/>
      <c r="BP106" s="13"/>
      <c r="BT106" s="13"/>
      <c r="BX106" s="13"/>
      <c r="CB106" s="13"/>
      <c r="CF106" s="13"/>
      <c r="CJ106" s="13"/>
      <c r="CN106" s="13"/>
      <c r="CR106" s="13"/>
      <c r="CV106" s="13"/>
      <c r="CZ106" s="13"/>
      <c r="DD106" s="13"/>
    </row>
    <row r="107" spans="2:108" x14ac:dyDescent="0.3">
      <c r="B107" t="s">
        <v>333</v>
      </c>
      <c r="C107">
        <v>1984</v>
      </c>
      <c r="D107" s="14" t="s">
        <v>753</v>
      </c>
      <c r="F107" t="s">
        <v>107</v>
      </c>
      <c r="G107">
        <v>2186</v>
      </c>
      <c r="H107" s="14" t="s">
        <v>10</v>
      </c>
      <c r="J107" t="s">
        <v>89</v>
      </c>
      <c r="K107">
        <v>2193</v>
      </c>
      <c r="L107" s="14" t="s">
        <v>753</v>
      </c>
      <c r="N107" t="s">
        <v>59</v>
      </c>
      <c r="O107">
        <v>2545</v>
      </c>
      <c r="P107" s="14" t="s">
        <v>753</v>
      </c>
      <c r="R107" t="s">
        <v>108</v>
      </c>
      <c r="S107">
        <v>2326</v>
      </c>
      <c r="T107" s="14" t="s">
        <v>753</v>
      </c>
      <c r="V107" t="s">
        <v>838</v>
      </c>
      <c r="W107">
        <v>2433</v>
      </c>
      <c r="X107" s="14" t="s">
        <v>753</v>
      </c>
      <c r="Z107" t="s">
        <v>87</v>
      </c>
      <c r="AA107">
        <v>2211</v>
      </c>
      <c r="AB107" s="14" t="s">
        <v>753</v>
      </c>
      <c r="AF107" s="13"/>
      <c r="AI107"/>
      <c r="AJ107" s="8"/>
      <c r="AM107"/>
      <c r="AN107" s="8"/>
      <c r="AR107" s="8"/>
      <c r="AV107" s="8"/>
      <c r="AZ107" s="8"/>
      <c r="BD107" s="8"/>
      <c r="BH107" s="8"/>
      <c r="BL107" s="13"/>
      <c r="BP107" s="13"/>
      <c r="BT107" s="13"/>
      <c r="BX107" s="13"/>
      <c r="CB107" s="13"/>
      <c r="CF107" s="13"/>
      <c r="CJ107" s="13"/>
      <c r="CN107" s="13"/>
      <c r="CR107" s="13"/>
      <c r="CV107" s="13"/>
      <c r="CZ107" s="13"/>
      <c r="DD107" s="13"/>
    </row>
    <row r="108" spans="2:108" x14ac:dyDescent="0.3">
      <c r="B108" t="s">
        <v>99</v>
      </c>
      <c r="C108">
        <v>1945</v>
      </c>
      <c r="D108" s="14" t="s">
        <v>753</v>
      </c>
      <c r="F108" t="s">
        <v>1300</v>
      </c>
      <c r="G108">
        <v>2183</v>
      </c>
      <c r="H108" s="14" t="s">
        <v>10</v>
      </c>
      <c r="J108" t="s">
        <v>329</v>
      </c>
      <c r="K108">
        <v>2187</v>
      </c>
      <c r="L108" s="14" t="s">
        <v>753</v>
      </c>
      <c r="N108" t="s">
        <v>166</v>
      </c>
      <c r="O108">
        <v>2531</v>
      </c>
      <c r="P108" s="14" t="s">
        <v>753</v>
      </c>
      <c r="R108" t="s">
        <v>117</v>
      </c>
      <c r="S108">
        <v>2324</v>
      </c>
      <c r="T108" s="14" t="s">
        <v>753</v>
      </c>
      <c r="V108" t="s">
        <v>160</v>
      </c>
      <c r="W108">
        <v>2428</v>
      </c>
      <c r="X108" s="14" t="s">
        <v>753</v>
      </c>
      <c r="Z108" t="s">
        <v>159</v>
      </c>
      <c r="AA108">
        <v>2197</v>
      </c>
      <c r="AB108" s="14" t="s">
        <v>753</v>
      </c>
      <c r="AF108" s="13"/>
      <c r="AI108"/>
      <c r="AJ108" s="8"/>
      <c r="AM108"/>
      <c r="AN108" s="8"/>
      <c r="AR108" s="8"/>
      <c r="AV108" s="8"/>
      <c r="AZ108" s="8"/>
      <c r="BD108" s="8"/>
      <c r="BH108" s="8"/>
      <c r="BL108" s="13"/>
      <c r="BP108" s="13"/>
      <c r="BT108" s="13"/>
      <c r="BX108" s="13"/>
      <c r="CB108" s="13"/>
      <c r="CF108" s="13"/>
      <c r="CJ108" s="13"/>
      <c r="CN108" s="13"/>
      <c r="CR108" s="13"/>
      <c r="CV108" s="13"/>
      <c r="CZ108" s="13"/>
      <c r="DD108" s="13"/>
    </row>
    <row r="109" spans="2:108" x14ac:dyDescent="0.3">
      <c r="B109" t="s">
        <v>92</v>
      </c>
      <c r="C109">
        <v>1928</v>
      </c>
      <c r="D109" s="14" t="s">
        <v>753</v>
      </c>
      <c r="F109" t="s">
        <v>118</v>
      </c>
      <c r="G109">
        <v>2177</v>
      </c>
      <c r="H109" s="14" t="s">
        <v>753</v>
      </c>
      <c r="J109" t="s">
        <v>1253</v>
      </c>
      <c r="K109">
        <v>2182</v>
      </c>
      <c r="L109" s="14" t="s">
        <v>753</v>
      </c>
      <c r="N109" t="s">
        <v>214</v>
      </c>
      <c r="O109">
        <v>2522</v>
      </c>
      <c r="P109" s="14" t="s">
        <v>753</v>
      </c>
      <c r="R109" t="s">
        <v>92</v>
      </c>
      <c r="S109">
        <v>2315</v>
      </c>
      <c r="T109" s="14" t="s">
        <v>753</v>
      </c>
      <c r="V109" t="s">
        <v>334</v>
      </c>
      <c r="W109">
        <v>2417</v>
      </c>
      <c r="X109" s="14" t="s">
        <v>753</v>
      </c>
      <c r="Z109" t="s">
        <v>123</v>
      </c>
      <c r="AA109">
        <v>2180</v>
      </c>
      <c r="AB109" s="14" t="s">
        <v>753</v>
      </c>
      <c r="AF109" s="13"/>
      <c r="AI109"/>
      <c r="AJ109" s="8"/>
      <c r="AM109"/>
      <c r="AN109" s="8"/>
      <c r="AR109" s="8"/>
      <c r="AV109" s="8"/>
      <c r="AZ109" s="8"/>
      <c r="BD109" s="8"/>
      <c r="BH109" s="8"/>
      <c r="BL109" s="13"/>
      <c r="BP109" s="13"/>
      <c r="BT109" s="13"/>
      <c r="BX109" s="13"/>
      <c r="CB109" s="13"/>
      <c r="CF109" s="13"/>
      <c r="CJ109" s="13"/>
      <c r="CN109" s="13"/>
      <c r="CR109" s="13"/>
      <c r="CV109" s="13"/>
      <c r="CZ109" s="13"/>
      <c r="DD109" s="13"/>
    </row>
    <row r="110" spans="2:108" x14ac:dyDescent="0.3">
      <c r="B110" t="s">
        <v>70</v>
      </c>
      <c r="C110">
        <v>1922</v>
      </c>
      <c r="D110" s="14" t="s">
        <v>753</v>
      </c>
      <c r="F110" t="s">
        <v>40</v>
      </c>
      <c r="G110">
        <v>2171</v>
      </c>
      <c r="H110" s="14" t="s">
        <v>753</v>
      </c>
      <c r="J110" t="s">
        <v>102</v>
      </c>
      <c r="K110">
        <v>2179</v>
      </c>
      <c r="L110" s="14" t="s">
        <v>753</v>
      </c>
      <c r="N110" t="s">
        <v>102</v>
      </c>
      <c r="O110">
        <v>2519</v>
      </c>
      <c r="P110" s="14" t="s">
        <v>753</v>
      </c>
      <c r="R110" t="s">
        <v>67</v>
      </c>
      <c r="S110">
        <v>2313</v>
      </c>
      <c r="T110" s="14" t="s">
        <v>753</v>
      </c>
      <c r="V110" t="s">
        <v>461</v>
      </c>
      <c r="W110">
        <v>2399</v>
      </c>
      <c r="X110" s="14" t="s">
        <v>753</v>
      </c>
      <c r="Z110" t="s">
        <v>1192</v>
      </c>
      <c r="AA110">
        <v>2169</v>
      </c>
      <c r="AB110" s="14" t="s">
        <v>753</v>
      </c>
      <c r="AF110" s="13"/>
      <c r="AI110"/>
      <c r="AJ110" s="8"/>
      <c r="AM110"/>
      <c r="AN110" s="8"/>
      <c r="AR110" s="8"/>
      <c r="AV110" s="8"/>
      <c r="AZ110" s="8"/>
      <c r="BD110" s="8"/>
      <c r="BH110" s="8"/>
      <c r="BL110" s="13"/>
      <c r="BP110" s="13"/>
      <c r="BT110" s="13"/>
      <c r="BX110" s="13"/>
      <c r="CB110" s="13"/>
      <c r="CF110" s="13"/>
      <c r="CJ110" s="13"/>
      <c r="CN110" s="13"/>
      <c r="CR110" s="13"/>
      <c r="CV110" s="13"/>
      <c r="CZ110" s="13"/>
      <c r="DD110" s="13"/>
    </row>
    <row r="111" spans="2:108" x14ac:dyDescent="0.3">
      <c r="B111" t="s">
        <v>130</v>
      </c>
      <c r="C111">
        <v>1920</v>
      </c>
      <c r="D111" s="14" t="s">
        <v>753</v>
      </c>
      <c r="F111" t="s">
        <v>329</v>
      </c>
      <c r="G111">
        <v>2160</v>
      </c>
      <c r="H111" s="14" t="s">
        <v>753</v>
      </c>
      <c r="J111" t="s">
        <v>756</v>
      </c>
      <c r="K111">
        <v>2174</v>
      </c>
      <c r="L111" s="14" t="s">
        <v>753</v>
      </c>
      <c r="N111" t="s">
        <v>305</v>
      </c>
      <c r="O111">
        <v>2498</v>
      </c>
      <c r="P111" s="14" t="s">
        <v>753</v>
      </c>
      <c r="R111" t="s">
        <v>126</v>
      </c>
      <c r="S111">
        <v>2305</v>
      </c>
      <c r="T111" s="14" t="s">
        <v>753</v>
      </c>
      <c r="V111" t="s">
        <v>1024</v>
      </c>
      <c r="W111">
        <v>2356</v>
      </c>
      <c r="X111" s="14" t="s">
        <v>753</v>
      </c>
      <c r="Z111" t="s">
        <v>172</v>
      </c>
      <c r="AA111">
        <v>2164</v>
      </c>
      <c r="AB111" s="14" t="s">
        <v>753</v>
      </c>
      <c r="AF111" s="13"/>
      <c r="AI111"/>
      <c r="AJ111" s="8"/>
      <c r="AM111"/>
      <c r="AN111" s="8"/>
      <c r="AR111" s="8"/>
      <c r="AV111" s="8"/>
      <c r="AZ111" s="8"/>
      <c r="BD111" s="8"/>
      <c r="BH111" s="8"/>
      <c r="BL111" s="13"/>
      <c r="BP111" s="13"/>
      <c r="BT111" s="13"/>
      <c r="BX111" s="13"/>
      <c r="CB111" s="13"/>
      <c r="CF111" s="13"/>
      <c r="CJ111" s="13"/>
      <c r="CN111" s="13"/>
      <c r="CR111" s="13"/>
      <c r="CV111" s="13"/>
      <c r="CZ111" s="13"/>
      <c r="DD111" s="13"/>
    </row>
    <row r="112" spans="2:108" x14ac:dyDescent="0.3">
      <c r="B112" t="s">
        <v>265</v>
      </c>
      <c r="C112">
        <v>1917</v>
      </c>
      <c r="D112" s="14" t="s">
        <v>753</v>
      </c>
      <c r="F112" t="s">
        <v>94</v>
      </c>
      <c r="G112">
        <v>2095</v>
      </c>
      <c r="H112" s="14" t="s">
        <v>753</v>
      </c>
      <c r="J112" t="s">
        <v>109</v>
      </c>
      <c r="K112">
        <v>2155</v>
      </c>
      <c r="L112" s="14" t="s">
        <v>753</v>
      </c>
      <c r="N112" t="s">
        <v>240</v>
      </c>
      <c r="O112">
        <v>2494</v>
      </c>
      <c r="P112" s="14" t="s">
        <v>753</v>
      </c>
      <c r="R112" t="s">
        <v>70</v>
      </c>
      <c r="S112">
        <v>2299</v>
      </c>
      <c r="T112" s="14" t="s">
        <v>753</v>
      </c>
      <c r="V112" t="s">
        <v>102</v>
      </c>
      <c r="W112">
        <v>2326</v>
      </c>
      <c r="X112" s="14" t="s">
        <v>753</v>
      </c>
      <c r="Z112" t="s">
        <v>760</v>
      </c>
      <c r="AA112">
        <v>2162</v>
      </c>
      <c r="AB112" s="14" t="s">
        <v>753</v>
      </c>
      <c r="AF112" s="13"/>
      <c r="AI112"/>
      <c r="AJ112" s="8"/>
      <c r="AM112"/>
      <c r="AN112" s="8"/>
      <c r="AR112" s="8"/>
      <c r="AV112" s="8"/>
      <c r="AZ112" s="8"/>
      <c r="BD112" s="8"/>
      <c r="BH112" s="8"/>
      <c r="BL112" s="13"/>
      <c r="BP112" s="13"/>
      <c r="BT112" s="13"/>
      <c r="BX112" s="13"/>
      <c r="CB112" s="13"/>
      <c r="CF112" s="13"/>
      <c r="CJ112" s="13"/>
      <c r="CN112" s="13"/>
      <c r="CR112" s="13"/>
      <c r="CV112" s="13"/>
      <c r="CZ112" s="13"/>
      <c r="DD112" s="13"/>
    </row>
    <row r="113" spans="2:108" x14ac:dyDescent="0.3">
      <c r="B113" t="s">
        <v>109</v>
      </c>
      <c r="C113">
        <v>1903</v>
      </c>
      <c r="D113" s="14" t="s">
        <v>753</v>
      </c>
      <c r="F113" t="s">
        <v>83</v>
      </c>
      <c r="G113">
        <v>2085</v>
      </c>
      <c r="H113" s="14" t="s">
        <v>753</v>
      </c>
      <c r="J113" t="s">
        <v>163</v>
      </c>
      <c r="K113">
        <v>2148</v>
      </c>
      <c r="L113" s="14" t="s">
        <v>753</v>
      </c>
      <c r="N113" t="s">
        <v>213</v>
      </c>
      <c r="O113">
        <v>2482</v>
      </c>
      <c r="P113" s="14" t="s">
        <v>753</v>
      </c>
      <c r="R113" t="s">
        <v>163</v>
      </c>
      <c r="S113">
        <v>2290</v>
      </c>
      <c r="T113" s="14" t="s">
        <v>753</v>
      </c>
      <c r="V113" t="s">
        <v>1194</v>
      </c>
      <c r="W113">
        <v>2308</v>
      </c>
      <c r="X113" s="14" t="s">
        <v>753</v>
      </c>
      <c r="Z113" t="s">
        <v>86</v>
      </c>
      <c r="AA113">
        <v>2152</v>
      </c>
      <c r="AB113" s="14" t="s">
        <v>753</v>
      </c>
      <c r="AF113" s="13"/>
      <c r="AI113"/>
      <c r="AJ113" s="8"/>
      <c r="AM113"/>
      <c r="AN113" s="8"/>
      <c r="AR113" s="8"/>
      <c r="AV113" s="8"/>
      <c r="AZ113" s="8"/>
      <c r="BD113" s="8"/>
      <c r="BH113" s="8"/>
      <c r="BL113" s="13"/>
      <c r="BP113" s="13"/>
      <c r="BT113" s="13"/>
      <c r="BX113" s="13"/>
      <c r="CB113" s="13"/>
      <c r="CF113" s="13"/>
      <c r="CJ113" s="13"/>
      <c r="CN113" s="13"/>
      <c r="CR113" s="13"/>
      <c r="CV113" s="13"/>
      <c r="CZ113" s="13"/>
      <c r="DD113" s="13"/>
    </row>
    <row r="114" spans="2:108" x14ac:dyDescent="0.3">
      <c r="B114" t="s">
        <v>88</v>
      </c>
      <c r="C114">
        <v>1898</v>
      </c>
      <c r="D114" s="14" t="s">
        <v>753</v>
      </c>
      <c r="F114" t="s">
        <v>99</v>
      </c>
      <c r="G114">
        <v>2079</v>
      </c>
      <c r="H114" s="14" t="s">
        <v>753</v>
      </c>
      <c r="J114" t="s">
        <v>379</v>
      </c>
      <c r="K114">
        <v>2148</v>
      </c>
      <c r="L114" s="14" t="s">
        <v>753</v>
      </c>
      <c r="N114" t="s">
        <v>152</v>
      </c>
      <c r="O114">
        <v>2473</v>
      </c>
      <c r="P114" s="14" t="s">
        <v>753</v>
      </c>
      <c r="R114" t="s">
        <v>756</v>
      </c>
      <c r="S114">
        <v>2278</v>
      </c>
      <c r="T114" s="14" t="s">
        <v>753</v>
      </c>
      <c r="V114" t="s">
        <v>22</v>
      </c>
      <c r="W114">
        <v>2299</v>
      </c>
      <c r="X114" s="14" t="s">
        <v>753</v>
      </c>
      <c r="Z114" t="s">
        <v>1189</v>
      </c>
      <c r="AA114">
        <v>2150</v>
      </c>
      <c r="AB114" s="14" t="s">
        <v>753</v>
      </c>
      <c r="AF114" s="13"/>
      <c r="AI114"/>
      <c r="AJ114" s="8"/>
      <c r="AM114"/>
      <c r="AN114" s="8"/>
      <c r="AR114" s="8"/>
      <c r="AV114" s="8"/>
      <c r="AZ114" s="8"/>
      <c r="BD114" s="8"/>
      <c r="BH114" s="8"/>
      <c r="BL114" s="13"/>
      <c r="BP114" s="13"/>
      <c r="BT114" s="13"/>
      <c r="BX114" s="13"/>
      <c r="CB114" s="13"/>
      <c r="CF114" s="13"/>
      <c r="CJ114" s="13"/>
      <c r="CN114" s="13"/>
      <c r="CR114" s="13"/>
      <c r="CV114" s="13"/>
      <c r="CZ114" s="13"/>
      <c r="DD114" s="13"/>
    </row>
    <row r="115" spans="2:108" x14ac:dyDescent="0.3">
      <c r="B115" t="s">
        <v>277</v>
      </c>
      <c r="C115">
        <v>1896</v>
      </c>
      <c r="D115" s="14" t="s">
        <v>753</v>
      </c>
      <c r="F115" t="s">
        <v>260</v>
      </c>
      <c r="G115">
        <v>2070</v>
      </c>
      <c r="H115" s="14" t="s">
        <v>753</v>
      </c>
      <c r="J115" t="s">
        <v>220</v>
      </c>
      <c r="K115">
        <v>2128</v>
      </c>
      <c r="L115" s="14" t="s">
        <v>753</v>
      </c>
      <c r="N115" t="s">
        <v>47</v>
      </c>
      <c r="O115">
        <v>2441</v>
      </c>
      <c r="P115" s="14" t="s">
        <v>753</v>
      </c>
      <c r="R115" t="s">
        <v>40</v>
      </c>
      <c r="S115">
        <v>2274</v>
      </c>
      <c r="T115" s="14" t="s">
        <v>753</v>
      </c>
      <c r="V115" t="s">
        <v>123</v>
      </c>
      <c r="W115">
        <v>2298</v>
      </c>
      <c r="X115" s="14" t="s">
        <v>753</v>
      </c>
      <c r="Z115" t="s">
        <v>373</v>
      </c>
      <c r="AA115">
        <v>2142</v>
      </c>
      <c r="AB115" s="14" t="s">
        <v>753</v>
      </c>
      <c r="AF115" s="13"/>
      <c r="AI115"/>
      <c r="AJ115" s="8"/>
      <c r="AM115"/>
      <c r="AN115" s="8"/>
      <c r="AR115" s="8"/>
      <c r="AV115" s="8"/>
      <c r="AZ115" s="8"/>
      <c r="BD115" s="8"/>
      <c r="BH115" s="8"/>
      <c r="BL115" s="13"/>
      <c r="BP115" s="13"/>
      <c r="BT115" s="13"/>
      <c r="BX115" s="13"/>
      <c r="CB115" s="13"/>
      <c r="CF115" s="13"/>
      <c r="CJ115" s="13"/>
      <c r="CN115" s="13"/>
      <c r="CR115" s="13"/>
      <c r="CV115" s="13"/>
      <c r="CZ115" s="13"/>
      <c r="DD115" s="13"/>
    </row>
    <row r="116" spans="2:108" x14ac:dyDescent="0.3">
      <c r="B116" t="s">
        <v>102</v>
      </c>
      <c r="C116">
        <v>1886</v>
      </c>
      <c r="D116" s="14" t="s">
        <v>753</v>
      </c>
      <c r="F116" t="s">
        <v>405</v>
      </c>
      <c r="G116">
        <v>2061</v>
      </c>
      <c r="H116" s="14" t="s">
        <v>753</v>
      </c>
      <c r="J116" t="s">
        <v>59</v>
      </c>
      <c r="K116">
        <v>2119</v>
      </c>
      <c r="L116" s="14" t="s">
        <v>753</v>
      </c>
      <c r="N116" t="s">
        <v>838</v>
      </c>
      <c r="O116">
        <v>2435</v>
      </c>
      <c r="P116" s="14" t="s">
        <v>753</v>
      </c>
      <c r="R116" t="s">
        <v>283</v>
      </c>
      <c r="S116">
        <v>2266</v>
      </c>
      <c r="T116" s="14" t="s">
        <v>753</v>
      </c>
      <c r="V116" t="s">
        <v>755</v>
      </c>
      <c r="W116">
        <v>2293</v>
      </c>
      <c r="X116" s="14" t="s">
        <v>753</v>
      </c>
      <c r="Z116" t="s">
        <v>169</v>
      </c>
      <c r="AA116">
        <v>2134</v>
      </c>
      <c r="AB116" s="14" t="s">
        <v>753</v>
      </c>
      <c r="AF116" s="13"/>
      <c r="AI116"/>
      <c r="AJ116" s="8"/>
      <c r="AM116"/>
      <c r="AN116" s="8"/>
      <c r="AR116" s="8"/>
      <c r="AV116" s="8"/>
      <c r="AZ116" s="8"/>
      <c r="BD116" s="8"/>
      <c r="BH116" s="8"/>
      <c r="BL116" s="13"/>
      <c r="BP116" s="13"/>
      <c r="BT116" s="13"/>
      <c r="BX116" s="13"/>
      <c r="CB116" s="13"/>
      <c r="CF116" s="13"/>
      <c r="CJ116" s="13"/>
      <c r="CN116" s="13"/>
      <c r="CR116" s="13"/>
      <c r="CV116" s="13"/>
      <c r="CZ116" s="13"/>
      <c r="DD116" s="13"/>
    </row>
    <row r="117" spans="2:108" x14ac:dyDescent="0.3">
      <c r="B117" t="s">
        <v>59</v>
      </c>
      <c r="C117">
        <v>1883</v>
      </c>
      <c r="D117" s="14" t="s">
        <v>753</v>
      </c>
      <c r="F117" t="s">
        <v>305</v>
      </c>
      <c r="G117">
        <v>2042</v>
      </c>
      <c r="H117" s="14" t="s">
        <v>753</v>
      </c>
      <c r="J117" t="s">
        <v>1297</v>
      </c>
      <c r="K117">
        <v>2083</v>
      </c>
      <c r="L117" s="14" t="s">
        <v>753</v>
      </c>
      <c r="N117" t="s">
        <v>229</v>
      </c>
      <c r="O117">
        <v>2402</v>
      </c>
      <c r="P117" s="14" t="s">
        <v>753</v>
      </c>
      <c r="R117" t="s">
        <v>104</v>
      </c>
      <c r="S117">
        <v>2257</v>
      </c>
      <c r="T117" s="14" t="s">
        <v>753</v>
      </c>
      <c r="V117" t="s">
        <v>178</v>
      </c>
      <c r="W117">
        <v>2284</v>
      </c>
      <c r="X117" s="14" t="s">
        <v>753</v>
      </c>
      <c r="Z117" t="s">
        <v>333</v>
      </c>
      <c r="AA117">
        <v>2123</v>
      </c>
      <c r="AB117" s="14" t="s">
        <v>753</v>
      </c>
      <c r="AF117" s="13"/>
      <c r="AI117"/>
      <c r="AJ117" s="8"/>
      <c r="AM117"/>
      <c r="AN117" s="8"/>
      <c r="AR117" s="8"/>
      <c r="AV117" s="8"/>
      <c r="AZ117" s="8"/>
      <c r="BD117" s="8"/>
      <c r="BH117" s="8"/>
      <c r="BL117" s="13"/>
      <c r="BP117" s="13"/>
      <c r="BT117" s="13"/>
      <c r="BX117" s="13"/>
      <c r="CB117" s="13"/>
      <c r="CF117" s="13"/>
      <c r="CJ117" s="13"/>
      <c r="CN117" s="13"/>
      <c r="CR117" s="13"/>
      <c r="CV117" s="13"/>
      <c r="CZ117" s="13"/>
      <c r="DD117" s="13"/>
    </row>
    <row r="118" spans="2:108" x14ac:dyDescent="0.3">
      <c r="B118" t="s">
        <v>181</v>
      </c>
      <c r="C118">
        <v>1880</v>
      </c>
      <c r="D118" s="14" t="s">
        <v>753</v>
      </c>
      <c r="F118" t="s">
        <v>235</v>
      </c>
      <c r="G118">
        <v>2041</v>
      </c>
      <c r="H118" s="14" t="s">
        <v>753</v>
      </c>
      <c r="J118" t="s">
        <v>760</v>
      </c>
      <c r="K118">
        <v>2075</v>
      </c>
      <c r="L118" s="14" t="s">
        <v>753</v>
      </c>
      <c r="N118" t="s">
        <v>288</v>
      </c>
      <c r="O118">
        <v>2402</v>
      </c>
      <c r="P118" s="14" t="s">
        <v>753</v>
      </c>
      <c r="R118" t="s">
        <v>1606</v>
      </c>
      <c r="S118">
        <v>2206</v>
      </c>
      <c r="T118" s="14" t="s">
        <v>753</v>
      </c>
      <c r="V118" t="s">
        <v>67</v>
      </c>
      <c r="W118">
        <v>2265</v>
      </c>
      <c r="X118" s="14" t="s">
        <v>753</v>
      </c>
      <c r="Z118" t="s">
        <v>102</v>
      </c>
      <c r="AA118">
        <v>2123</v>
      </c>
      <c r="AB118" s="14" t="s">
        <v>753</v>
      </c>
      <c r="AF118" s="13"/>
      <c r="AI118"/>
      <c r="AJ118" s="8"/>
      <c r="AM118"/>
      <c r="AN118" s="8"/>
      <c r="AR118" s="8"/>
      <c r="AV118" s="8"/>
      <c r="AZ118" s="8"/>
      <c r="BD118" s="8"/>
      <c r="BH118" s="8"/>
      <c r="BL118" s="13"/>
      <c r="BP118" s="13"/>
      <c r="BT118" s="13"/>
      <c r="BX118" s="13"/>
      <c r="CB118" s="13"/>
      <c r="CF118" s="13"/>
      <c r="CJ118" s="13"/>
      <c r="CN118" s="13"/>
      <c r="CR118" s="13"/>
      <c r="CV118" s="13"/>
      <c r="CZ118" s="13"/>
      <c r="DD118" s="13"/>
    </row>
    <row r="119" spans="2:108" x14ac:dyDescent="0.3">
      <c r="B119" t="s">
        <v>756</v>
      </c>
      <c r="C119">
        <v>1872</v>
      </c>
      <c r="D119" s="14" t="s">
        <v>753</v>
      </c>
      <c r="F119" t="s">
        <v>32</v>
      </c>
      <c r="G119">
        <v>2022</v>
      </c>
      <c r="H119" s="14" t="s">
        <v>753</v>
      </c>
      <c r="J119" t="s">
        <v>83</v>
      </c>
      <c r="K119">
        <v>2055</v>
      </c>
      <c r="L119" s="14" t="s">
        <v>753</v>
      </c>
      <c r="N119" t="s">
        <v>121</v>
      </c>
      <c r="O119">
        <v>2400</v>
      </c>
      <c r="P119" s="14" t="s">
        <v>753</v>
      </c>
      <c r="R119" t="s">
        <v>1193</v>
      </c>
      <c r="S119">
        <v>2193</v>
      </c>
      <c r="T119" s="14" t="s">
        <v>753</v>
      </c>
      <c r="V119" t="s">
        <v>235</v>
      </c>
      <c r="W119">
        <v>2246</v>
      </c>
      <c r="X119" s="14" t="s">
        <v>753</v>
      </c>
      <c r="Z119" t="s">
        <v>111</v>
      </c>
      <c r="AA119">
        <v>2107</v>
      </c>
      <c r="AB119" s="14" t="s">
        <v>753</v>
      </c>
      <c r="AF119" s="13"/>
      <c r="AI119"/>
      <c r="AJ119" s="8"/>
      <c r="AM119"/>
      <c r="AN119" s="8"/>
      <c r="AR119" s="8"/>
      <c r="AV119" s="8"/>
      <c r="AZ119" s="8"/>
      <c r="BD119" s="8"/>
      <c r="BH119" s="8"/>
      <c r="BL119" s="13"/>
      <c r="BP119" s="13"/>
      <c r="BT119" s="13"/>
      <c r="BX119" s="13"/>
      <c r="CB119" s="13"/>
      <c r="CF119" s="13"/>
      <c r="CJ119" s="13"/>
      <c r="CN119" s="13"/>
      <c r="CR119" s="13"/>
      <c r="CV119" s="13"/>
      <c r="CZ119" s="13"/>
      <c r="DD119" s="13"/>
    </row>
    <row r="120" spans="2:108" x14ac:dyDescent="0.3">
      <c r="B120" t="s">
        <v>291</v>
      </c>
      <c r="C120">
        <v>1869</v>
      </c>
      <c r="D120" s="14" t="s">
        <v>753</v>
      </c>
      <c r="F120" t="s">
        <v>919</v>
      </c>
      <c r="G120">
        <v>2004</v>
      </c>
      <c r="H120" s="14" t="s">
        <v>753</v>
      </c>
      <c r="J120" t="s">
        <v>1193</v>
      </c>
      <c r="K120">
        <v>2037</v>
      </c>
      <c r="L120" s="14" t="s">
        <v>753</v>
      </c>
      <c r="N120" t="s">
        <v>86</v>
      </c>
      <c r="O120">
        <v>2385</v>
      </c>
      <c r="P120" s="14" t="s">
        <v>753</v>
      </c>
      <c r="R120" t="s">
        <v>85</v>
      </c>
      <c r="S120">
        <v>2191</v>
      </c>
      <c r="T120" s="14" t="s">
        <v>753</v>
      </c>
      <c r="V120" t="s">
        <v>265</v>
      </c>
      <c r="W120">
        <v>2212</v>
      </c>
      <c r="X120" s="14" t="s">
        <v>753</v>
      </c>
      <c r="Z120" t="s">
        <v>32</v>
      </c>
      <c r="AA120">
        <v>2106</v>
      </c>
      <c r="AB120" s="14" t="s">
        <v>753</v>
      </c>
      <c r="AF120" s="13"/>
      <c r="AI120"/>
      <c r="AJ120" s="8"/>
      <c r="AM120"/>
      <c r="AN120" s="8"/>
      <c r="AR120" s="8"/>
      <c r="AV120" s="8"/>
      <c r="AZ120" s="8"/>
      <c r="BD120" s="8"/>
      <c r="BH120" s="8"/>
      <c r="BL120" s="13"/>
      <c r="BP120" s="13"/>
      <c r="BT120" s="13"/>
      <c r="BX120" s="13"/>
      <c r="CB120" s="13"/>
      <c r="CF120" s="13"/>
      <c r="CJ120" s="13"/>
      <c r="CN120" s="13"/>
      <c r="CR120" s="13"/>
      <c r="CV120" s="13"/>
      <c r="CZ120" s="13"/>
      <c r="DD120" s="13"/>
    </row>
    <row r="121" spans="2:108" x14ac:dyDescent="0.3">
      <c r="B121" t="s">
        <v>1195</v>
      </c>
      <c r="C121">
        <v>1869</v>
      </c>
      <c r="D121" s="14" t="s">
        <v>753</v>
      </c>
      <c r="F121" t="s">
        <v>142</v>
      </c>
      <c r="G121">
        <v>1989</v>
      </c>
      <c r="H121" s="14" t="s">
        <v>753</v>
      </c>
      <c r="J121" t="s">
        <v>111</v>
      </c>
      <c r="K121">
        <v>2026</v>
      </c>
      <c r="L121" s="14" t="s">
        <v>753</v>
      </c>
      <c r="N121" t="s">
        <v>220</v>
      </c>
      <c r="O121">
        <v>2382</v>
      </c>
      <c r="P121" s="14" t="s">
        <v>753</v>
      </c>
      <c r="R121" t="s">
        <v>1192</v>
      </c>
      <c r="S121">
        <v>2184</v>
      </c>
      <c r="T121" s="14" t="s">
        <v>753</v>
      </c>
      <c r="V121" t="s">
        <v>756</v>
      </c>
      <c r="W121">
        <v>2212</v>
      </c>
      <c r="X121" s="14" t="s">
        <v>753</v>
      </c>
      <c r="Z121" t="s">
        <v>277</v>
      </c>
      <c r="AA121">
        <v>2078</v>
      </c>
      <c r="AB121" s="14" t="s">
        <v>753</v>
      </c>
      <c r="AF121" s="13"/>
      <c r="AI121"/>
      <c r="AJ121" s="8"/>
      <c r="AM121"/>
      <c r="AN121" s="8"/>
      <c r="AR121" s="8"/>
      <c r="AV121" s="8"/>
      <c r="AZ121" s="8"/>
      <c r="BD121" s="8"/>
      <c r="BH121" s="8"/>
      <c r="BL121" s="13"/>
      <c r="BP121" s="13"/>
      <c r="BT121" s="13"/>
      <c r="BX121" s="13"/>
      <c r="CB121" s="13"/>
      <c r="CF121" s="13"/>
      <c r="CJ121" s="13"/>
      <c r="CN121" s="13"/>
      <c r="CR121" s="13"/>
      <c r="CV121" s="13"/>
      <c r="CZ121" s="13"/>
      <c r="DD121" s="13"/>
    </row>
    <row r="122" spans="2:108" x14ac:dyDescent="0.3">
      <c r="B122" t="s">
        <v>194</v>
      </c>
      <c r="C122">
        <v>1860</v>
      </c>
      <c r="D122" s="14" t="s">
        <v>753</v>
      </c>
      <c r="F122" t="s">
        <v>333</v>
      </c>
      <c r="G122">
        <v>1978</v>
      </c>
      <c r="H122" s="14" t="s">
        <v>753</v>
      </c>
      <c r="J122" t="s">
        <v>48</v>
      </c>
      <c r="K122">
        <v>2023</v>
      </c>
      <c r="L122" s="14" t="s">
        <v>753</v>
      </c>
      <c r="N122" t="s">
        <v>126</v>
      </c>
      <c r="O122">
        <v>2368</v>
      </c>
      <c r="P122" s="14" t="s">
        <v>753</v>
      </c>
      <c r="R122" t="s">
        <v>461</v>
      </c>
      <c r="S122">
        <v>2175</v>
      </c>
      <c r="T122" s="14" t="s">
        <v>753</v>
      </c>
      <c r="V122" t="s">
        <v>1083</v>
      </c>
      <c r="W122">
        <v>2209</v>
      </c>
      <c r="X122" s="14" t="s">
        <v>10</v>
      </c>
      <c r="Z122" t="s">
        <v>70</v>
      </c>
      <c r="AA122">
        <v>2071</v>
      </c>
      <c r="AB122" s="14" t="s">
        <v>753</v>
      </c>
      <c r="AF122" s="13"/>
      <c r="AI122"/>
      <c r="AJ122" s="8"/>
      <c r="AM122"/>
      <c r="AN122" s="8"/>
      <c r="AR122" s="8"/>
      <c r="AV122" s="8"/>
      <c r="AZ122" s="8"/>
      <c r="BD122" s="8"/>
      <c r="BH122" s="8"/>
      <c r="BL122" s="13"/>
      <c r="BP122" s="13"/>
      <c r="BT122" s="13"/>
      <c r="BX122" s="13"/>
      <c r="CB122" s="13"/>
      <c r="CF122" s="13"/>
      <c r="CJ122" s="13"/>
      <c r="CN122" s="13"/>
      <c r="CR122" s="13"/>
      <c r="CV122" s="13"/>
      <c r="CZ122" s="13"/>
      <c r="DD122" s="13"/>
    </row>
    <row r="123" spans="2:108" x14ac:dyDescent="0.3">
      <c r="B123" t="s">
        <v>184</v>
      </c>
      <c r="C123">
        <v>1835</v>
      </c>
      <c r="D123" s="14" t="s">
        <v>753</v>
      </c>
      <c r="F123" t="s">
        <v>90</v>
      </c>
      <c r="G123">
        <v>1941</v>
      </c>
      <c r="H123" s="14" t="s">
        <v>753</v>
      </c>
      <c r="J123" t="s">
        <v>96</v>
      </c>
      <c r="K123">
        <v>2014</v>
      </c>
      <c r="L123" s="14" t="s">
        <v>753</v>
      </c>
      <c r="N123" t="s">
        <v>162</v>
      </c>
      <c r="O123">
        <v>2346</v>
      </c>
      <c r="P123" s="14" t="s">
        <v>753</v>
      </c>
      <c r="R123" t="s">
        <v>1024</v>
      </c>
      <c r="S123">
        <v>2149</v>
      </c>
      <c r="T123" s="14" t="s">
        <v>753</v>
      </c>
      <c r="V123" t="s">
        <v>142</v>
      </c>
      <c r="W123">
        <v>2193</v>
      </c>
      <c r="X123" s="14" t="s">
        <v>753</v>
      </c>
      <c r="Z123" t="s">
        <v>201</v>
      </c>
      <c r="AA123">
        <v>2056</v>
      </c>
      <c r="AB123" s="14" t="s">
        <v>753</v>
      </c>
      <c r="AF123" s="13"/>
      <c r="AI123"/>
      <c r="AJ123" s="8"/>
      <c r="AM123"/>
      <c r="AN123" s="8"/>
      <c r="AR123" s="8"/>
      <c r="AV123" s="8"/>
      <c r="AZ123" s="8"/>
      <c r="BD123" s="8"/>
      <c r="BH123" s="8"/>
      <c r="BL123" s="13"/>
      <c r="BP123" s="13"/>
      <c r="BT123" s="13"/>
      <c r="BX123" s="13"/>
      <c r="CB123" s="13"/>
      <c r="CF123" s="13"/>
      <c r="CJ123" s="13"/>
      <c r="CN123" s="13"/>
      <c r="CR123" s="13"/>
      <c r="CV123" s="13"/>
      <c r="CZ123" s="13"/>
      <c r="DD123" s="13"/>
    </row>
    <row r="124" spans="2:108" x14ac:dyDescent="0.3">
      <c r="B124" t="s">
        <v>122</v>
      </c>
      <c r="C124">
        <v>1832</v>
      </c>
      <c r="D124" s="14" t="s">
        <v>753</v>
      </c>
      <c r="F124" t="s">
        <v>384</v>
      </c>
      <c r="G124">
        <v>1938</v>
      </c>
      <c r="H124" s="14" t="s">
        <v>753</v>
      </c>
      <c r="J124" t="s">
        <v>191</v>
      </c>
      <c r="K124">
        <v>1993</v>
      </c>
      <c r="L124" s="14" t="s">
        <v>753</v>
      </c>
      <c r="N124" t="s">
        <v>236</v>
      </c>
      <c r="O124">
        <v>2330</v>
      </c>
      <c r="P124" s="14" t="s">
        <v>753</v>
      </c>
      <c r="R124" t="s">
        <v>213</v>
      </c>
      <c r="S124">
        <v>2138</v>
      </c>
      <c r="T124" s="14" t="s">
        <v>753</v>
      </c>
      <c r="V124" t="s">
        <v>92</v>
      </c>
      <c r="W124">
        <v>2174</v>
      </c>
      <c r="X124" s="14" t="s">
        <v>753</v>
      </c>
      <c r="Z124" t="s">
        <v>139</v>
      </c>
      <c r="AA124">
        <v>2045</v>
      </c>
      <c r="AB124" s="14" t="s">
        <v>753</v>
      </c>
      <c r="AF124" s="13"/>
      <c r="AI124"/>
      <c r="AJ124" s="8"/>
      <c r="AM124"/>
      <c r="AN124" s="8"/>
      <c r="AR124" s="8"/>
      <c r="AV124" s="8"/>
      <c r="AZ124" s="8"/>
      <c r="BD124" s="8"/>
      <c r="BH124" s="8"/>
      <c r="BL124" s="13"/>
      <c r="BP124" s="13"/>
      <c r="BT124" s="13"/>
      <c r="BX124" s="13"/>
      <c r="CB124" s="13"/>
      <c r="CF124" s="13"/>
      <c r="CJ124" s="13"/>
      <c r="CN124" s="13"/>
      <c r="CR124" s="13"/>
      <c r="CV124" s="13"/>
      <c r="CZ124" s="13"/>
      <c r="DD124" s="13"/>
    </row>
    <row r="125" spans="2:108" x14ac:dyDescent="0.3">
      <c r="B125" t="s">
        <v>580</v>
      </c>
      <c r="C125">
        <v>1825</v>
      </c>
      <c r="D125" s="14" t="s">
        <v>753</v>
      </c>
      <c r="F125" t="s">
        <v>556</v>
      </c>
      <c r="G125">
        <v>1935</v>
      </c>
      <c r="H125" s="14" t="s">
        <v>753</v>
      </c>
      <c r="J125" t="s">
        <v>556</v>
      </c>
      <c r="K125">
        <v>1986</v>
      </c>
      <c r="L125" s="14" t="s">
        <v>753</v>
      </c>
      <c r="N125" t="s">
        <v>84</v>
      </c>
      <c r="O125">
        <v>2316</v>
      </c>
      <c r="P125" s="14" t="s">
        <v>753</v>
      </c>
      <c r="R125" t="s">
        <v>152</v>
      </c>
      <c r="S125">
        <v>2126</v>
      </c>
      <c r="T125" s="14" t="s">
        <v>753</v>
      </c>
      <c r="V125" t="s">
        <v>32</v>
      </c>
      <c r="W125">
        <v>2164</v>
      </c>
      <c r="X125" s="14" t="s">
        <v>753</v>
      </c>
      <c r="Z125" t="s">
        <v>163</v>
      </c>
      <c r="AA125">
        <v>2044</v>
      </c>
      <c r="AB125" s="14" t="s">
        <v>753</v>
      </c>
      <c r="AF125" s="13"/>
      <c r="AI125"/>
      <c r="AJ125" s="8"/>
      <c r="AM125"/>
      <c r="AN125" s="8"/>
      <c r="AR125" s="8"/>
      <c r="AV125" s="8"/>
      <c r="AZ125" s="8"/>
      <c r="BD125" s="8"/>
      <c r="BH125" s="8"/>
      <c r="BL125" s="13"/>
      <c r="BP125" s="13"/>
      <c r="BT125" s="13"/>
      <c r="BX125" s="13"/>
      <c r="CB125" s="13"/>
      <c r="CF125" s="13"/>
      <c r="CJ125" s="13"/>
      <c r="CN125" s="13"/>
      <c r="CR125" s="13"/>
      <c r="CV125" s="13"/>
      <c r="CZ125" s="13"/>
      <c r="DD125" s="13"/>
    </row>
    <row r="126" spans="2:108" x14ac:dyDescent="0.3">
      <c r="B126" t="s">
        <v>192</v>
      </c>
      <c r="C126">
        <v>1796</v>
      </c>
      <c r="D126" s="14" t="s">
        <v>753</v>
      </c>
      <c r="F126" t="s">
        <v>70</v>
      </c>
      <c r="G126">
        <v>1929</v>
      </c>
      <c r="H126" s="14" t="s">
        <v>753</v>
      </c>
      <c r="J126" t="s">
        <v>152</v>
      </c>
      <c r="K126">
        <v>1977</v>
      </c>
      <c r="L126" s="14" t="s">
        <v>753</v>
      </c>
      <c r="N126" t="s">
        <v>207</v>
      </c>
      <c r="O126">
        <v>2306</v>
      </c>
      <c r="P126" s="14" t="s">
        <v>753</v>
      </c>
      <c r="R126" t="s">
        <v>181</v>
      </c>
      <c r="S126">
        <v>2110</v>
      </c>
      <c r="T126" s="14" t="s">
        <v>753</v>
      </c>
      <c r="V126" t="s">
        <v>152</v>
      </c>
      <c r="W126">
        <v>2154</v>
      </c>
      <c r="X126" s="14" t="s">
        <v>753</v>
      </c>
      <c r="Z126" t="s">
        <v>117</v>
      </c>
      <c r="AA126">
        <v>2028</v>
      </c>
      <c r="AB126" s="14" t="s">
        <v>753</v>
      </c>
      <c r="AF126" s="13"/>
      <c r="AI126"/>
      <c r="AJ126" s="8"/>
      <c r="AM126"/>
      <c r="AN126" s="8"/>
      <c r="AR126" s="8"/>
      <c r="AV126" s="8"/>
      <c r="AZ126" s="8"/>
      <c r="BD126" s="8"/>
      <c r="BH126" s="8"/>
      <c r="BL126" s="13"/>
      <c r="BP126" s="13"/>
      <c r="BT126" s="13"/>
      <c r="BX126" s="13"/>
      <c r="CB126" s="13"/>
      <c r="CF126" s="13"/>
      <c r="CJ126" s="13"/>
      <c r="CN126" s="13"/>
      <c r="CR126" s="13"/>
      <c r="CV126" s="13"/>
      <c r="CZ126" s="13"/>
      <c r="DD126" s="13"/>
    </row>
    <row r="127" spans="2:108" x14ac:dyDescent="0.3">
      <c r="B127" t="s">
        <v>67</v>
      </c>
      <c r="C127">
        <v>1791</v>
      </c>
      <c r="D127" s="14" t="s">
        <v>753</v>
      </c>
      <c r="F127" t="s">
        <v>163</v>
      </c>
      <c r="G127">
        <v>1918</v>
      </c>
      <c r="H127" s="14" t="s">
        <v>753</v>
      </c>
      <c r="J127" t="s">
        <v>166</v>
      </c>
      <c r="K127">
        <v>1977</v>
      </c>
      <c r="L127" s="14" t="s">
        <v>753</v>
      </c>
      <c r="N127" t="s">
        <v>1193</v>
      </c>
      <c r="O127">
        <v>2303</v>
      </c>
      <c r="P127" s="14" t="s">
        <v>753</v>
      </c>
      <c r="R127" t="s">
        <v>247</v>
      </c>
      <c r="S127">
        <v>2108</v>
      </c>
      <c r="T127" s="14" t="s">
        <v>753</v>
      </c>
      <c r="V127" t="s">
        <v>333</v>
      </c>
      <c r="W127">
        <v>2137</v>
      </c>
      <c r="X127" s="14" t="s">
        <v>753</v>
      </c>
      <c r="Z127" t="s">
        <v>126</v>
      </c>
      <c r="AA127">
        <v>2021</v>
      </c>
      <c r="AB127" s="14" t="s">
        <v>753</v>
      </c>
      <c r="AF127" s="13"/>
      <c r="AI127"/>
      <c r="AJ127" s="8"/>
      <c r="AM127"/>
      <c r="AN127" s="8"/>
      <c r="AR127" s="8"/>
      <c r="AV127" s="8"/>
      <c r="AZ127" s="8"/>
      <c r="BD127" s="8"/>
      <c r="BH127" s="8"/>
      <c r="BL127" s="13"/>
      <c r="BP127" s="13"/>
      <c r="BT127" s="13"/>
      <c r="BX127" s="13"/>
      <c r="CB127" s="13"/>
      <c r="CF127" s="13"/>
      <c r="CJ127" s="13"/>
      <c r="CN127" s="13"/>
      <c r="CR127" s="13"/>
      <c r="CV127" s="13"/>
      <c r="CZ127" s="13"/>
      <c r="DD127" s="13"/>
    </row>
    <row r="128" spans="2:108" x14ac:dyDescent="0.3">
      <c r="B128" t="s">
        <v>126</v>
      </c>
      <c r="C128">
        <v>1791</v>
      </c>
      <c r="D128" s="14" t="s">
        <v>753</v>
      </c>
      <c r="F128" t="s">
        <v>1301</v>
      </c>
      <c r="G128">
        <v>1914</v>
      </c>
      <c r="H128" s="14" t="s">
        <v>753</v>
      </c>
      <c r="J128" t="s">
        <v>123</v>
      </c>
      <c r="K128">
        <v>1974</v>
      </c>
      <c r="L128" s="14" t="s">
        <v>753</v>
      </c>
      <c r="N128" t="s">
        <v>22</v>
      </c>
      <c r="O128">
        <v>2293</v>
      </c>
      <c r="P128" s="14" t="s">
        <v>753</v>
      </c>
      <c r="R128" t="s">
        <v>270</v>
      </c>
      <c r="S128">
        <v>2087</v>
      </c>
      <c r="T128" s="14" t="s">
        <v>753</v>
      </c>
      <c r="V128" t="s">
        <v>277</v>
      </c>
      <c r="W128">
        <v>2126</v>
      </c>
      <c r="X128" s="14" t="s">
        <v>753</v>
      </c>
      <c r="Z128" t="s">
        <v>121</v>
      </c>
      <c r="AA128">
        <v>2014</v>
      </c>
      <c r="AB128" s="14" t="s">
        <v>753</v>
      </c>
      <c r="AF128" s="13"/>
      <c r="AI128"/>
      <c r="AJ128" s="8"/>
      <c r="AM128"/>
      <c r="AN128" s="8"/>
      <c r="AR128" s="8"/>
      <c r="AV128" s="8"/>
      <c r="AZ128" s="8"/>
      <c r="BD128" s="8"/>
      <c r="BH128" s="8"/>
      <c r="BL128" s="13"/>
      <c r="BP128" s="13"/>
      <c r="BT128" s="13"/>
      <c r="BX128" s="13"/>
      <c r="CB128" s="13"/>
      <c r="CF128" s="13"/>
      <c r="CJ128" s="13"/>
      <c r="CN128" s="13"/>
      <c r="CR128" s="13"/>
      <c r="CV128" s="13"/>
      <c r="CZ128" s="13"/>
      <c r="DD128" s="13"/>
    </row>
    <row r="129" spans="2:108" x14ac:dyDescent="0.3">
      <c r="B129" t="s">
        <v>32</v>
      </c>
      <c r="C129">
        <v>1788</v>
      </c>
      <c r="D129" s="14" t="s">
        <v>753</v>
      </c>
      <c r="F129" t="s">
        <v>606</v>
      </c>
      <c r="G129">
        <v>1911</v>
      </c>
      <c r="H129" s="14" t="s">
        <v>753</v>
      </c>
      <c r="J129" t="s">
        <v>32</v>
      </c>
      <c r="K129">
        <v>1965</v>
      </c>
      <c r="L129" s="14" t="s">
        <v>753</v>
      </c>
      <c r="N129" t="s">
        <v>141</v>
      </c>
      <c r="O129">
        <v>2290</v>
      </c>
      <c r="P129" s="14" t="s">
        <v>753</v>
      </c>
      <c r="R129" t="s">
        <v>121</v>
      </c>
      <c r="S129">
        <v>2078</v>
      </c>
      <c r="T129" s="14" t="s">
        <v>753</v>
      </c>
      <c r="V129" t="s">
        <v>283</v>
      </c>
      <c r="W129">
        <v>2118</v>
      </c>
      <c r="X129" s="14" t="s">
        <v>753</v>
      </c>
      <c r="Z129" t="s">
        <v>265</v>
      </c>
      <c r="AA129">
        <v>2014</v>
      </c>
      <c r="AB129" s="14" t="s">
        <v>753</v>
      </c>
      <c r="AF129" s="13"/>
      <c r="AI129"/>
      <c r="AJ129" s="8"/>
      <c r="AM129"/>
      <c r="AN129" s="8"/>
      <c r="AR129" s="8"/>
      <c r="AV129" s="8"/>
      <c r="AZ129" s="8"/>
      <c r="BD129" s="8"/>
      <c r="BH129" s="8"/>
      <c r="BL129" s="13"/>
      <c r="BP129" s="13"/>
      <c r="BT129" s="13"/>
      <c r="BX129" s="13"/>
      <c r="CB129" s="13"/>
      <c r="CF129" s="13"/>
      <c r="CJ129" s="13"/>
      <c r="CN129" s="13"/>
      <c r="CR129" s="13"/>
      <c r="CV129" s="13"/>
      <c r="CZ129" s="13"/>
      <c r="DD129" s="13"/>
    </row>
    <row r="130" spans="2:108" x14ac:dyDescent="0.3">
      <c r="B130" t="s">
        <v>542</v>
      </c>
      <c r="C130">
        <v>1758</v>
      </c>
      <c r="D130" s="14" t="s">
        <v>753</v>
      </c>
      <c r="F130" t="s">
        <v>146</v>
      </c>
      <c r="G130">
        <v>1908</v>
      </c>
      <c r="H130" s="14" t="s">
        <v>753</v>
      </c>
      <c r="J130" t="s">
        <v>333</v>
      </c>
      <c r="K130">
        <v>1963</v>
      </c>
      <c r="L130" s="14" t="s">
        <v>753</v>
      </c>
      <c r="N130" t="s">
        <v>83</v>
      </c>
      <c r="O130">
        <v>2288</v>
      </c>
      <c r="P130" s="14" t="s">
        <v>753</v>
      </c>
      <c r="R130" t="s">
        <v>107</v>
      </c>
      <c r="S130">
        <v>2074</v>
      </c>
      <c r="T130" s="14" t="s">
        <v>10</v>
      </c>
      <c r="V130" t="s">
        <v>490</v>
      </c>
      <c r="W130">
        <v>2117</v>
      </c>
      <c r="X130" s="14" t="s">
        <v>753</v>
      </c>
      <c r="Z130" t="s">
        <v>1718</v>
      </c>
      <c r="AA130">
        <v>2002</v>
      </c>
      <c r="AB130" s="14" t="s">
        <v>753</v>
      </c>
      <c r="AF130" s="13"/>
      <c r="AI130"/>
      <c r="AJ130" s="8"/>
      <c r="AM130"/>
      <c r="AN130" s="8"/>
      <c r="AR130" s="8"/>
      <c r="AV130" s="8"/>
      <c r="AZ130" s="8"/>
      <c r="BD130" s="8"/>
      <c r="BH130" s="8"/>
      <c r="BL130" s="13"/>
      <c r="BP130" s="13"/>
      <c r="BT130" s="13"/>
      <c r="BX130" s="13"/>
      <c r="CB130" s="13"/>
      <c r="CF130" s="13"/>
      <c r="CJ130" s="13"/>
      <c r="CN130" s="13"/>
      <c r="CR130" s="13"/>
      <c r="CV130" s="13"/>
      <c r="CZ130" s="13"/>
      <c r="DD130" s="13"/>
    </row>
    <row r="131" spans="2:108" x14ac:dyDescent="0.3">
      <c r="B131" t="s">
        <v>152</v>
      </c>
      <c r="C131">
        <v>1757</v>
      </c>
      <c r="D131" s="14" t="s">
        <v>753</v>
      </c>
      <c r="F131" t="s">
        <v>269</v>
      </c>
      <c r="G131">
        <v>1908</v>
      </c>
      <c r="H131" s="14" t="s">
        <v>753</v>
      </c>
      <c r="J131" t="s">
        <v>1433</v>
      </c>
      <c r="K131">
        <v>1942</v>
      </c>
      <c r="L131" s="14" t="s">
        <v>10</v>
      </c>
      <c r="N131" t="s">
        <v>250</v>
      </c>
      <c r="O131">
        <v>2282</v>
      </c>
      <c r="P131" s="14" t="s">
        <v>753</v>
      </c>
      <c r="R131" t="s">
        <v>218</v>
      </c>
      <c r="S131">
        <v>2057</v>
      </c>
      <c r="T131" s="14" t="s">
        <v>753</v>
      </c>
      <c r="V131" t="s">
        <v>144</v>
      </c>
      <c r="W131">
        <v>2096</v>
      </c>
      <c r="X131" s="14" t="s">
        <v>753</v>
      </c>
      <c r="Z131" t="s">
        <v>1000</v>
      </c>
      <c r="AA131">
        <v>1993</v>
      </c>
      <c r="AB131" s="14" t="s">
        <v>753</v>
      </c>
      <c r="AF131" s="13"/>
      <c r="AI131"/>
      <c r="AJ131" s="8"/>
      <c r="AM131"/>
      <c r="AN131" s="8"/>
      <c r="AR131" s="8"/>
      <c r="AV131" s="8"/>
      <c r="AZ131" s="8"/>
      <c r="BD131" s="8"/>
      <c r="BH131" s="8"/>
      <c r="BL131" s="13"/>
      <c r="BP131" s="13"/>
      <c r="BT131" s="13"/>
      <c r="BX131" s="13"/>
      <c r="CB131" s="13"/>
      <c r="CF131" s="13"/>
      <c r="CJ131" s="13"/>
      <c r="CN131" s="13"/>
      <c r="CR131" s="13"/>
      <c r="CV131" s="13"/>
      <c r="CZ131" s="13"/>
      <c r="DD131" s="13"/>
    </row>
    <row r="132" spans="2:108" x14ac:dyDescent="0.3">
      <c r="B132" t="s">
        <v>213</v>
      </c>
      <c r="C132">
        <v>1751</v>
      </c>
      <c r="D132" s="14" t="s">
        <v>753</v>
      </c>
      <c r="F132" t="s">
        <v>1302</v>
      </c>
      <c r="G132">
        <v>1905</v>
      </c>
      <c r="H132" s="14" t="s">
        <v>753</v>
      </c>
      <c r="J132" t="s">
        <v>121</v>
      </c>
      <c r="K132">
        <v>1935</v>
      </c>
      <c r="L132" s="14" t="s">
        <v>753</v>
      </c>
      <c r="N132" t="s">
        <v>132</v>
      </c>
      <c r="O132">
        <v>2268</v>
      </c>
      <c r="P132" s="14" t="s">
        <v>753</v>
      </c>
      <c r="R132" t="s">
        <v>87</v>
      </c>
      <c r="S132">
        <v>2050</v>
      </c>
      <c r="T132" s="14" t="s">
        <v>753</v>
      </c>
      <c r="V132" t="s">
        <v>331</v>
      </c>
      <c r="W132">
        <v>2091</v>
      </c>
      <c r="X132" s="14" t="s">
        <v>753</v>
      </c>
      <c r="Z132" t="s">
        <v>141</v>
      </c>
      <c r="AA132">
        <v>1987</v>
      </c>
      <c r="AB132" s="14" t="s">
        <v>753</v>
      </c>
      <c r="AF132" s="13"/>
      <c r="AI132"/>
      <c r="AJ132" s="8"/>
      <c r="AM132"/>
      <c r="AN132" s="8"/>
      <c r="AR132" s="8"/>
      <c r="AV132" s="8"/>
      <c r="AZ132" s="8"/>
      <c r="BD132" s="8"/>
      <c r="BH132" s="8"/>
      <c r="BL132" s="13"/>
      <c r="BP132" s="13"/>
      <c r="BT132" s="13"/>
      <c r="BX132" s="13"/>
      <c r="CB132" s="13"/>
      <c r="CF132" s="13"/>
      <c r="CJ132" s="13"/>
      <c r="CN132" s="13"/>
      <c r="CR132" s="13"/>
      <c r="CV132" s="13"/>
      <c r="CZ132" s="13"/>
      <c r="DD132" s="13"/>
    </row>
    <row r="133" spans="2:108" x14ac:dyDescent="0.3">
      <c r="B133" t="s">
        <v>189</v>
      </c>
      <c r="C133">
        <v>1744</v>
      </c>
      <c r="D133" s="14" t="s">
        <v>753</v>
      </c>
      <c r="F133" t="s">
        <v>96</v>
      </c>
      <c r="G133">
        <v>1884</v>
      </c>
      <c r="H133" s="14" t="s">
        <v>753</v>
      </c>
      <c r="J133" t="s">
        <v>283</v>
      </c>
      <c r="K133">
        <v>1928</v>
      </c>
      <c r="L133" s="14" t="s">
        <v>753</v>
      </c>
      <c r="N133" t="s">
        <v>196</v>
      </c>
      <c r="O133">
        <v>2262</v>
      </c>
      <c r="P133" s="14" t="s">
        <v>753</v>
      </c>
      <c r="R133" t="s">
        <v>116</v>
      </c>
      <c r="S133">
        <v>2039</v>
      </c>
      <c r="T133" s="14" t="s">
        <v>753</v>
      </c>
      <c r="V133" t="s">
        <v>45</v>
      </c>
      <c r="W133">
        <v>2087</v>
      </c>
      <c r="X133" s="14" t="s">
        <v>753</v>
      </c>
      <c r="Z133" t="s">
        <v>325</v>
      </c>
      <c r="AA133">
        <v>1986</v>
      </c>
      <c r="AB133" s="14" t="s">
        <v>753</v>
      </c>
      <c r="AF133" s="13"/>
      <c r="AI133"/>
      <c r="AJ133" s="8"/>
      <c r="AM133"/>
      <c r="AN133" s="8"/>
      <c r="AR133" s="8"/>
      <c r="AV133" s="8"/>
      <c r="AZ133" s="8"/>
      <c r="BD133" s="8"/>
      <c r="BH133" s="8"/>
      <c r="BL133" s="13"/>
      <c r="BP133" s="13"/>
      <c r="BT133" s="13"/>
      <c r="BX133" s="13"/>
      <c r="CB133" s="13"/>
      <c r="CF133" s="13"/>
      <c r="CJ133" s="13"/>
      <c r="CN133" s="13"/>
      <c r="CR133" s="13"/>
      <c r="CV133" s="13"/>
      <c r="CZ133" s="13"/>
      <c r="DD133" s="13"/>
    </row>
    <row r="134" spans="2:108" x14ac:dyDescent="0.3">
      <c r="B134" t="s">
        <v>166</v>
      </c>
      <c r="C134">
        <v>1739</v>
      </c>
      <c r="D134" s="14" t="s">
        <v>753</v>
      </c>
      <c r="F134" t="s">
        <v>265</v>
      </c>
      <c r="G134">
        <v>1883</v>
      </c>
      <c r="H134" s="14" t="s">
        <v>753</v>
      </c>
      <c r="J134" t="s">
        <v>127</v>
      </c>
      <c r="K134">
        <v>1925</v>
      </c>
      <c r="L134" s="14" t="s">
        <v>753</v>
      </c>
      <c r="N134" t="s">
        <v>1192</v>
      </c>
      <c r="O134">
        <v>2252</v>
      </c>
      <c r="P134" s="14" t="s">
        <v>753</v>
      </c>
      <c r="R134" t="s">
        <v>265</v>
      </c>
      <c r="S134">
        <v>2027</v>
      </c>
      <c r="T134" s="14" t="s">
        <v>753</v>
      </c>
      <c r="V134" t="s">
        <v>220</v>
      </c>
      <c r="W134">
        <v>2068</v>
      </c>
      <c r="X134" s="14" t="s">
        <v>753</v>
      </c>
      <c r="Z134" t="s">
        <v>248</v>
      </c>
      <c r="AA134">
        <v>1984</v>
      </c>
      <c r="AB134" s="14" t="s">
        <v>753</v>
      </c>
      <c r="AF134" s="13"/>
      <c r="AI134"/>
      <c r="AJ134" s="8"/>
      <c r="AM134"/>
      <c r="AN134" s="8"/>
      <c r="AR134" s="8"/>
      <c r="AV134" s="8"/>
      <c r="AZ134" s="8"/>
      <c r="BD134" s="8"/>
      <c r="BH134" s="8"/>
      <c r="BL134" s="13"/>
      <c r="BP134" s="13"/>
      <c r="BT134" s="13"/>
      <c r="BX134" s="13"/>
      <c r="CB134" s="13"/>
      <c r="CF134" s="13"/>
      <c r="CJ134" s="13"/>
      <c r="CN134" s="13"/>
      <c r="CR134" s="13"/>
      <c r="CV134" s="13"/>
      <c r="CZ134" s="13"/>
      <c r="DD134" s="13"/>
    </row>
    <row r="135" spans="2:108" x14ac:dyDescent="0.3">
      <c r="B135" t="s">
        <v>124</v>
      </c>
      <c r="C135">
        <v>1737</v>
      </c>
      <c r="D135" s="14" t="s">
        <v>753</v>
      </c>
      <c r="F135" t="s">
        <v>1247</v>
      </c>
      <c r="G135">
        <v>1869</v>
      </c>
      <c r="H135" s="14" t="s">
        <v>10</v>
      </c>
      <c r="J135" t="s">
        <v>100</v>
      </c>
      <c r="K135">
        <v>1911</v>
      </c>
      <c r="L135" s="14" t="s">
        <v>753</v>
      </c>
      <c r="N135" t="s">
        <v>70</v>
      </c>
      <c r="O135">
        <v>2248</v>
      </c>
      <c r="P135" s="14" t="s">
        <v>753</v>
      </c>
      <c r="R135" t="s">
        <v>141</v>
      </c>
      <c r="S135">
        <v>2014</v>
      </c>
      <c r="T135" s="14" t="s">
        <v>753</v>
      </c>
      <c r="V135" t="s">
        <v>86</v>
      </c>
      <c r="W135">
        <v>2063</v>
      </c>
      <c r="X135" s="14" t="s">
        <v>753</v>
      </c>
      <c r="Z135" t="s">
        <v>191</v>
      </c>
      <c r="AA135">
        <v>1982</v>
      </c>
      <c r="AB135" s="14" t="s">
        <v>753</v>
      </c>
      <c r="AF135" s="13"/>
      <c r="AI135"/>
      <c r="AJ135" s="8"/>
      <c r="AM135"/>
      <c r="AN135" s="8"/>
      <c r="AR135" s="8"/>
      <c r="AV135" s="8"/>
      <c r="AZ135" s="8"/>
      <c r="BD135" s="8"/>
      <c r="BH135" s="8"/>
      <c r="BL135" s="13"/>
      <c r="BP135" s="13"/>
      <c r="BT135" s="13"/>
      <c r="BX135" s="13"/>
      <c r="CB135" s="13"/>
      <c r="CF135" s="13"/>
      <c r="CJ135" s="13"/>
      <c r="CN135" s="13"/>
      <c r="CR135" s="13"/>
      <c r="CV135" s="13"/>
      <c r="CZ135" s="13"/>
      <c r="DD135" s="13"/>
    </row>
    <row r="136" spans="2:108" x14ac:dyDescent="0.3">
      <c r="B136" t="s">
        <v>160</v>
      </c>
      <c r="C136">
        <v>1730</v>
      </c>
      <c r="D136" s="14" t="s">
        <v>753</v>
      </c>
      <c r="F136" t="s">
        <v>149</v>
      </c>
      <c r="G136">
        <v>1859</v>
      </c>
      <c r="H136" s="14" t="s">
        <v>753</v>
      </c>
      <c r="J136" t="s">
        <v>236</v>
      </c>
      <c r="K136">
        <v>1910</v>
      </c>
      <c r="L136" s="14" t="s">
        <v>753</v>
      </c>
      <c r="N136" t="s">
        <v>461</v>
      </c>
      <c r="O136">
        <v>2242</v>
      </c>
      <c r="P136" s="14" t="s">
        <v>753</v>
      </c>
      <c r="R136" t="s">
        <v>140</v>
      </c>
      <c r="S136">
        <v>2013</v>
      </c>
      <c r="T136" s="14" t="s">
        <v>753</v>
      </c>
      <c r="V136" t="s">
        <v>236</v>
      </c>
      <c r="W136">
        <v>2063</v>
      </c>
      <c r="X136" s="14" t="s">
        <v>753</v>
      </c>
      <c r="Z136" t="s">
        <v>923</v>
      </c>
      <c r="AA136">
        <v>1967</v>
      </c>
      <c r="AB136" s="14" t="s">
        <v>753</v>
      </c>
      <c r="AF136" s="13"/>
      <c r="AI136"/>
      <c r="AJ136" s="8"/>
      <c r="AM136"/>
      <c r="AN136" s="8"/>
      <c r="AR136" s="8"/>
      <c r="AV136" s="8"/>
      <c r="AZ136" s="8"/>
      <c r="BD136" s="8"/>
      <c r="BH136" s="8"/>
      <c r="BL136" s="13"/>
      <c r="BP136" s="13"/>
      <c r="BT136" s="13"/>
      <c r="BX136" s="13"/>
      <c r="CB136" s="13"/>
      <c r="CF136" s="13"/>
      <c r="CJ136" s="13"/>
      <c r="CN136" s="13"/>
      <c r="CR136" s="13"/>
      <c r="CV136" s="13"/>
      <c r="CZ136" s="13"/>
      <c r="DD136" s="13"/>
    </row>
    <row r="137" spans="2:108" x14ac:dyDescent="0.3">
      <c r="B137" t="s">
        <v>139</v>
      </c>
      <c r="C137">
        <v>1725</v>
      </c>
      <c r="D137" s="14" t="s">
        <v>753</v>
      </c>
      <c r="F137" t="s">
        <v>143</v>
      </c>
      <c r="G137">
        <v>1848</v>
      </c>
      <c r="H137" s="14" t="s">
        <v>753</v>
      </c>
      <c r="J137" t="s">
        <v>277</v>
      </c>
      <c r="K137">
        <v>1908</v>
      </c>
      <c r="L137" s="14" t="s">
        <v>753</v>
      </c>
      <c r="N137" t="s">
        <v>235</v>
      </c>
      <c r="O137">
        <v>2240</v>
      </c>
      <c r="P137" s="14" t="s">
        <v>753</v>
      </c>
      <c r="R137" t="s">
        <v>150</v>
      </c>
      <c r="S137">
        <v>2004</v>
      </c>
      <c r="T137" s="14" t="s">
        <v>753</v>
      </c>
      <c r="V137" t="s">
        <v>122</v>
      </c>
      <c r="W137">
        <v>2043</v>
      </c>
      <c r="X137" s="14" t="s">
        <v>753</v>
      </c>
      <c r="Z137" t="s">
        <v>1193</v>
      </c>
      <c r="AA137">
        <v>1967</v>
      </c>
      <c r="AB137" s="14" t="s">
        <v>753</v>
      </c>
      <c r="AF137" s="13"/>
      <c r="AI137"/>
      <c r="AJ137" s="8"/>
      <c r="AM137"/>
      <c r="AN137" s="8"/>
      <c r="AR137" s="8"/>
      <c r="AV137" s="8"/>
      <c r="AZ137" s="8"/>
      <c r="BD137" s="8"/>
      <c r="BH137" s="8"/>
      <c r="BL137" s="13"/>
      <c r="BP137" s="13"/>
      <c r="BT137" s="13"/>
      <c r="BX137" s="13"/>
      <c r="CB137" s="13"/>
      <c r="CF137" s="13"/>
      <c r="CJ137" s="13"/>
      <c r="CN137" s="13"/>
      <c r="CR137" s="13"/>
      <c r="CV137" s="13"/>
      <c r="CZ137" s="13"/>
      <c r="DD137" s="13"/>
    </row>
    <row r="138" spans="2:108" x14ac:dyDescent="0.3">
      <c r="B138" t="s">
        <v>525</v>
      </c>
      <c r="C138">
        <v>1722</v>
      </c>
      <c r="D138" s="14" t="s">
        <v>753</v>
      </c>
      <c r="F138" t="s">
        <v>45</v>
      </c>
      <c r="G138">
        <v>1846</v>
      </c>
      <c r="H138" s="14" t="s">
        <v>753</v>
      </c>
      <c r="J138" t="s">
        <v>150</v>
      </c>
      <c r="K138">
        <v>1895</v>
      </c>
      <c r="L138" s="14" t="s">
        <v>753</v>
      </c>
      <c r="N138" t="s">
        <v>251</v>
      </c>
      <c r="O138">
        <v>2234</v>
      </c>
      <c r="P138" s="14" t="s">
        <v>753</v>
      </c>
      <c r="R138" t="s">
        <v>258</v>
      </c>
      <c r="S138">
        <v>1992</v>
      </c>
      <c r="T138" s="14" t="s">
        <v>753</v>
      </c>
      <c r="V138" t="s">
        <v>35</v>
      </c>
      <c r="W138">
        <v>2042</v>
      </c>
      <c r="X138" s="14" t="s">
        <v>753</v>
      </c>
      <c r="Z138" t="s">
        <v>152</v>
      </c>
      <c r="AA138">
        <v>1961</v>
      </c>
      <c r="AB138" s="14" t="s">
        <v>753</v>
      </c>
      <c r="AF138" s="13"/>
      <c r="AI138"/>
      <c r="AJ138" s="8"/>
      <c r="AM138"/>
      <c r="AN138" s="8"/>
      <c r="AR138" s="8"/>
      <c r="AV138" s="8"/>
      <c r="AZ138" s="8"/>
      <c r="BD138" s="8"/>
      <c r="BH138" s="8"/>
      <c r="BL138" s="13"/>
      <c r="BP138" s="13"/>
      <c r="BT138" s="13"/>
      <c r="BX138" s="13"/>
      <c r="CB138" s="13"/>
      <c r="CF138" s="13"/>
      <c r="CJ138" s="13"/>
      <c r="CN138" s="13"/>
      <c r="CR138" s="13"/>
      <c r="CV138" s="13"/>
      <c r="CZ138" s="13"/>
      <c r="DD138" s="13"/>
    </row>
    <row r="139" spans="2:108" x14ac:dyDescent="0.3">
      <c r="B139" t="s">
        <v>276</v>
      </c>
      <c r="C139">
        <v>1720</v>
      </c>
      <c r="D139" s="14" t="s">
        <v>753</v>
      </c>
      <c r="F139" t="s">
        <v>283</v>
      </c>
      <c r="G139">
        <v>1843</v>
      </c>
      <c r="H139" s="14" t="s">
        <v>753</v>
      </c>
      <c r="J139" t="s">
        <v>162</v>
      </c>
      <c r="K139">
        <v>1862</v>
      </c>
      <c r="L139" s="14" t="s">
        <v>753</v>
      </c>
      <c r="N139" t="s">
        <v>107</v>
      </c>
      <c r="O139">
        <v>2227</v>
      </c>
      <c r="P139" s="14" t="s">
        <v>10</v>
      </c>
      <c r="R139" t="s">
        <v>22</v>
      </c>
      <c r="S139">
        <v>1987</v>
      </c>
      <c r="T139" s="14" t="s">
        <v>753</v>
      </c>
      <c r="V139" t="s">
        <v>104</v>
      </c>
      <c r="W139">
        <v>2036</v>
      </c>
      <c r="X139" s="14" t="s">
        <v>753</v>
      </c>
      <c r="Z139" t="s">
        <v>59</v>
      </c>
      <c r="AA139">
        <v>1936</v>
      </c>
      <c r="AB139" s="14" t="s">
        <v>753</v>
      </c>
      <c r="AF139" s="13"/>
      <c r="AI139"/>
      <c r="AJ139" s="8"/>
      <c r="AM139"/>
      <c r="AN139" s="8"/>
      <c r="AR139" s="8"/>
      <c r="AV139" s="8"/>
      <c r="AZ139" s="8"/>
      <c r="BD139" s="8"/>
      <c r="BH139" s="8"/>
      <c r="BL139" s="13"/>
      <c r="BP139" s="13"/>
      <c r="BT139" s="13"/>
      <c r="BX139" s="13"/>
      <c r="CB139" s="13"/>
      <c r="CF139" s="13"/>
      <c r="CJ139" s="13"/>
      <c r="CN139" s="13"/>
      <c r="CR139" s="13"/>
      <c r="CV139" s="13"/>
      <c r="CZ139" s="13"/>
      <c r="DD139" s="13"/>
    </row>
    <row r="140" spans="2:108" x14ac:dyDescent="0.3">
      <c r="B140" t="s">
        <v>164</v>
      </c>
      <c r="C140">
        <v>1715</v>
      </c>
      <c r="D140" s="14" t="s">
        <v>753</v>
      </c>
      <c r="F140" t="s">
        <v>130</v>
      </c>
      <c r="G140">
        <v>1819</v>
      </c>
      <c r="H140" s="14" t="s">
        <v>753</v>
      </c>
      <c r="J140" t="s">
        <v>149</v>
      </c>
      <c r="K140">
        <v>1853</v>
      </c>
      <c r="L140" s="14" t="s">
        <v>753</v>
      </c>
      <c r="N140" t="s">
        <v>227</v>
      </c>
      <c r="O140">
        <v>2222</v>
      </c>
      <c r="P140" s="14" t="s">
        <v>753</v>
      </c>
      <c r="R140" t="s">
        <v>194</v>
      </c>
      <c r="S140">
        <v>1983</v>
      </c>
      <c r="T140" s="14" t="s">
        <v>753</v>
      </c>
      <c r="V140" t="s">
        <v>411</v>
      </c>
      <c r="W140">
        <v>2034</v>
      </c>
      <c r="X140" s="14" t="s">
        <v>753</v>
      </c>
      <c r="Z140" t="s">
        <v>157</v>
      </c>
      <c r="AA140">
        <v>1933</v>
      </c>
      <c r="AB140" s="14" t="s">
        <v>753</v>
      </c>
      <c r="AF140" s="13"/>
      <c r="AI140"/>
      <c r="AJ140" s="8"/>
      <c r="AM140"/>
      <c r="AN140" s="8"/>
      <c r="AR140" s="8"/>
      <c r="AV140" s="8"/>
      <c r="AZ140" s="8"/>
      <c r="BD140" s="8"/>
      <c r="BH140" s="8"/>
      <c r="BL140" s="13"/>
      <c r="BP140" s="13"/>
      <c r="BT140" s="13"/>
      <c r="BX140" s="13"/>
      <c r="CB140" s="13"/>
      <c r="CF140" s="13"/>
      <c r="CJ140" s="13"/>
      <c r="CN140" s="13"/>
      <c r="CR140" s="13"/>
      <c r="CV140" s="13"/>
      <c r="CZ140" s="13"/>
      <c r="DD140" s="13"/>
    </row>
    <row r="141" spans="2:108" x14ac:dyDescent="0.3">
      <c r="B141" t="s">
        <v>1196</v>
      </c>
      <c r="C141">
        <v>1712</v>
      </c>
      <c r="D141" s="14" t="s">
        <v>753</v>
      </c>
      <c r="F141" t="s">
        <v>80</v>
      </c>
      <c r="G141">
        <v>1815</v>
      </c>
      <c r="H141" s="14" t="s">
        <v>753</v>
      </c>
      <c r="J141" t="s">
        <v>237</v>
      </c>
      <c r="K141">
        <v>1846</v>
      </c>
      <c r="L141" s="14" t="s">
        <v>753</v>
      </c>
      <c r="N141" t="s">
        <v>184</v>
      </c>
      <c r="O141">
        <v>2169</v>
      </c>
      <c r="P141" s="14" t="s">
        <v>753</v>
      </c>
      <c r="R141" t="s">
        <v>238</v>
      </c>
      <c r="S141">
        <v>1980</v>
      </c>
      <c r="T141" s="14" t="s">
        <v>753</v>
      </c>
      <c r="V141" t="s">
        <v>1010</v>
      </c>
      <c r="W141">
        <v>2019</v>
      </c>
      <c r="X141" s="14" t="s">
        <v>753</v>
      </c>
      <c r="Z141" t="s">
        <v>283</v>
      </c>
      <c r="AA141">
        <v>1932</v>
      </c>
      <c r="AB141" s="14" t="s">
        <v>753</v>
      </c>
      <c r="AF141" s="13"/>
      <c r="AI141"/>
      <c r="AJ141" s="8"/>
      <c r="AM141"/>
      <c r="AN141" s="8"/>
      <c r="AR141" s="8"/>
      <c r="AV141" s="8"/>
      <c r="AZ141" s="8"/>
      <c r="BD141" s="8"/>
      <c r="BH141" s="8"/>
      <c r="BL141" s="13"/>
      <c r="BP141" s="13"/>
      <c r="BT141" s="13"/>
      <c r="BX141" s="13"/>
      <c r="CB141" s="13"/>
      <c r="CF141" s="13"/>
      <c r="CJ141" s="13"/>
      <c r="CN141" s="13"/>
      <c r="CR141" s="13"/>
      <c r="CV141" s="13"/>
      <c r="CZ141" s="13"/>
      <c r="DD141" s="13"/>
    </row>
    <row r="142" spans="2:108" x14ac:dyDescent="0.3">
      <c r="B142" t="s">
        <v>142</v>
      </c>
      <c r="C142">
        <v>1699</v>
      </c>
      <c r="D142" s="14" t="s">
        <v>753</v>
      </c>
      <c r="F142" t="s">
        <v>334</v>
      </c>
      <c r="G142">
        <v>1809</v>
      </c>
      <c r="H142" s="14" t="s">
        <v>753</v>
      </c>
      <c r="J142" t="s">
        <v>384</v>
      </c>
      <c r="K142">
        <v>1845</v>
      </c>
      <c r="L142" s="14" t="s">
        <v>753</v>
      </c>
      <c r="N142" t="s">
        <v>108</v>
      </c>
      <c r="O142">
        <v>2169</v>
      </c>
      <c r="P142" s="14" t="s">
        <v>753</v>
      </c>
      <c r="R142" t="s">
        <v>171</v>
      </c>
      <c r="S142">
        <v>1973</v>
      </c>
      <c r="T142" s="14" t="s">
        <v>753</v>
      </c>
      <c r="V142" t="s">
        <v>132</v>
      </c>
      <c r="W142">
        <v>2012</v>
      </c>
      <c r="X142" s="14" t="s">
        <v>753</v>
      </c>
      <c r="Z142" t="s">
        <v>841</v>
      </c>
      <c r="AA142">
        <v>1932</v>
      </c>
      <c r="AB142" s="14" t="s">
        <v>753</v>
      </c>
      <c r="AF142" s="13"/>
      <c r="AI142"/>
      <c r="AJ142" s="8"/>
      <c r="AM142"/>
      <c r="AN142" s="8"/>
      <c r="AR142" s="8"/>
      <c r="AV142" s="8"/>
      <c r="AZ142" s="8"/>
      <c r="BD142" s="8"/>
      <c r="BH142" s="8"/>
      <c r="BL142" s="13"/>
      <c r="BP142" s="13"/>
      <c r="BT142" s="13"/>
      <c r="BX142" s="13"/>
      <c r="CB142" s="13"/>
      <c r="CF142" s="13"/>
      <c r="CJ142" s="13"/>
      <c r="CN142" s="13"/>
      <c r="CR142" s="13"/>
      <c r="CV142" s="13"/>
      <c r="CZ142" s="13"/>
      <c r="DD142" s="13"/>
    </row>
    <row r="143" spans="2:108" x14ac:dyDescent="0.3">
      <c r="B143" t="s">
        <v>35</v>
      </c>
      <c r="C143">
        <v>1694</v>
      </c>
      <c r="D143" s="14" t="s">
        <v>753</v>
      </c>
      <c r="F143" t="s">
        <v>1303</v>
      </c>
      <c r="G143">
        <v>1800</v>
      </c>
      <c r="H143" s="14" t="s">
        <v>753</v>
      </c>
      <c r="J143" t="s">
        <v>257</v>
      </c>
      <c r="K143">
        <v>1838</v>
      </c>
      <c r="L143" s="14" t="s">
        <v>753</v>
      </c>
      <c r="N143" t="s">
        <v>231</v>
      </c>
      <c r="O143">
        <v>2168</v>
      </c>
      <c r="P143" s="14" t="s">
        <v>753</v>
      </c>
      <c r="R143" t="s">
        <v>162</v>
      </c>
      <c r="S143">
        <v>1957</v>
      </c>
      <c r="T143" s="14" t="s">
        <v>753</v>
      </c>
      <c r="V143" t="s">
        <v>180</v>
      </c>
      <c r="W143">
        <v>2005</v>
      </c>
      <c r="X143" s="14" t="s">
        <v>753</v>
      </c>
      <c r="Z143" t="s">
        <v>194</v>
      </c>
      <c r="AA143">
        <v>1919</v>
      </c>
      <c r="AB143" s="14" t="s">
        <v>753</v>
      </c>
      <c r="AF143" s="13"/>
      <c r="AI143"/>
      <c r="AJ143" s="8"/>
      <c r="AM143"/>
      <c r="AN143" s="8"/>
      <c r="AR143" s="8"/>
      <c r="AV143" s="8"/>
      <c r="AZ143" s="8"/>
      <c r="BD143" s="8"/>
      <c r="BH143" s="8"/>
      <c r="BL143" s="13"/>
      <c r="BP143" s="13"/>
      <c r="BT143" s="13"/>
      <c r="BX143" s="13"/>
      <c r="CB143" s="13"/>
      <c r="CF143" s="13"/>
      <c r="CJ143" s="13"/>
      <c r="CN143" s="13"/>
      <c r="CR143" s="13"/>
      <c r="CV143" s="13"/>
      <c r="CZ143" s="13"/>
      <c r="DD143" s="13"/>
    </row>
    <row r="144" spans="2:108" x14ac:dyDescent="0.3">
      <c r="B144" t="s">
        <v>169</v>
      </c>
      <c r="C144">
        <v>1691</v>
      </c>
      <c r="D144" s="14" t="s">
        <v>753</v>
      </c>
      <c r="F144" t="s">
        <v>316</v>
      </c>
      <c r="G144">
        <v>1783</v>
      </c>
      <c r="H144" s="14" t="s">
        <v>753</v>
      </c>
      <c r="J144" t="s">
        <v>194</v>
      </c>
      <c r="K144">
        <v>1836</v>
      </c>
      <c r="L144" s="14" t="s">
        <v>753</v>
      </c>
      <c r="N144" t="s">
        <v>218</v>
      </c>
      <c r="O144">
        <v>2163</v>
      </c>
      <c r="P144" s="14" t="s">
        <v>753</v>
      </c>
      <c r="R144" t="s">
        <v>45</v>
      </c>
      <c r="S144">
        <v>1949</v>
      </c>
      <c r="T144" s="14" t="s">
        <v>753</v>
      </c>
      <c r="V144" t="s">
        <v>100</v>
      </c>
      <c r="W144">
        <v>2001</v>
      </c>
      <c r="X144" s="14" t="s">
        <v>753</v>
      </c>
      <c r="Z144" t="s">
        <v>164</v>
      </c>
      <c r="AA144">
        <v>1913</v>
      </c>
      <c r="AB144" s="14" t="s">
        <v>753</v>
      </c>
      <c r="AF144" s="13"/>
      <c r="AI144"/>
      <c r="AJ144" s="8"/>
      <c r="AM144"/>
      <c r="AN144" s="8"/>
      <c r="AR144" s="8"/>
      <c r="AV144" s="8"/>
      <c r="AZ144" s="8"/>
      <c r="BD144" s="8"/>
      <c r="BH144" s="8"/>
      <c r="BL144" s="13"/>
      <c r="BP144" s="13"/>
      <c r="BT144" s="13"/>
      <c r="BX144" s="13"/>
      <c r="CB144" s="13"/>
      <c r="CF144" s="13"/>
      <c r="CJ144" s="13"/>
      <c r="CN144" s="13"/>
      <c r="CR144" s="13"/>
      <c r="CV144" s="13"/>
      <c r="CZ144" s="13"/>
      <c r="DD144" s="13"/>
    </row>
    <row r="145" spans="2:108" x14ac:dyDescent="0.3">
      <c r="B145" t="s">
        <v>331</v>
      </c>
      <c r="C145">
        <v>1689</v>
      </c>
      <c r="D145" s="14" t="s">
        <v>753</v>
      </c>
      <c r="F145" t="s">
        <v>231</v>
      </c>
      <c r="G145">
        <v>1782</v>
      </c>
      <c r="H145" s="14" t="s">
        <v>753</v>
      </c>
      <c r="J145" t="s">
        <v>140</v>
      </c>
      <c r="K145">
        <v>1830</v>
      </c>
      <c r="L145" s="14" t="s">
        <v>753</v>
      </c>
      <c r="N145" t="s">
        <v>117</v>
      </c>
      <c r="O145">
        <v>2163</v>
      </c>
      <c r="P145" s="14" t="s">
        <v>753</v>
      </c>
      <c r="R145" t="s">
        <v>99</v>
      </c>
      <c r="S145">
        <v>1946</v>
      </c>
      <c r="T145" s="14" t="s">
        <v>753</v>
      </c>
      <c r="V145" t="s">
        <v>162</v>
      </c>
      <c r="W145">
        <v>1999</v>
      </c>
      <c r="X145" s="14" t="s">
        <v>753</v>
      </c>
      <c r="Z145" t="s">
        <v>334</v>
      </c>
      <c r="AA145">
        <v>1890</v>
      </c>
      <c r="AB145" s="14" t="s">
        <v>753</v>
      </c>
      <c r="AF145" s="13"/>
      <c r="AI145"/>
      <c r="AJ145" s="8"/>
      <c r="AM145"/>
      <c r="AN145" s="8"/>
      <c r="AR145" s="8"/>
      <c r="AV145" s="8"/>
      <c r="AZ145" s="8"/>
      <c r="BD145" s="8"/>
      <c r="BH145" s="8"/>
      <c r="BL145" s="13"/>
      <c r="BP145" s="13"/>
      <c r="BT145" s="13"/>
      <c r="BX145" s="13"/>
      <c r="CB145" s="13"/>
      <c r="CF145" s="13"/>
      <c r="CJ145" s="13"/>
      <c r="CN145" s="13"/>
      <c r="CR145" s="13"/>
      <c r="CV145" s="13"/>
      <c r="CZ145" s="13"/>
      <c r="DD145" s="13"/>
    </row>
    <row r="146" spans="2:108" x14ac:dyDescent="0.3">
      <c r="B146" t="s">
        <v>199</v>
      </c>
      <c r="C146">
        <v>1688</v>
      </c>
      <c r="D146" s="14" t="s">
        <v>753</v>
      </c>
      <c r="F146" t="s">
        <v>295</v>
      </c>
      <c r="G146">
        <v>1776</v>
      </c>
      <c r="H146" s="14" t="s">
        <v>753</v>
      </c>
      <c r="J146" t="s">
        <v>86</v>
      </c>
      <c r="K146">
        <v>1823</v>
      </c>
      <c r="L146" s="14" t="s">
        <v>753</v>
      </c>
      <c r="N146" t="s">
        <v>379</v>
      </c>
      <c r="O146">
        <v>2131</v>
      </c>
      <c r="P146" s="14" t="s">
        <v>753</v>
      </c>
      <c r="R146" t="s">
        <v>251</v>
      </c>
      <c r="S146">
        <v>1936</v>
      </c>
      <c r="T146" s="14" t="s">
        <v>753</v>
      </c>
      <c r="V146" t="s">
        <v>1193</v>
      </c>
      <c r="W146">
        <v>1981</v>
      </c>
      <c r="X146" s="14" t="s">
        <v>753</v>
      </c>
      <c r="Z146" t="s">
        <v>45</v>
      </c>
      <c r="AA146">
        <v>1864</v>
      </c>
      <c r="AB146" s="14" t="s">
        <v>753</v>
      </c>
      <c r="AF146" s="13"/>
      <c r="AI146"/>
      <c r="AJ146" s="8"/>
      <c r="AM146"/>
      <c r="AN146" s="8"/>
      <c r="AR146" s="8"/>
      <c r="AV146" s="8"/>
      <c r="AZ146" s="8"/>
      <c r="BD146" s="8"/>
      <c r="BH146" s="8"/>
      <c r="BL146" s="13"/>
      <c r="BP146" s="13"/>
      <c r="BT146" s="13"/>
      <c r="BX146" s="13"/>
      <c r="CB146" s="13"/>
      <c r="CF146" s="13"/>
      <c r="CJ146" s="13"/>
      <c r="CN146" s="13"/>
      <c r="CR146" s="13"/>
      <c r="CV146" s="13"/>
      <c r="CZ146" s="13"/>
      <c r="DD146" s="13"/>
    </row>
    <row r="147" spans="2:108" x14ac:dyDescent="0.3">
      <c r="B147" t="s">
        <v>186</v>
      </c>
      <c r="C147">
        <v>1688</v>
      </c>
      <c r="D147" s="14" t="s">
        <v>753</v>
      </c>
      <c r="F147" t="s">
        <v>162</v>
      </c>
      <c r="G147">
        <v>1773</v>
      </c>
      <c r="H147" s="14" t="s">
        <v>753</v>
      </c>
      <c r="J147" t="s">
        <v>240</v>
      </c>
      <c r="K147">
        <v>1816</v>
      </c>
      <c r="L147" s="14" t="s">
        <v>753</v>
      </c>
      <c r="N147" t="s">
        <v>87</v>
      </c>
      <c r="O147">
        <v>2128</v>
      </c>
      <c r="P147" s="14" t="s">
        <v>753</v>
      </c>
      <c r="R147" t="s">
        <v>1421</v>
      </c>
      <c r="S147">
        <v>1929</v>
      </c>
      <c r="T147" s="14" t="s">
        <v>753</v>
      </c>
      <c r="V147" t="s">
        <v>150</v>
      </c>
      <c r="W147">
        <v>1981</v>
      </c>
      <c r="X147" s="14" t="s">
        <v>753</v>
      </c>
      <c r="Z147" t="s">
        <v>397</v>
      </c>
      <c r="AA147">
        <v>1857</v>
      </c>
      <c r="AB147" s="14" t="s">
        <v>753</v>
      </c>
      <c r="AF147" s="13"/>
      <c r="AI147"/>
      <c r="AJ147" s="8"/>
      <c r="AM147"/>
      <c r="AN147" s="8"/>
      <c r="AR147" s="8"/>
      <c r="AV147" s="8"/>
      <c r="AZ147" s="8"/>
      <c r="BD147" s="8"/>
      <c r="BH147" s="8"/>
      <c r="BL147" s="13"/>
      <c r="BP147" s="13"/>
      <c r="BT147" s="13"/>
      <c r="BX147" s="13"/>
      <c r="CB147" s="13"/>
      <c r="CF147" s="13"/>
      <c r="CJ147" s="13"/>
      <c r="CN147" s="13"/>
      <c r="CR147" s="13"/>
      <c r="CV147" s="13"/>
      <c r="CZ147" s="13"/>
      <c r="DD147" s="13"/>
    </row>
    <row r="148" spans="2:108" x14ac:dyDescent="0.3">
      <c r="B148" t="s">
        <v>208</v>
      </c>
      <c r="C148">
        <v>1687</v>
      </c>
      <c r="D148" s="14" t="s">
        <v>753</v>
      </c>
      <c r="F148" t="s">
        <v>196</v>
      </c>
      <c r="G148">
        <v>1765</v>
      </c>
      <c r="H148" s="14" t="s">
        <v>753</v>
      </c>
      <c r="J148" t="s">
        <v>218</v>
      </c>
      <c r="K148">
        <v>1800</v>
      </c>
      <c r="L148" s="14" t="s">
        <v>753</v>
      </c>
      <c r="N148" t="s">
        <v>233</v>
      </c>
      <c r="O148">
        <v>2105</v>
      </c>
      <c r="P148" s="14" t="s">
        <v>753</v>
      </c>
      <c r="R148" t="s">
        <v>277</v>
      </c>
      <c r="S148">
        <v>1925</v>
      </c>
      <c r="T148" s="14" t="s">
        <v>753</v>
      </c>
      <c r="V148" t="s">
        <v>199</v>
      </c>
      <c r="W148">
        <v>1977</v>
      </c>
      <c r="X148" s="14" t="s">
        <v>753</v>
      </c>
      <c r="Z148" t="s">
        <v>461</v>
      </c>
      <c r="AA148">
        <v>1850</v>
      </c>
      <c r="AB148" s="14" t="s">
        <v>753</v>
      </c>
      <c r="AF148" s="13"/>
      <c r="AI148"/>
      <c r="AJ148" s="8"/>
      <c r="AM148"/>
      <c r="AN148" s="8"/>
      <c r="AR148" s="8"/>
      <c r="AV148" s="8"/>
      <c r="AZ148" s="8"/>
      <c r="BD148" s="8"/>
      <c r="BH148" s="8"/>
      <c r="BL148" s="13"/>
      <c r="BP148" s="13"/>
      <c r="BT148" s="13"/>
      <c r="BX148" s="13"/>
      <c r="CB148" s="13"/>
      <c r="CF148" s="13"/>
      <c r="CJ148" s="13"/>
      <c r="CN148" s="13"/>
      <c r="CR148" s="13"/>
      <c r="CV148" s="13"/>
      <c r="CZ148" s="13"/>
      <c r="DD148" s="13"/>
    </row>
    <row r="149" spans="2:108" x14ac:dyDescent="0.3">
      <c r="B149" t="s">
        <v>151</v>
      </c>
      <c r="C149">
        <v>1682</v>
      </c>
      <c r="D149" s="14" t="s">
        <v>753</v>
      </c>
      <c r="F149" t="s">
        <v>93</v>
      </c>
      <c r="G149">
        <v>1764</v>
      </c>
      <c r="H149" s="14" t="s">
        <v>753</v>
      </c>
      <c r="J149" t="s">
        <v>113</v>
      </c>
      <c r="K149">
        <v>1777</v>
      </c>
      <c r="L149" s="14" t="s">
        <v>753</v>
      </c>
      <c r="N149" t="s">
        <v>42</v>
      </c>
      <c r="O149">
        <v>2100</v>
      </c>
      <c r="P149" s="14" t="s">
        <v>753</v>
      </c>
      <c r="R149" t="s">
        <v>139</v>
      </c>
      <c r="S149">
        <v>1918</v>
      </c>
      <c r="T149" s="14" t="s">
        <v>753</v>
      </c>
      <c r="V149" t="s">
        <v>1000</v>
      </c>
      <c r="W149">
        <v>1956</v>
      </c>
      <c r="X149" s="14" t="s">
        <v>753</v>
      </c>
      <c r="Z149" t="s">
        <v>131</v>
      </c>
      <c r="AA149">
        <v>1837</v>
      </c>
      <c r="AB149" s="14" t="s">
        <v>753</v>
      </c>
      <c r="AF149" s="13"/>
      <c r="AI149"/>
      <c r="AJ149" s="8"/>
      <c r="AM149"/>
      <c r="AN149" s="8"/>
      <c r="AR149" s="8"/>
      <c r="AV149" s="8"/>
      <c r="AZ149" s="8"/>
      <c r="BD149" s="8"/>
      <c r="BH149" s="8"/>
      <c r="BL149" s="13"/>
      <c r="BP149" s="13"/>
      <c r="BT149" s="13"/>
      <c r="BX149" s="13"/>
      <c r="CB149" s="13"/>
      <c r="CF149" s="13"/>
      <c r="CJ149" s="13"/>
      <c r="CN149" s="13"/>
      <c r="CR149" s="13"/>
      <c r="CV149" s="13"/>
      <c r="CZ149" s="13"/>
      <c r="DD149" s="13"/>
    </row>
    <row r="150" spans="2:108" x14ac:dyDescent="0.3">
      <c r="B150" t="s">
        <v>22</v>
      </c>
      <c r="C150">
        <v>1676</v>
      </c>
      <c r="D150" s="14" t="s">
        <v>753</v>
      </c>
      <c r="F150" t="s">
        <v>237</v>
      </c>
      <c r="G150">
        <v>1759</v>
      </c>
      <c r="H150" s="14" t="s">
        <v>753</v>
      </c>
      <c r="J150" t="s">
        <v>461</v>
      </c>
      <c r="K150">
        <v>1775</v>
      </c>
      <c r="L150" s="14" t="s">
        <v>753</v>
      </c>
      <c r="N150" t="s">
        <v>402</v>
      </c>
      <c r="O150">
        <v>2097</v>
      </c>
      <c r="P150" s="14" t="s">
        <v>753</v>
      </c>
      <c r="R150" t="s">
        <v>147</v>
      </c>
      <c r="S150">
        <v>1914</v>
      </c>
      <c r="T150" s="14" t="s">
        <v>753</v>
      </c>
      <c r="V150" t="s">
        <v>97</v>
      </c>
      <c r="W150">
        <v>1954</v>
      </c>
      <c r="X150" s="14" t="s">
        <v>753</v>
      </c>
      <c r="Z150" t="s">
        <v>108</v>
      </c>
      <c r="AA150">
        <v>1832</v>
      </c>
      <c r="AB150" s="14" t="s">
        <v>753</v>
      </c>
      <c r="AF150" s="13"/>
      <c r="AI150"/>
      <c r="AJ150" s="8"/>
      <c r="AM150"/>
      <c r="AN150" s="8"/>
      <c r="AR150" s="8"/>
      <c r="AV150" s="8"/>
      <c r="AZ150" s="8"/>
      <c r="BD150" s="8"/>
      <c r="BH150" s="8"/>
      <c r="BL150" s="13"/>
      <c r="BP150" s="13"/>
      <c r="BT150" s="13"/>
      <c r="BX150" s="13"/>
      <c r="CB150" s="13"/>
      <c r="CF150" s="13"/>
      <c r="CJ150" s="13"/>
      <c r="CN150" s="13"/>
      <c r="CR150" s="13"/>
      <c r="CV150" s="13"/>
      <c r="CZ150" s="13"/>
      <c r="DD150" s="13"/>
    </row>
    <row r="151" spans="2:108" x14ac:dyDescent="0.3">
      <c r="B151" t="s">
        <v>158</v>
      </c>
      <c r="C151">
        <v>1675</v>
      </c>
      <c r="D151" s="14" t="s">
        <v>753</v>
      </c>
      <c r="F151" t="s">
        <v>186</v>
      </c>
      <c r="G151">
        <v>1748</v>
      </c>
      <c r="H151" s="14" t="s">
        <v>753</v>
      </c>
      <c r="J151" t="s">
        <v>142</v>
      </c>
      <c r="K151">
        <v>1770</v>
      </c>
      <c r="L151" s="14" t="s">
        <v>753</v>
      </c>
      <c r="N151" t="s">
        <v>347</v>
      </c>
      <c r="O151">
        <v>2085</v>
      </c>
      <c r="P151" s="14" t="s">
        <v>753</v>
      </c>
      <c r="R151" t="s">
        <v>844</v>
      </c>
      <c r="S151">
        <v>1905</v>
      </c>
      <c r="T151" s="14" t="s">
        <v>753</v>
      </c>
      <c r="V151" t="s">
        <v>251</v>
      </c>
      <c r="W151">
        <v>1935</v>
      </c>
      <c r="X151" s="14" t="s">
        <v>753</v>
      </c>
      <c r="Z151" t="s">
        <v>218</v>
      </c>
      <c r="AA151">
        <v>1829</v>
      </c>
      <c r="AB151" s="14" t="s">
        <v>753</v>
      </c>
      <c r="AF151" s="13"/>
      <c r="AI151"/>
      <c r="AJ151" s="8"/>
      <c r="AM151"/>
      <c r="AN151" s="8"/>
      <c r="AR151" s="8"/>
      <c r="AV151" s="8"/>
      <c r="AZ151" s="8"/>
      <c r="BD151" s="8"/>
      <c r="BH151" s="8"/>
      <c r="BL151" s="13"/>
      <c r="BP151" s="13"/>
      <c r="BT151" s="13"/>
      <c r="BX151" s="13"/>
      <c r="CB151" s="13"/>
      <c r="CF151" s="13"/>
      <c r="CJ151" s="13"/>
      <c r="CN151" s="13"/>
      <c r="CR151" s="13"/>
      <c r="CV151" s="13"/>
      <c r="CZ151" s="13"/>
      <c r="DD151" s="13"/>
    </row>
    <row r="152" spans="2:108" x14ac:dyDescent="0.3">
      <c r="B152" t="s">
        <v>96</v>
      </c>
      <c r="C152">
        <v>1668</v>
      </c>
      <c r="D152" s="14" t="s">
        <v>753</v>
      </c>
      <c r="F152" t="s">
        <v>71</v>
      </c>
      <c r="G152">
        <v>1744</v>
      </c>
      <c r="H152" s="14" t="s">
        <v>753</v>
      </c>
      <c r="J152" t="s">
        <v>35</v>
      </c>
      <c r="K152">
        <v>1767</v>
      </c>
      <c r="L152" s="14" t="s">
        <v>753</v>
      </c>
      <c r="N152" t="s">
        <v>159</v>
      </c>
      <c r="O152">
        <v>2048</v>
      </c>
      <c r="P152" s="14" t="s">
        <v>753</v>
      </c>
      <c r="R152" t="s">
        <v>1000</v>
      </c>
      <c r="S152">
        <v>1903</v>
      </c>
      <c r="T152" s="14" t="s">
        <v>753</v>
      </c>
      <c r="V152" t="s">
        <v>270</v>
      </c>
      <c r="W152">
        <v>1927</v>
      </c>
      <c r="X152" s="14" t="s">
        <v>753</v>
      </c>
      <c r="Z152" t="s">
        <v>184</v>
      </c>
      <c r="AA152">
        <v>1818</v>
      </c>
      <c r="AB152" s="14" t="s">
        <v>753</v>
      </c>
      <c r="AF152" s="13"/>
      <c r="AI152"/>
      <c r="AJ152" s="8"/>
      <c r="AM152"/>
      <c r="AN152" s="8"/>
      <c r="AR152" s="8"/>
      <c r="AV152" s="8"/>
      <c r="AZ152" s="8"/>
      <c r="BD152" s="8"/>
      <c r="BH152" s="8"/>
      <c r="BL152" s="13"/>
      <c r="BP152" s="13"/>
      <c r="BT152" s="13"/>
      <c r="BX152" s="13"/>
      <c r="CB152" s="13"/>
      <c r="CF152" s="13"/>
      <c r="CJ152" s="13"/>
      <c r="CN152" s="13"/>
      <c r="CR152" s="13"/>
      <c r="CV152" s="13"/>
      <c r="CZ152" s="13"/>
      <c r="DD152" s="13"/>
    </row>
    <row r="153" spans="2:108" x14ac:dyDescent="0.3">
      <c r="B153" t="s">
        <v>117</v>
      </c>
      <c r="C153">
        <v>1654</v>
      </c>
      <c r="D153" s="14" t="s">
        <v>753</v>
      </c>
      <c r="F153" t="s">
        <v>150</v>
      </c>
      <c r="G153">
        <v>1737</v>
      </c>
      <c r="H153" s="14" t="s">
        <v>753</v>
      </c>
      <c r="J153" t="s">
        <v>265</v>
      </c>
      <c r="K153">
        <v>1760</v>
      </c>
      <c r="L153" s="14" t="s">
        <v>753</v>
      </c>
      <c r="N153" t="s">
        <v>257</v>
      </c>
      <c r="O153">
        <v>2022</v>
      </c>
      <c r="P153" s="14" t="s">
        <v>753</v>
      </c>
      <c r="R153" t="s">
        <v>59</v>
      </c>
      <c r="S153">
        <v>1895</v>
      </c>
      <c r="T153" s="14" t="s">
        <v>753</v>
      </c>
      <c r="V153" t="s">
        <v>1192</v>
      </c>
      <c r="W153">
        <v>1924</v>
      </c>
      <c r="X153" s="14" t="s">
        <v>753</v>
      </c>
      <c r="Z153" t="s">
        <v>143</v>
      </c>
      <c r="AA153">
        <v>1797</v>
      </c>
      <c r="AB153" s="14" t="s">
        <v>753</v>
      </c>
      <c r="AF153" s="13"/>
      <c r="AI153"/>
      <c r="AJ153" s="8"/>
      <c r="AM153"/>
      <c r="AN153" s="8"/>
      <c r="AR153" s="8"/>
      <c r="AV153" s="8"/>
      <c r="AZ153" s="8"/>
      <c r="BD153" s="8"/>
      <c r="BH153" s="8"/>
      <c r="BL153" s="13"/>
      <c r="BP153" s="13"/>
      <c r="BT153" s="13"/>
      <c r="BX153" s="13"/>
      <c r="CB153" s="13"/>
      <c r="CF153" s="13"/>
      <c r="CJ153" s="13"/>
      <c r="CN153" s="13"/>
      <c r="CR153" s="13"/>
      <c r="CV153" s="13"/>
      <c r="CZ153" s="13"/>
      <c r="DD153" s="13"/>
    </row>
    <row r="154" spans="2:108" x14ac:dyDescent="0.3">
      <c r="B154" t="s">
        <v>233</v>
      </c>
      <c r="C154">
        <v>1648</v>
      </c>
      <c r="D154" s="14" t="s">
        <v>753</v>
      </c>
      <c r="F154" t="s">
        <v>1194</v>
      </c>
      <c r="G154">
        <v>1736</v>
      </c>
      <c r="H154" s="14" t="s">
        <v>753</v>
      </c>
      <c r="J154" t="s">
        <v>297</v>
      </c>
      <c r="K154">
        <v>1756</v>
      </c>
      <c r="L154" s="14" t="s">
        <v>753</v>
      </c>
      <c r="N154" t="s">
        <v>146</v>
      </c>
      <c r="O154">
        <v>2021</v>
      </c>
      <c r="P154" s="14" t="s">
        <v>753</v>
      </c>
      <c r="R154" t="s">
        <v>235</v>
      </c>
      <c r="S154">
        <v>1893</v>
      </c>
      <c r="T154" s="14" t="s">
        <v>753</v>
      </c>
      <c r="V154" t="s">
        <v>218</v>
      </c>
      <c r="W154">
        <v>1917</v>
      </c>
      <c r="X154" s="14" t="s">
        <v>753</v>
      </c>
      <c r="Z154" t="s">
        <v>216</v>
      </c>
      <c r="AA154">
        <v>1780</v>
      </c>
      <c r="AB154" s="14" t="s">
        <v>753</v>
      </c>
      <c r="AF154" s="13"/>
      <c r="AI154"/>
      <c r="AJ154" s="8"/>
      <c r="AM154"/>
      <c r="AN154" s="8"/>
      <c r="AR154" s="8"/>
      <c r="AV154" s="8"/>
      <c r="AZ154" s="8"/>
      <c r="BD154" s="8"/>
      <c r="BH154" s="8"/>
      <c r="BL154" s="13"/>
      <c r="BP154" s="13"/>
      <c r="BT154" s="13"/>
      <c r="BX154" s="13"/>
      <c r="CB154" s="13"/>
      <c r="CF154" s="13"/>
      <c r="CJ154" s="13"/>
      <c r="CN154" s="13"/>
      <c r="CR154" s="13"/>
      <c r="CV154" s="13"/>
      <c r="CZ154" s="13"/>
      <c r="DD154" s="13"/>
    </row>
    <row r="155" spans="2:108" x14ac:dyDescent="0.3">
      <c r="B155" t="s">
        <v>91</v>
      </c>
      <c r="C155">
        <v>1645</v>
      </c>
      <c r="D155" s="14" t="s">
        <v>753</v>
      </c>
      <c r="F155" t="s">
        <v>199</v>
      </c>
      <c r="G155">
        <v>1736</v>
      </c>
      <c r="H155" s="14" t="s">
        <v>753</v>
      </c>
      <c r="J155" t="s">
        <v>1194</v>
      </c>
      <c r="K155">
        <v>1755</v>
      </c>
      <c r="L155" s="14" t="s">
        <v>753</v>
      </c>
      <c r="N155" t="s">
        <v>424</v>
      </c>
      <c r="O155">
        <v>2019</v>
      </c>
      <c r="P155" s="14" t="s">
        <v>753</v>
      </c>
      <c r="R155" t="s">
        <v>169</v>
      </c>
      <c r="S155">
        <v>1887</v>
      </c>
      <c r="T155" s="14" t="s">
        <v>753</v>
      </c>
      <c r="V155" t="s">
        <v>83</v>
      </c>
      <c r="W155">
        <v>1912</v>
      </c>
      <c r="X155" s="14" t="s">
        <v>753</v>
      </c>
      <c r="Z155" t="s">
        <v>213</v>
      </c>
      <c r="AA155">
        <v>1776</v>
      </c>
      <c r="AB155" s="14" t="s">
        <v>753</v>
      </c>
      <c r="AF155" s="13"/>
      <c r="AI155"/>
      <c r="AJ155" s="8"/>
      <c r="AM155"/>
      <c r="AN155" s="8"/>
      <c r="AR155" s="8"/>
      <c r="AV155" s="8"/>
      <c r="AZ155" s="8"/>
      <c r="BD155" s="8"/>
      <c r="BH155" s="8"/>
      <c r="BL155" s="13"/>
      <c r="BP155" s="13"/>
      <c r="BT155" s="13"/>
      <c r="BX155" s="13"/>
      <c r="CB155" s="13"/>
      <c r="CF155" s="13"/>
      <c r="CJ155" s="13"/>
      <c r="CN155" s="13"/>
      <c r="CR155" s="13"/>
      <c r="CV155" s="13"/>
      <c r="CZ155" s="13"/>
      <c r="DD155" s="13"/>
    </row>
    <row r="156" spans="2:108" x14ac:dyDescent="0.3">
      <c r="B156" t="s">
        <v>150</v>
      </c>
      <c r="C156">
        <v>1637</v>
      </c>
      <c r="D156" s="14" t="s">
        <v>753</v>
      </c>
      <c r="F156" t="s">
        <v>524</v>
      </c>
      <c r="G156">
        <v>1730</v>
      </c>
      <c r="H156" s="14" t="s">
        <v>753</v>
      </c>
      <c r="J156" t="s">
        <v>231</v>
      </c>
      <c r="K156">
        <v>1751</v>
      </c>
      <c r="L156" s="14" t="s">
        <v>753</v>
      </c>
      <c r="N156" t="s">
        <v>158</v>
      </c>
      <c r="O156">
        <v>2016</v>
      </c>
      <c r="P156" s="14" t="s">
        <v>753</v>
      </c>
      <c r="R156" t="s">
        <v>846</v>
      </c>
      <c r="S156">
        <v>1874</v>
      </c>
      <c r="T156" s="14" t="s">
        <v>753</v>
      </c>
      <c r="V156" t="s">
        <v>760</v>
      </c>
      <c r="W156">
        <v>1909</v>
      </c>
      <c r="X156" s="14" t="s">
        <v>753</v>
      </c>
      <c r="Z156" t="s">
        <v>227</v>
      </c>
      <c r="AA156">
        <v>1776</v>
      </c>
      <c r="AB156" s="14" t="s">
        <v>753</v>
      </c>
      <c r="AF156" s="13"/>
      <c r="AI156"/>
      <c r="AJ156" s="8"/>
      <c r="AM156"/>
      <c r="AN156" s="8"/>
      <c r="AR156" s="8"/>
      <c r="AV156" s="8"/>
      <c r="AZ156" s="8"/>
      <c r="BD156" s="8"/>
      <c r="BH156" s="8"/>
      <c r="BL156" s="13"/>
      <c r="BP156" s="13"/>
      <c r="BT156" s="13"/>
      <c r="BX156" s="13"/>
      <c r="CB156" s="13"/>
      <c r="CF156" s="13"/>
      <c r="CJ156" s="13"/>
      <c r="CN156" s="13"/>
      <c r="CR156" s="13"/>
      <c r="CV156" s="13"/>
      <c r="CZ156" s="13"/>
      <c r="DD156" s="13"/>
    </row>
    <row r="157" spans="2:108" x14ac:dyDescent="0.3">
      <c r="B157" t="s">
        <v>171</v>
      </c>
      <c r="C157">
        <v>1636</v>
      </c>
      <c r="D157" s="14" t="s">
        <v>753</v>
      </c>
      <c r="F157" t="s">
        <v>85</v>
      </c>
      <c r="G157">
        <v>1725</v>
      </c>
      <c r="H157" s="14" t="s">
        <v>753</v>
      </c>
      <c r="J157" t="s">
        <v>1000</v>
      </c>
      <c r="K157">
        <v>1742</v>
      </c>
      <c r="L157" s="14" t="s">
        <v>753</v>
      </c>
      <c r="N157" t="s">
        <v>183</v>
      </c>
      <c r="O157">
        <v>2009</v>
      </c>
      <c r="P157" s="14" t="s">
        <v>753</v>
      </c>
      <c r="R157" t="s">
        <v>176</v>
      </c>
      <c r="S157">
        <v>1863</v>
      </c>
      <c r="T157" s="14" t="s">
        <v>753</v>
      </c>
      <c r="V157" t="s">
        <v>186</v>
      </c>
      <c r="W157">
        <v>1891</v>
      </c>
      <c r="X157" s="14" t="s">
        <v>753</v>
      </c>
      <c r="Z157" t="s">
        <v>162</v>
      </c>
      <c r="AA157">
        <v>1768</v>
      </c>
      <c r="AB157" s="14" t="s">
        <v>753</v>
      </c>
      <c r="AF157" s="13"/>
      <c r="AI157"/>
      <c r="AJ157" s="8"/>
      <c r="AM157"/>
      <c r="AN157" s="8"/>
      <c r="AR157" s="8"/>
      <c r="AV157" s="8"/>
      <c r="AZ157" s="8"/>
      <c r="BD157" s="8"/>
      <c r="BH157" s="8"/>
      <c r="BL157" s="13"/>
      <c r="BP157" s="13"/>
      <c r="BT157" s="13"/>
      <c r="BX157" s="13"/>
      <c r="CB157" s="13"/>
      <c r="CF157" s="13"/>
      <c r="CJ157" s="13"/>
      <c r="CN157" s="13"/>
      <c r="CR157" s="13"/>
      <c r="CV157" s="13"/>
      <c r="CZ157" s="13"/>
      <c r="DD157" s="13"/>
    </row>
    <row r="158" spans="2:108" x14ac:dyDescent="0.3">
      <c r="B158" t="s">
        <v>155</v>
      </c>
      <c r="C158">
        <v>1629</v>
      </c>
      <c r="D158" s="14" t="s">
        <v>753</v>
      </c>
      <c r="F158" t="s">
        <v>158</v>
      </c>
      <c r="G158">
        <v>1718</v>
      </c>
      <c r="H158" s="14" t="s">
        <v>753</v>
      </c>
      <c r="J158" t="s">
        <v>130</v>
      </c>
      <c r="K158">
        <v>1737</v>
      </c>
      <c r="L158" s="14" t="s">
        <v>753</v>
      </c>
      <c r="N158" t="s">
        <v>277</v>
      </c>
      <c r="O158">
        <v>2002</v>
      </c>
      <c r="P158" s="14" t="s">
        <v>753</v>
      </c>
      <c r="R158" t="s">
        <v>237</v>
      </c>
      <c r="S158">
        <v>1848</v>
      </c>
      <c r="T158" s="14" t="s">
        <v>753</v>
      </c>
      <c r="V158" t="s">
        <v>157</v>
      </c>
      <c r="W158">
        <v>1891</v>
      </c>
      <c r="X158" s="14" t="s">
        <v>753</v>
      </c>
      <c r="Z158" t="s">
        <v>146</v>
      </c>
      <c r="AA158">
        <v>1759</v>
      </c>
      <c r="AB158" s="14" t="s">
        <v>753</v>
      </c>
      <c r="AF158" s="13"/>
      <c r="AI158"/>
      <c r="AJ158" s="8"/>
      <c r="AM158"/>
      <c r="AN158" s="8"/>
      <c r="AR158" s="8"/>
      <c r="AV158" s="8"/>
      <c r="AZ158" s="8"/>
      <c r="BD158" s="8"/>
      <c r="BH158" s="8"/>
      <c r="BL158" s="13"/>
      <c r="BP158" s="13"/>
      <c r="BT158" s="13"/>
      <c r="BX158" s="13"/>
      <c r="CB158" s="13"/>
      <c r="CF158" s="13"/>
      <c r="CJ158" s="13"/>
      <c r="CN158" s="13"/>
      <c r="CR158" s="13"/>
      <c r="CV158" s="13"/>
      <c r="CZ158" s="13"/>
      <c r="DD158" s="13"/>
    </row>
    <row r="159" spans="2:108" x14ac:dyDescent="0.3">
      <c r="B159" t="s">
        <v>334</v>
      </c>
      <c r="C159">
        <v>1627</v>
      </c>
      <c r="D159" s="14" t="s">
        <v>753</v>
      </c>
      <c r="F159" t="s">
        <v>22</v>
      </c>
      <c r="G159">
        <v>1716</v>
      </c>
      <c r="H159" s="14" t="s">
        <v>753</v>
      </c>
      <c r="J159" t="s">
        <v>184</v>
      </c>
      <c r="K159">
        <v>1731</v>
      </c>
      <c r="L159" s="14" t="s">
        <v>753</v>
      </c>
      <c r="N159" t="s">
        <v>760</v>
      </c>
      <c r="O159">
        <v>1999</v>
      </c>
      <c r="P159" s="14" t="s">
        <v>753</v>
      </c>
      <c r="R159" t="s">
        <v>142</v>
      </c>
      <c r="S159">
        <v>1845</v>
      </c>
      <c r="T159" s="14" t="s">
        <v>753</v>
      </c>
      <c r="V159" t="s">
        <v>379</v>
      </c>
      <c r="W159">
        <v>1882</v>
      </c>
      <c r="X159" s="14" t="s">
        <v>753</v>
      </c>
      <c r="Z159" t="s">
        <v>155</v>
      </c>
      <c r="AA159">
        <v>1738</v>
      </c>
      <c r="AB159" s="14" t="s">
        <v>753</v>
      </c>
      <c r="AF159" s="13"/>
      <c r="AI159"/>
      <c r="AJ159" s="8"/>
      <c r="AM159"/>
      <c r="AN159" s="8"/>
      <c r="AR159" s="8"/>
      <c r="AV159" s="8"/>
      <c r="AZ159" s="8"/>
      <c r="BD159" s="8"/>
      <c r="BH159" s="8"/>
      <c r="BL159" s="13"/>
      <c r="BP159" s="13"/>
      <c r="BT159" s="13"/>
      <c r="BX159" s="13"/>
      <c r="CB159" s="13"/>
      <c r="CF159" s="13"/>
      <c r="CJ159" s="13"/>
      <c r="CN159" s="13"/>
      <c r="CR159" s="13"/>
      <c r="CV159" s="13"/>
      <c r="CZ159" s="13"/>
      <c r="DD159" s="13"/>
    </row>
    <row r="160" spans="2:108" x14ac:dyDescent="0.3">
      <c r="B160" t="s">
        <v>100</v>
      </c>
      <c r="C160">
        <v>1626</v>
      </c>
      <c r="D160" s="14" t="s">
        <v>753</v>
      </c>
      <c r="F160" t="s">
        <v>59</v>
      </c>
      <c r="G160">
        <v>1714</v>
      </c>
      <c r="H160" s="14" t="s">
        <v>753</v>
      </c>
      <c r="J160" t="s">
        <v>141</v>
      </c>
      <c r="K160">
        <v>1730</v>
      </c>
      <c r="L160" s="14" t="s">
        <v>753</v>
      </c>
      <c r="N160" t="s">
        <v>170</v>
      </c>
      <c r="O160">
        <v>1997</v>
      </c>
      <c r="P160" s="14" t="s">
        <v>10</v>
      </c>
      <c r="R160" t="s">
        <v>32</v>
      </c>
      <c r="S160">
        <v>1840</v>
      </c>
      <c r="T160" s="14" t="s">
        <v>753</v>
      </c>
      <c r="V160" t="s">
        <v>332</v>
      </c>
      <c r="W160">
        <v>1865</v>
      </c>
      <c r="X160" s="14" t="s">
        <v>753</v>
      </c>
      <c r="Z160" t="s">
        <v>42</v>
      </c>
      <c r="AA160">
        <v>1735</v>
      </c>
      <c r="AB160" s="14" t="s">
        <v>753</v>
      </c>
      <c r="AF160" s="13"/>
      <c r="AI160"/>
      <c r="AJ160" s="8"/>
      <c r="AM160"/>
      <c r="AN160" s="8"/>
      <c r="AR160" s="8"/>
      <c r="AV160" s="8"/>
      <c r="AZ160" s="8"/>
      <c r="BD160" s="8"/>
      <c r="BH160" s="8"/>
      <c r="BL160" s="13"/>
      <c r="BP160" s="13"/>
      <c r="BT160" s="13"/>
      <c r="BX160" s="13"/>
      <c r="CB160" s="13"/>
      <c r="CF160" s="13"/>
      <c r="CJ160" s="13"/>
      <c r="CN160" s="13"/>
      <c r="CR160" s="13"/>
      <c r="CV160" s="13"/>
      <c r="CZ160" s="13"/>
      <c r="DD160" s="13"/>
    </row>
    <row r="161" spans="2:108" x14ac:dyDescent="0.3">
      <c r="B161" t="s">
        <v>1000</v>
      </c>
      <c r="C161">
        <v>1620</v>
      </c>
      <c r="D161" s="14" t="s">
        <v>753</v>
      </c>
      <c r="F161" t="s">
        <v>440</v>
      </c>
      <c r="G161">
        <v>1705</v>
      </c>
      <c r="H161" s="14" t="s">
        <v>753</v>
      </c>
      <c r="J161" t="s">
        <v>295</v>
      </c>
      <c r="K161">
        <v>1723</v>
      </c>
      <c r="L161" s="14" t="s">
        <v>753</v>
      </c>
      <c r="N161" t="s">
        <v>253</v>
      </c>
      <c r="O161">
        <v>1964</v>
      </c>
      <c r="P161" s="14" t="s">
        <v>753</v>
      </c>
      <c r="R161" t="s">
        <v>191</v>
      </c>
      <c r="S161">
        <v>1833</v>
      </c>
      <c r="T161" s="14" t="s">
        <v>753</v>
      </c>
      <c r="V161" t="s">
        <v>240</v>
      </c>
      <c r="W161">
        <v>1863</v>
      </c>
      <c r="X161" s="14" t="s">
        <v>753</v>
      </c>
      <c r="Z161" t="s">
        <v>199</v>
      </c>
      <c r="AA161">
        <v>1728</v>
      </c>
      <c r="AB161" s="14" t="s">
        <v>753</v>
      </c>
      <c r="AF161" s="13"/>
      <c r="AI161"/>
      <c r="AJ161" s="8"/>
      <c r="AM161"/>
      <c r="AN161" s="8"/>
      <c r="AR161" s="8"/>
      <c r="AV161" s="8"/>
      <c r="AZ161" s="8"/>
      <c r="BD161" s="8"/>
      <c r="BH161" s="8"/>
      <c r="BL161" s="13"/>
      <c r="BP161" s="13"/>
      <c r="BT161" s="13"/>
      <c r="BX161" s="13"/>
      <c r="CB161" s="13"/>
      <c r="CF161" s="13"/>
      <c r="CJ161" s="13"/>
      <c r="CN161" s="13"/>
      <c r="CR161" s="13"/>
      <c r="CV161" s="13"/>
      <c r="CZ161" s="13"/>
      <c r="DD161" s="13"/>
    </row>
    <row r="162" spans="2:108" x14ac:dyDescent="0.3">
      <c r="B162" t="s">
        <v>841</v>
      </c>
      <c r="C162">
        <v>1606</v>
      </c>
      <c r="D162" s="14" t="s">
        <v>753</v>
      </c>
      <c r="F162" t="s">
        <v>166</v>
      </c>
      <c r="G162">
        <v>1698</v>
      </c>
      <c r="H162" s="14" t="s">
        <v>753</v>
      </c>
      <c r="J162" t="s">
        <v>1434</v>
      </c>
      <c r="K162">
        <v>1718</v>
      </c>
      <c r="L162" s="14" t="s">
        <v>753</v>
      </c>
      <c r="N162" t="s">
        <v>260</v>
      </c>
      <c r="O162">
        <v>1964</v>
      </c>
      <c r="P162" s="14" t="s">
        <v>753</v>
      </c>
      <c r="R162" t="s">
        <v>193</v>
      </c>
      <c r="S162">
        <v>1828</v>
      </c>
      <c r="T162" s="14" t="s">
        <v>753</v>
      </c>
      <c r="V162" t="s">
        <v>237</v>
      </c>
      <c r="W162">
        <v>1834</v>
      </c>
      <c r="X162" s="14" t="s">
        <v>753</v>
      </c>
      <c r="Z162" t="s">
        <v>1256</v>
      </c>
      <c r="AA162">
        <v>1720</v>
      </c>
      <c r="AB162" s="14" t="s">
        <v>753</v>
      </c>
      <c r="AF162" s="13"/>
      <c r="AI162"/>
      <c r="AJ162" s="8"/>
      <c r="AM162"/>
      <c r="AN162" s="8"/>
      <c r="AR162" s="8"/>
      <c r="AV162" s="8"/>
      <c r="AZ162" s="8"/>
      <c r="BD162" s="8"/>
      <c r="BH162" s="8"/>
      <c r="BL162" s="13"/>
      <c r="BP162" s="13"/>
      <c r="BT162" s="13"/>
      <c r="BX162" s="13"/>
      <c r="CB162" s="13"/>
      <c r="CF162" s="13"/>
      <c r="CJ162" s="13"/>
      <c r="CN162" s="13"/>
      <c r="CR162" s="13"/>
      <c r="CV162" s="13"/>
      <c r="CZ162" s="13"/>
      <c r="DD162" s="13"/>
    </row>
    <row r="163" spans="2:108" x14ac:dyDescent="0.3">
      <c r="B163" t="s">
        <v>190</v>
      </c>
      <c r="C163">
        <v>1597</v>
      </c>
      <c r="D163" s="14" t="s">
        <v>753</v>
      </c>
      <c r="F163" t="s">
        <v>1256</v>
      </c>
      <c r="G163">
        <v>1691</v>
      </c>
      <c r="H163" s="14" t="s">
        <v>753</v>
      </c>
      <c r="J163" t="s">
        <v>213</v>
      </c>
      <c r="K163">
        <v>1703</v>
      </c>
      <c r="L163" s="14" t="s">
        <v>753</v>
      </c>
      <c r="N163" t="s">
        <v>645</v>
      </c>
      <c r="O163">
        <v>1955</v>
      </c>
      <c r="P163" s="14" t="s">
        <v>753</v>
      </c>
      <c r="R163" t="s">
        <v>83</v>
      </c>
      <c r="S163">
        <v>1825</v>
      </c>
      <c r="T163" s="14" t="s">
        <v>753</v>
      </c>
      <c r="V163" t="s">
        <v>489</v>
      </c>
      <c r="W163">
        <v>1818</v>
      </c>
      <c r="X163" s="14" t="s">
        <v>753</v>
      </c>
      <c r="Z163" t="s">
        <v>150</v>
      </c>
      <c r="AA163">
        <v>1711</v>
      </c>
      <c r="AB163" s="14" t="s">
        <v>753</v>
      </c>
      <c r="AF163" s="13"/>
      <c r="AI163"/>
      <c r="AJ163" s="8"/>
      <c r="AM163"/>
      <c r="AN163" s="8"/>
      <c r="AR163" s="8"/>
      <c r="AV163" s="8"/>
      <c r="AZ163" s="8"/>
      <c r="BD163" s="8"/>
      <c r="BH163" s="8"/>
      <c r="BL163" s="13"/>
      <c r="BP163" s="13"/>
      <c r="BT163" s="13"/>
      <c r="BX163" s="13"/>
      <c r="CB163" s="13"/>
      <c r="CF163" s="13"/>
      <c r="CJ163" s="13"/>
      <c r="CN163" s="13"/>
      <c r="CR163" s="13"/>
      <c r="CV163" s="13"/>
      <c r="CZ163" s="13"/>
      <c r="DD163" s="13"/>
    </row>
    <row r="164" spans="2:108" x14ac:dyDescent="0.3">
      <c r="B164" t="s">
        <v>167</v>
      </c>
      <c r="C164">
        <v>1568</v>
      </c>
      <c r="D164" s="14" t="s">
        <v>753</v>
      </c>
      <c r="F164" t="s">
        <v>152</v>
      </c>
      <c r="G164">
        <v>1691</v>
      </c>
      <c r="H164" s="14" t="s">
        <v>753</v>
      </c>
      <c r="J164" t="s">
        <v>289</v>
      </c>
      <c r="K164">
        <v>1697</v>
      </c>
      <c r="L164" s="14" t="s">
        <v>753</v>
      </c>
      <c r="N164" t="s">
        <v>1194</v>
      </c>
      <c r="O164">
        <v>1948</v>
      </c>
      <c r="P164" s="14" t="s">
        <v>753</v>
      </c>
      <c r="R164" t="s">
        <v>240</v>
      </c>
      <c r="S164">
        <v>1820</v>
      </c>
      <c r="T164" s="14" t="s">
        <v>753</v>
      </c>
      <c r="V164" t="s">
        <v>63</v>
      </c>
      <c r="W164">
        <v>1799</v>
      </c>
      <c r="X164" s="14" t="s">
        <v>753</v>
      </c>
      <c r="Z164" t="s">
        <v>490</v>
      </c>
      <c r="AA164">
        <v>1710</v>
      </c>
      <c r="AB164" s="14" t="s">
        <v>753</v>
      </c>
      <c r="AF164" s="13"/>
      <c r="AI164"/>
      <c r="AJ164" s="8"/>
      <c r="AM164"/>
      <c r="AN164" s="8"/>
      <c r="AR164" s="8"/>
      <c r="AV164" s="8"/>
      <c r="AZ164" s="8"/>
      <c r="BD164" s="8"/>
      <c r="BH164" s="8"/>
      <c r="BL164" s="13"/>
      <c r="BP164" s="13"/>
      <c r="BT164" s="13"/>
      <c r="BX164" s="13"/>
      <c r="CB164" s="13"/>
      <c r="CF164" s="13"/>
      <c r="CJ164" s="13"/>
      <c r="CN164" s="13"/>
      <c r="CR164" s="13"/>
      <c r="CV164" s="13"/>
      <c r="CZ164" s="13"/>
      <c r="DD164" s="13"/>
    </row>
    <row r="165" spans="2:108" x14ac:dyDescent="0.3">
      <c r="B165" t="s">
        <v>121</v>
      </c>
      <c r="C165">
        <v>1567</v>
      </c>
      <c r="D165" s="14" t="s">
        <v>753</v>
      </c>
      <c r="F165" t="s">
        <v>247</v>
      </c>
      <c r="G165">
        <v>1684</v>
      </c>
      <c r="H165" s="14" t="s">
        <v>753</v>
      </c>
      <c r="J165" t="s">
        <v>93</v>
      </c>
      <c r="K165">
        <v>1682</v>
      </c>
      <c r="L165" s="14" t="s">
        <v>753</v>
      </c>
      <c r="N165" t="s">
        <v>96</v>
      </c>
      <c r="O165">
        <v>1938</v>
      </c>
      <c r="P165" s="14" t="s">
        <v>753</v>
      </c>
      <c r="R165" t="s">
        <v>86</v>
      </c>
      <c r="S165">
        <v>1816</v>
      </c>
      <c r="T165" s="14" t="s">
        <v>753</v>
      </c>
      <c r="V165" t="s">
        <v>108</v>
      </c>
      <c r="W165">
        <v>1785</v>
      </c>
      <c r="X165" s="14" t="s">
        <v>753</v>
      </c>
      <c r="Z165" t="s">
        <v>231</v>
      </c>
      <c r="AA165">
        <v>1708</v>
      </c>
      <c r="AB165" s="14" t="s">
        <v>753</v>
      </c>
      <c r="AF165" s="13"/>
      <c r="AI165"/>
      <c r="AJ165" s="8"/>
      <c r="AM165"/>
      <c r="AN165" s="8"/>
      <c r="AR165" s="8"/>
      <c r="AV165" s="8"/>
      <c r="AZ165" s="8"/>
      <c r="BD165" s="8"/>
      <c r="BH165" s="8"/>
      <c r="BL165" s="13"/>
      <c r="BP165" s="13"/>
      <c r="BT165" s="13"/>
      <c r="BX165" s="13"/>
      <c r="CB165" s="13"/>
      <c r="CF165" s="13"/>
      <c r="CJ165" s="13"/>
      <c r="CN165" s="13"/>
      <c r="CR165" s="13"/>
      <c r="CV165" s="13"/>
      <c r="CZ165" s="13"/>
      <c r="DD165" s="13"/>
    </row>
    <row r="166" spans="2:108" x14ac:dyDescent="0.3">
      <c r="B166" t="s">
        <v>275</v>
      </c>
      <c r="C166">
        <v>1563</v>
      </c>
      <c r="D166" s="14" t="s">
        <v>753</v>
      </c>
      <c r="F166" t="s">
        <v>1304</v>
      </c>
      <c r="G166">
        <v>1684</v>
      </c>
      <c r="H166" s="14" t="s">
        <v>10</v>
      </c>
      <c r="J166" t="s">
        <v>373</v>
      </c>
      <c r="K166">
        <v>1679</v>
      </c>
      <c r="L166" s="14" t="s">
        <v>753</v>
      </c>
      <c r="N166" t="s">
        <v>45</v>
      </c>
      <c r="O166">
        <v>1930</v>
      </c>
      <c r="P166" s="14" t="s">
        <v>753</v>
      </c>
      <c r="R166" t="s">
        <v>244</v>
      </c>
      <c r="S166">
        <v>1812</v>
      </c>
      <c r="T166" s="14" t="s">
        <v>753</v>
      </c>
      <c r="V166" t="s">
        <v>298</v>
      </c>
      <c r="W166">
        <v>1784</v>
      </c>
      <c r="X166" s="14" t="s">
        <v>753</v>
      </c>
      <c r="Z166" t="s">
        <v>235</v>
      </c>
      <c r="AA166">
        <v>1701</v>
      </c>
      <c r="AB166" s="14" t="s">
        <v>753</v>
      </c>
      <c r="AF166" s="13"/>
      <c r="AI166"/>
      <c r="AJ166" s="8"/>
      <c r="AM166"/>
      <c r="AN166" s="8"/>
      <c r="AR166" s="8"/>
      <c r="AV166" s="8"/>
      <c r="AZ166" s="8"/>
      <c r="BD166" s="8"/>
      <c r="BH166" s="8"/>
      <c r="BL166" s="13"/>
      <c r="BP166" s="13"/>
      <c r="BT166" s="13"/>
      <c r="BX166" s="13"/>
      <c r="CB166" s="13"/>
      <c r="CF166" s="13"/>
      <c r="CJ166" s="13"/>
      <c r="CN166" s="13"/>
      <c r="CR166" s="13"/>
      <c r="CV166" s="13"/>
      <c r="CZ166" s="13"/>
      <c r="DD166" s="13"/>
    </row>
    <row r="167" spans="2:108" x14ac:dyDescent="0.3">
      <c r="B167" t="s">
        <v>140</v>
      </c>
      <c r="C167">
        <v>1562</v>
      </c>
      <c r="D167" s="14" t="s">
        <v>753</v>
      </c>
      <c r="F167" t="s">
        <v>160</v>
      </c>
      <c r="G167">
        <v>1671</v>
      </c>
      <c r="H167" s="14" t="s">
        <v>753</v>
      </c>
      <c r="J167" t="s">
        <v>227</v>
      </c>
      <c r="K167">
        <v>1678</v>
      </c>
      <c r="L167" s="14" t="s">
        <v>753</v>
      </c>
      <c r="N167" t="s">
        <v>93</v>
      </c>
      <c r="O167">
        <v>1920</v>
      </c>
      <c r="P167" s="14" t="s">
        <v>753</v>
      </c>
      <c r="R167" t="s">
        <v>286</v>
      </c>
      <c r="S167">
        <v>1808</v>
      </c>
      <c r="T167" s="14" t="s">
        <v>753</v>
      </c>
      <c r="V167" t="s">
        <v>159</v>
      </c>
      <c r="W167">
        <v>1782</v>
      </c>
      <c r="X167" s="14" t="s">
        <v>753</v>
      </c>
      <c r="Z167" t="s">
        <v>237</v>
      </c>
      <c r="AA167">
        <v>1663</v>
      </c>
      <c r="AB167" s="14" t="s">
        <v>753</v>
      </c>
      <c r="AF167" s="13"/>
      <c r="AI167"/>
      <c r="AJ167" s="8"/>
      <c r="AM167"/>
      <c r="AN167" s="8"/>
      <c r="AR167" s="8"/>
      <c r="AV167" s="8"/>
      <c r="AZ167" s="8"/>
      <c r="BD167" s="8"/>
      <c r="BH167" s="8"/>
      <c r="BL167" s="13"/>
      <c r="BP167" s="13"/>
      <c r="BT167" s="13"/>
      <c r="BX167" s="13"/>
      <c r="CB167" s="13"/>
      <c r="CF167" s="13"/>
      <c r="CJ167" s="13"/>
      <c r="CN167" s="13"/>
      <c r="CR167" s="13"/>
      <c r="CV167" s="13"/>
      <c r="CZ167" s="13"/>
      <c r="DD167" s="13"/>
    </row>
    <row r="168" spans="2:108" x14ac:dyDescent="0.3">
      <c r="B168" t="s">
        <v>1012</v>
      </c>
      <c r="C168">
        <v>1554</v>
      </c>
      <c r="D168" s="14" t="s">
        <v>753</v>
      </c>
      <c r="F168" t="s">
        <v>213</v>
      </c>
      <c r="G168">
        <v>1666</v>
      </c>
      <c r="H168" s="14" t="s">
        <v>753</v>
      </c>
      <c r="J168" t="s">
        <v>22</v>
      </c>
      <c r="K168">
        <v>1670</v>
      </c>
      <c r="L168" s="14" t="s">
        <v>753</v>
      </c>
      <c r="N168" t="s">
        <v>224</v>
      </c>
      <c r="O168">
        <v>1916</v>
      </c>
      <c r="P168" s="14" t="s">
        <v>753</v>
      </c>
      <c r="R168" t="s">
        <v>159</v>
      </c>
      <c r="S168">
        <v>1786</v>
      </c>
      <c r="T168" s="14" t="s">
        <v>753</v>
      </c>
      <c r="V168" t="s">
        <v>297</v>
      </c>
      <c r="W168">
        <v>1782</v>
      </c>
      <c r="X168" s="14" t="s">
        <v>753</v>
      </c>
      <c r="Z168" t="s">
        <v>849</v>
      </c>
      <c r="AA168">
        <v>1648</v>
      </c>
      <c r="AB168" s="14" t="s">
        <v>753</v>
      </c>
      <c r="AF168" s="13"/>
      <c r="AI168"/>
      <c r="AJ168" s="8"/>
      <c r="AM168"/>
      <c r="AN168" s="8"/>
      <c r="AR168" s="8"/>
      <c r="AV168" s="8"/>
      <c r="AZ168" s="8"/>
      <c r="BD168" s="8"/>
      <c r="BH168" s="8"/>
      <c r="BL168" s="13"/>
      <c r="BP168" s="13"/>
      <c r="BT168" s="13"/>
      <c r="BX168" s="13"/>
      <c r="CB168" s="13"/>
      <c r="CF168" s="13"/>
      <c r="CJ168" s="13"/>
      <c r="CN168" s="13"/>
      <c r="CR168" s="13"/>
      <c r="CV168" s="13"/>
      <c r="CZ168" s="13"/>
      <c r="DD168" s="13"/>
    </row>
    <row r="169" spans="2:108" x14ac:dyDescent="0.3">
      <c r="B169" t="s">
        <v>137</v>
      </c>
      <c r="C169">
        <v>1551</v>
      </c>
      <c r="D169" s="14" t="s">
        <v>753</v>
      </c>
      <c r="F169" t="s">
        <v>121</v>
      </c>
      <c r="G169">
        <v>1648</v>
      </c>
      <c r="H169" s="14" t="s">
        <v>753</v>
      </c>
      <c r="J169" t="s">
        <v>146</v>
      </c>
      <c r="K169">
        <v>1661</v>
      </c>
      <c r="L169" s="14" t="s">
        <v>753</v>
      </c>
      <c r="N169" t="s">
        <v>142</v>
      </c>
      <c r="O169">
        <v>1912</v>
      </c>
      <c r="P169" s="14" t="s">
        <v>753</v>
      </c>
      <c r="R169" t="s">
        <v>98</v>
      </c>
      <c r="S169">
        <v>1786</v>
      </c>
      <c r="T169" s="14" t="s">
        <v>753</v>
      </c>
      <c r="V169" t="s">
        <v>40</v>
      </c>
      <c r="W169">
        <v>1779</v>
      </c>
      <c r="X169" s="14" t="s">
        <v>753</v>
      </c>
      <c r="Z169" t="s">
        <v>1010</v>
      </c>
      <c r="AA169">
        <v>1626</v>
      </c>
      <c r="AB169" s="14" t="s">
        <v>753</v>
      </c>
      <c r="AF169" s="13"/>
      <c r="AI169"/>
      <c r="AJ169" s="8"/>
      <c r="AM169"/>
      <c r="AN169" s="8"/>
      <c r="AR169" s="8"/>
      <c r="AV169" s="8"/>
      <c r="AZ169" s="8"/>
      <c r="BD169" s="8"/>
      <c r="BH169" s="8"/>
      <c r="BL169" s="13"/>
      <c r="BP169" s="13"/>
      <c r="BT169" s="13"/>
      <c r="BX169" s="13"/>
      <c r="CB169" s="13"/>
      <c r="CF169" s="13"/>
      <c r="CJ169" s="13"/>
      <c r="CN169" s="13"/>
      <c r="CR169" s="13"/>
      <c r="CV169" s="13"/>
      <c r="CZ169" s="13"/>
      <c r="DD169" s="13"/>
    </row>
    <row r="170" spans="2:108" x14ac:dyDescent="0.3">
      <c r="B170" t="s">
        <v>1197</v>
      </c>
      <c r="C170">
        <v>1549</v>
      </c>
      <c r="D170" s="14" t="s">
        <v>753</v>
      </c>
      <c r="F170" t="s">
        <v>139</v>
      </c>
      <c r="G170">
        <v>1647</v>
      </c>
      <c r="H170" s="14" t="s">
        <v>753</v>
      </c>
      <c r="J170" t="s">
        <v>97</v>
      </c>
      <c r="K170">
        <v>1656</v>
      </c>
      <c r="L170" s="14" t="s">
        <v>753</v>
      </c>
      <c r="N170" t="s">
        <v>167</v>
      </c>
      <c r="O170">
        <v>1910</v>
      </c>
      <c r="P170" s="14" t="s">
        <v>753</v>
      </c>
      <c r="R170" t="s">
        <v>323</v>
      </c>
      <c r="S170">
        <v>1770</v>
      </c>
      <c r="T170" s="14" t="s">
        <v>753</v>
      </c>
      <c r="V170" t="s">
        <v>191</v>
      </c>
      <c r="W170">
        <v>1777</v>
      </c>
      <c r="X170" s="14" t="s">
        <v>753</v>
      </c>
      <c r="Z170" t="s">
        <v>114</v>
      </c>
      <c r="AA170">
        <v>1610</v>
      </c>
      <c r="AB170" s="14" t="s">
        <v>753</v>
      </c>
      <c r="AF170" s="13"/>
      <c r="AI170"/>
      <c r="AJ170" s="8"/>
      <c r="AM170"/>
      <c r="AN170" s="8"/>
      <c r="AR170" s="8"/>
      <c r="AV170" s="8"/>
      <c r="AZ170" s="8"/>
      <c r="BD170" s="8"/>
      <c r="BH170" s="8"/>
      <c r="BL170" s="13"/>
      <c r="BP170" s="13"/>
      <c r="BT170" s="13"/>
      <c r="BX170" s="13"/>
      <c r="CB170" s="13"/>
      <c r="CF170" s="13"/>
      <c r="CJ170" s="13"/>
      <c r="CN170" s="13"/>
      <c r="CR170" s="13"/>
      <c r="CV170" s="13"/>
      <c r="CZ170" s="13"/>
      <c r="DD170" s="13"/>
    </row>
    <row r="171" spans="2:108" x14ac:dyDescent="0.3">
      <c r="B171" t="s">
        <v>97</v>
      </c>
      <c r="C171">
        <v>1543</v>
      </c>
      <c r="D171" s="14" t="s">
        <v>753</v>
      </c>
      <c r="F171" t="s">
        <v>191</v>
      </c>
      <c r="G171">
        <v>1644</v>
      </c>
      <c r="H171" s="14" t="s">
        <v>753</v>
      </c>
      <c r="J171" t="s">
        <v>235</v>
      </c>
      <c r="K171">
        <v>1656</v>
      </c>
      <c r="L171" s="14" t="s">
        <v>753</v>
      </c>
      <c r="N171" t="s">
        <v>80</v>
      </c>
      <c r="O171">
        <v>1890</v>
      </c>
      <c r="P171" s="14" t="s">
        <v>753</v>
      </c>
      <c r="R171" t="s">
        <v>167</v>
      </c>
      <c r="S171">
        <v>1763</v>
      </c>
      <c r="T171" s="14" t="s">
        <v>753</v>
      </c>
      <c r="V171" t="s">
        <v>139</v>
      </c>
      <c r="W171">
        <v>1772</v>
      </c>
      <c r="X171" s="14" t="s">
        <v>753</v>
      </c>
      <c r="Z171" t="s">
        <v>379</v>
      </c>
      <c r="AA171">
        <v>1610</v>
      </c>
      <c r="AB171" s="14" t="s">
        <v>753</v>
      </c>
      <c r="AF171" s="13"/>
      <c r="AI171"/>
      <c r="AJ171" s="8"/>
      <c r="AM171"/>
      <c r="AN171" s="8"/>
      <c r="AR171" s="8"/>
      <c r="AV171" s="8"/>
      <c r="AZ171" s="8"/>
      <c r="BD171" s="8"/>
      <c r="BH171" s="8"/>
      <c r="BL171" s="13"/>
      <c r="BP171" s="13"/>
      <c r="BT171" s="13"/>
      <c r="BX171" s="13"/>
      <c r="CB171" s="13"/>
      <c r="CF171" s="13"/>
      <c r="CJ171" s="13"/>
      <c r="CN171" s="13"/>
      <c r="CR171" s="13"/>
      <c r="CV171" s="13"/>
      <c r="CZ171" s="13"/>
      <c r="DD171" s="13"/>
    </row>
    <row r="172" spans="2:108" x14ac:dyDescent="0.3">
      <c r="B172" t="s">
        <v>235</v>
      </c>
      <c r="C172">
        <v>1540</v>
      </c>
      <c r="D172" s="14" t="s">
        <v>753</v>
      </c>
      <c r="F172" t="s">
        <v>98</v>
      </c>
      <c r="G172">
        <v>1643</v>
      </c>
      <c r="H172" s="14" t="s">
        <v>753</v>
      </c>
      <c r="J172" t="s">
        <v>849</v>
      </c>
      <c r="K172">
        <v>1639</v>
      </c>
      <c r="L172" s="14" t="s">
        <v>753</v>
      </c>
      <c r="N172" t="s">
        <v>247</v>
      </c>
      <c r="O172">
        <v>1878</v>
      </c>
      <c r="P172" s="14" t="s">
        <v>753</v>
      </c>
      <c r="R172" t="s">
        <v>151</v>
      </c>
      <c r="S172">
        <v>1751</v>
      </c>
      <c r="T172" s="14" t="s">
        <v>753</v>
      </c>
      <c r="V172" t="s">
        <v>171</v>
      </c>
      <c r="W172">
        <v>1761</v>
      </c>
      <c r="X172" s="14" t="s">
        <v>753</v>
      </c>
      <c r="Z172" t="s">
        <v>323</v>
      </c>
      <c r="AA172">
        <v>1587</v>
      </c>
      <c r="AB172" s="14" t="s">
        <v>753</v>
      </c>
      <c r="AF172" s="13"/>
      <c r="AI172"/>
      <c r="AJ172" s="8"/>
      <c r="AM172"/>
      <c r="AN172" s="8"/>
      <c r="AR172" s="8"/>
      <c r="AV172" s="8"/>
      <c r="AZ172" s="8"/>
      <c r="BD172" s="8"/>
      <c r="BH172" s="8"/>
      <c r="BL172" s="13"/>
      <c r="BP172" s="13"/>
      <c r="BT172" s="13"/>
      <c r="BX172" s="13"/>
      <c r="CB172" s="13"/>
      <c r="CF172" s="13"/>
      <c r="CJ172" s="13"/>
      <c r="CN172" s="13"/>
      <c r="CR172" s="13"/>
      <c r="CV172" s="13"/>
      <c r="CZ172" s="13"/>
      <c r="DD172" s="13"/>
    </row>
    <row r="173" spans="2:108" x14ac:dyDescent="0.3">
      <c r="B173" t="s">
        <v>86</v>
      </c>
      <c r="C173">
        <v>1536</v>
      </c>
      <c r="D173" s="14" t="s">
        <v>753</v>
      </c>
      <c r="F173" t="s">
        <v>113</v>
      </c>
      <c r="G173">
        <v>1638</v>
      </c>
      <c r="H173" s="14" t="s">
        <v>753</v>
      </c>
      <c r="J173" t="s">
        <v>189</v>
      </c>
      <c r="K173">
        <v>1633</v>
      </c>
      <c r="L173" s="14" t="s">
        <v>753</v>
      </c>
      <c r="N173" t="s">
        <v>359</v>
      </c>
      <c r="O173">
        <v>1878</v>
      </c>
      <c r="P173" s="14" t="s">
        <v>753</v>
      </c>
      <c r="R173" t="s">
        <v>184</v>
      </c>
      <c r="S173">
        <v>1742</v>
      </c>
      <c r="T173" s="14" t="s">
        <v>753</v>
      </c>
      <c r="V173" t="s">
        <v>247</v>
      </c>
      <c r="W173">
        <v>1738</v>
      </c>
      <c r="X173" s="14" t="s">
        <v>753</v>
      </c>
      <c r="Z173" t="s">
        <v>119</v>
      </c>
      <c r="AA173">
        <v>1582</v>
      </c>
      <c r="AB173" s="14" t="s">
        <v>753</v>
      </c>
      <c r="AF173" s="13"/>
      <c r="AI173"/>
      <c r="AJ173" s="8"/>
      <c r="AM173"/>
      <c r="AN173" s="8"/>
      <c r="AR173" s="8"/>
      <c r="AV173" s="8"/>
      <c r="AZ173" s="8"/>
      <c r="BD173" s="8"/>
      <c r="BH173" s="8"/>
      <c r="BL173" s="13"/>
      <c r="BP173" s="13"/>
      <c r="BT173" s="13"/>
      <c r="BX173" s="13"/>
      <c r="CB173" s="13"/>
      <c r="CF173" s="13"/>
      <c r="CJ173" s="13"/>
      <c r="CN173" s="13"/>
      <c r="CR173" s="13"/>
      <c r="CV173" s="13"/>
      <c r="CZ173" s="13"/>
      <c r="DD173" s="13"/>
    </row>
    <row r="174" spans="2:108" x14ac:dyDescent="0.3">
      <c r="B174" t="s">
        <v>134</v>
      </c>
      <c r="C174">
        <v>1533</v>
      </c>
      <c r="D174" s="14" t="s">
        <v>10</v>
      </c>
      <c r="F174" t="s">
        <v>35</v>
      </c>
      <c r="G174">
        <v>1633</v>
      </c>
      <c r="H174" s="14" t="s">
        <v>753</v>
      </c>
      <c r="J174" t="s">
        <v>155</v>
      </c>
      <c r="K174">
        <v>1608</v>
      </c>
      <c r="L174" s="14" t="s">
        <v>753</v>
      </c>
      <c r="N174" t="s">
        <v>258</v>
      </c>
      <c r="O174">
        <v>1876</v>
      </c>
      <c r="P174" s="14" t="s">
        <v>753</v>
      </c>
      <c r="R174" t="s">
        <v>227</v>
      </c>
      <c r="S174">
        <v>1733</v>
      </c>
      <c r="T174" s="14" t="s">
        <v>753</v>
      </c>
      <c r="V174" t="s">
        <v>238</v>
      </c>
      <c r="W174">
        <v>1733</v>
      </c>
      <c r="X174" s="14" t="s">
        <v>753</v>
      </c>
      <c r="Z174" t="s">
        <v>482</v>
      </c>
      <c r="AA174">
        <v>1576</v>
      </c>
      <c r="AB174" s="14" t="s">
        <v>753</v>
      </c>
      <c r="AF174" s="13"/>
      <c r="AI174"/>
      <c r="AJ174" s="8"/>
      <c r="AM174"/>
      <c r="AN174" s="8"/>
      <c r="AR174" s="8"/>
      <c r="AV174" s="8"/>
      <c r="AZ174" s="8"/>
      <c r="BD174" s="8"/>
      <c r="BH174" s="8"/>
      <c r="BL174" s="13"/>
      <c r="BP174" s="13"/>
      <c r="BT174" s="13"/>
      <c r="BX174" s="13"/>
      <c r="CB174" s="13"/>
      <c r="CF174" s="13"/>
      <c r="CJ174" s="13"/>
      <c r="CN174" s="13"/>
      <c r="CR174" s="13"/>
      <c r="CV174" s="13"/>
      <c r="CZ174" s="13"/>
      <c r="DD174" s="13"/>
    </row>
    <row r="175" spans="2:108" x14ac:dyDescent="0.3">
      <c r="B175" t="s">
        <v>237</v>
      </c>
      <c r="C175">
        <v>1530</v>
      </c>
      <c r="D175" s="14" t="s">
        <v>753</v>
      </c>
      <c r="F175" t="s">
        <v>1000</v>
      </c>
      <c r="G175">
        <v>1625</v>
      </c>
      <c r="H175" s="14" t="s">
        <v>753</v>
      </c>
      <c r="J175" t="s">
        <v>131</v>
      </c>
      <c r="K175">
        <v>1607</v>
      </c>
      <c r="L175" s="14" t="s">
        <v>753</v>
      </c>
      <c r="N175" t="s">
        <v>237</v>
      </c>
      <c r="O175">
        <v>1874</v>
      </c>
      <c r="P175" s="14" t="s">
        <v>753</v>
      </c>
      <c r="R175" t="s">
        <v>411</v>
      </c>
      <c r="S175">
        <v>1719</v>
      </c>
      <c r="T175" s="14" t="s">
        <v>753</v>
      </c>
      <c r="V175" t="s">
        <v>408</v>
      </c>
      <c r="W175">
        <v>1725</v>
      </c>
      <c r="X175" s="14" t="s">
        <v>753</v>
      </c>
      <c r="Z175" t="s">
        <v>270</v>
      </c>
      <c r="AA175">
        <v>1575</v>
      </c>
      <c r="AB175" s="14" t="s">
        <v>753</v>
      </c>
      <c r="AF175" s="13"/>
      <c r="AI175"/>
      <c r="AJ175" s="8"/>
      <c r="AM175"/>
      <c r="AN175" s="8"/>
      <c r="AR175" s="8"/>
      <c r="AV175" s="8"/>
      <c r="AZ175" s="8"/>
      <c r="BD175" s="8"/>
      <c r="BH175" s="8"/>
      <c r="BL175" s="13"/>
      <c r="BP175" s="13"/>
      <c r="BT175" s="13"/>
      <c r="BX175" s="13"/>
      <c r="CB175" s="13"/>
      <c r="CF175" s="13"/>
      <c r="CJ175" s="13"/>
      <c r="CN175" s="13"/>
      <c r="CR175" s="13"/>
      <c r="CV175" s="13"/>
      <c r="CZ175" s="13"/>
      <c r="DD175" s="13"/>
    </row>
    <row r="176" spans="2:108" x14ac:dyDescent="0.3">
      <c r="B176" t="s">
        <v>283</v>
      </c>
      <c r="C176">
        <v>1529</v>
      </c>
      <c r="D176" s="14" t="s">
        <v>753</v>
      </c>
      <c r="F176" t="s">
        <v>108</v>
      </c>
      <c r="G176">
        <v>1625</v>
      </c>
      <c r="H176" s="14" t="s">
        <v>753</v>
      </c>
      <c r="J176" t="s">
        <v>188</v>
      </c>
      <c r="K176">
        <v>1602</v>
      </c>
      <c r="L176" s="14" t="s">
        <v>753</v>
      </c>
      <c r="N176" t="s">
        <v>35</v>
      </c>
      <c r="O176">
        <v>1835</v>
      </c>
      <c r="P176" s="14" t="s">
        <v>753</v>
      </c>
      <c r="R176" t="s">
        <v>203</v>
      </c>
      <c r="S176">
        <v>1719</v>
      </c>
      <c r="T176" s="14" t="s">
        <v>753</v>
      </c>
      <c r="V176" t="s">
        <v>141</v>
      </c>
      <c r="W176">
        <v>1725</v>
      </c>
      <c r="X176" s="14" t="s">
        <v>753</v>
      </c>
      <c r="Z176" t="s">
        <v>344</v>
      </c>
      <c r="AA176">
        <v>1565</v>
      </c>
      <c r="AB176" s="14" t="s">
        <v>753</v>
      </c>
      <c r="AF176" s="13"/>
      <c r="AI176"/>
      <c r="AJ176" s="8"/>
      <c r="AM176"/>
      <c r="AN176" s="8"/>
      <c r="AR176" s="8"/>
      <c r="AV176" s="8"/>
      <c r="AZ176" s="8"/>
      <c r="BD176" s="8"/>
      <c r="BH176" s="8"/>
      <c r="BL176" s="13"/>
      <c r="BP176" s="13"/>
      <c r="BT176" s="13"/>
      <c r="BX176" s="13"/>
      <c r="CB176" s="13"/>
      <c r="CF176" s="13"/>
      <c r="CJ176" s="13"/>
      <c r="CN176" s="13"/>
      <c r="CR176" s="13"/>
      <c r="CV176" s="13"/>
      <c r="CZ176" s="13"/>
      <c r="DD176" s="13"/>
    </row>
    <row r="177" spans="2:108" x14ac:dyDescent="0.3">
      <c r="B177" t="s">
        <v>191</v>
      </c>
      <c r="C177">
        <v>1516</v>
      </c>
      <c r="D177" s="14" t="s">
        <v>753</v>
      </c>
      <c r="F177" t="s">
        <v>184</v>
      </c>
      <c r="G177">
        <v>1614</v>
      </c>
      <c r="H177" s="14" t="s">
        <v>753</v>
      </c>
      <c r="J177" t="s">
        <v>276</v>
      </c>
      <c r="K177">
        <v>1594</v>
      </c>
      <c r="L177" s="14" t="s">
        <v>753</v>
      </c>
      <c r="N177" t="s">
        <v>228</v>
      </c>
      <c r="O177">
        <v>1830</v>
      </c>
      <c r="P177" s="14" t="s">
        <v>753</v>
      </c>
      <c r="R177" t="s">
        <v>231</v>
      </c>
      <c r="S177">
        <v>1700</v>
      </c>
      <c r="T177" s="14" t="s">
        <v>753</v>
      </c>
      <c r="V177" t="s">
        <v>295</v>
      </c>
      <c r="W177">
        <v>1718</v>
      </c>
      <c r="X177" s="14" t="s">
        <v>753</v>
      </c>
      <c r="Z177" t="s">
        <v>40</v>
      </c>
      <c r="AA177">
        <v>1551</v>
      </c>
      <c r="AB177" s="14" t="s">
        <v>753</v>
      </c>
      <c r="AF177" s="13"/>
      <c r="AI177"/>
      <c r="AJ177" s="8"/>
      <c r="AM177"/>
      <c r="AN177" s="8"/>
      <c r="AR177" s="8"/>
      <c r="AV177" s="8"/>
      <c r="AZ177" s="8"/>
      <c r="BD177" s="8"/>
      <c r="BH177" s="8"/>
      <c r="BL177" s="13"/>
      <c r="BP177" s="13"/>
      <c r="BT177" s="13"/>
      <c r="BX177" s="13"/>
      <c r="CB177" s="13"/>
      <c r="CF177" s="13"/>
      <c r="CJ177" s="13"/>
      <c r="CN177" s="13"/>
      <c r="CR177" s="13"/>
      <c r="CV177" s="13"/>
      <c r="CZ177" s="13"/>
      <c r="DD177" s="13"/>
    </row>
    <row r="178" spans="2:108" x14ac:dyDescent="0.3">
      <c r="B178" t="s">
        <v>180</v>
      </c>
      <c r="C178">
        <v>1505</v>
      </c>
      <c r="D178" s="14" t="s">
        <v>753</v>
      </c>
      <c r="F178" t="s">
        <v>189</v>
      </c>
      <c r="G178">
        <v>1593</v>
      </c>
      <c r="H178" s="14" t="s">
        <v>753</v>
      </c>
      <c r="J178" t="s">
        <v>179</v>
      </c>
      <c r="K178">
        <v>1590</v>
      </c>
      <c r="L178" s="14" t="s">
        <v>753</v>
      </c>
      <c r="N178" t="s">
        <v>113</v>
      </c>
      <c r="O178">
        <v>1824</v>
      </c>
      <c r="P178" s="14" t="s">
        <v>753</v>
      </c>
      <c r="R178" t="s">
        <v>329</v>
      </c>
      <c r="S178">
        <v>1698</v>
      </c>
      <c r="T178" s="14" t="s">
        <v>753</v>
      </c>
      <c r="V178" t="s">
        <v>1701</v>
      </c>
      <c r="W178">
        <v>1713</v>
      </c>
      <c r="X178" s="14" t="s">
        <v>753</v>
      </c>
      <c r="Z178" t="s">
        <v>167</v>
      </c>
      <c r="AA178">
        <v>1542</v>
      </c>
      <c r="AB178" s="14" t="s">
        <v>753</v>
      </c>
      <c r="AF178" s="13"/>
      <c r="AI178"/>
      <c r="AJ178" s="8"/>
      <c r="AM178"/>
      <c r="AN178" s="8"/>
      <c r="AR178" s="8"/>
      <c r="AV178" s="8"/>
      <c r="AZ178" s="8"/>
      <c r="BD178" s="8"/>
      <c r="BH178" s="8"/>
      <c r="BL178" s="13"/>
      <c r="BP178" s="13"/>
      <c r="BT178" s="13"/>
      <c r="BX178" s="13"/>
      <c r="CB178" s="13"/>
      <c r="CF178" s="13"/>
      <c r="CJ178" s="13"/>
      <c r="CN178" s="13"/>
      <c r="CR178" s="13"/>
      <c r="CV178" s="13"/>
      <c r="CZ178" s="13"/>
      <c r="DD178" s="13"/>
    </row>
    <row r="179" spans="2:108" x14ac:dyDescent="0.3">
      <c r="B179" t="s">
        <v>98</v>
      </c>
      <c r="C179">
        <v>1493</v>
      </c>
      <c r="D179" s="14" t="s">
        <v>753</v>
      </c>
      <c r="F179" t="s">
        <v>137</v>
      </c>
      <c r="G179">
        <v>1592</v>
      </c>
      <c r="H179" s="14" t="s">
        <v>753</v>
      </c>
      <c r="J179" t="s">
        <v>260</v>
      </c>
      <c r="K179">
        <v>1588</v>
      </c>
      <c r="L179" s="14" t="s">
        <v>753</v>
      </c>
      <c r="N179" t="s">
        <v>131</v>
      </c>
      <c r="O179">
        <v>1814</v>
      </c>
      <c r="P179" s="14" t="s">
        <v>753</v>
      </c>
      <c r="R179" t="s">
        <v>158</v>
      </c>
      <c r="S179">
        <v>1653</v>
      </c>
      <c r="T179" s="14" t="s">
        <v>753</v>
      </c>
      <c r="V179" t="s">
        <v>194</v>
      </c>
      <c r="W179">
        <v>1702</v>
      </c>
      <c r="X179" s="14" t="s">
        <v>753</v>
      </c>
      <c r="Z179" t="s">
        <v>176</v>
      </c>
      <c r="AA179">
        <v>1535</v>
      </c>
      <c r="AB179" s="14" t="s">
        <v>753</v>
      </c>
      <c r="AF179" s="13"/>
      <c r="AI179"/>
      <c r="AJ179" s="8"/>
      <c r="AM179"/>
      <c r="AN179" s="8"/>
      <c r="AR179" s="8"/>
      <c r="AV179" s="8"/>
      <c r="AZ179" s="8"/>
      <c r="BD179" s="8"/>
      <c r="BH179" s="8"/>
      <c r="BL179" s="13"/>
      <c r="BP179" s="13"/>
      <c r="BT179" s="13"/>
      <c r="BX179" s="13"/>
      <c r="CB179" s="13"/>
      <c r="CF179" s="13"/>
      <c r="CJ179" s="13"/>
      <c r="CN179" s="13"/>
      <c r="CR179" s="13"/>
      <c r="CV179" s="13"/>
      <c r="CZ179" s="13"/>
      <c r="DD179" s="13"/>
    </row>
    <row r="180" spans="2:108" x14ac:dyDescent="0.3">
      <c r="B180" t="s">
        <v>141</v>
      </c>
      <c r="C180">
        <v>1487</v>
      </c>
      <c r="D180" s="14" t="s">
        <v>753</v>
      </c>
      <c r="F180" t="s">
        <v>841</v>
      </c>
      <c r="G180">
        <v>1583</v>
      </c>
      <c r="H180" s="14" t="s">
        <v>753</v>
      </c>
      <c r="J180" t="s">
        <v>167</v>
      </c>
      <c r="K180">
        <v>1587</v>
      </c>
      <c r="L180" s="14" t="s">
        <v>753</v>
      </c>
      <c r="N180" t="s">
        <v>1297</v>
      </c>
      <c r="O180">
        <v>1809</v>
      </c>
      <c r="P180" s="14" t="s">
        <v>753</v>
      </c>
      <c r="R180" t="s">
        <v>186</v>
      </c>
      <c r="S180">
        <v>1644</v>
      </c>
      <c r="T180" s="14" t="s">
        <v>753</v>
      </c>
      <c r="V180" t="s">
        <v>196</v>
      </c>
      <c r="W180">
        <v>1695</v>
      </c>
      <c r="X180" s="14" t="s">
        <v>753</v>
      </c>
      <c r="Z180" t="s">
        <v>134</v>
      </c>
      <c r="AA180">
        <v>1532</v>
      </c>
      <c r="AB180" s="14" t="s">
        <v>10</v>
      </c>
      <c r="AF180" s="13"/>
      <c r="AI180"/>
      <c r="AJ180" s="8"/>
      <c r="AM180"/>
      <c r="AN180" s="8"/>
      <c r="AR180" s="8"/>
      <c r="AV180" s="8"/>
      <c r="AZ180" s="8"/>
      <c r="BD180" s="8"/>
      <c r="BH180" s="8"/>
      <c r="BL180" s="13"/>
      <c r="BP180" s="13"/>
      <c r="BT180" s="13"/>
      <c r="BX180" s="13"/>
      <c r="CB180" s="13"/>
      <c r="CF180" s="13"/>
      <c r="CJ180" s="13"/>
      <c r="CN180" s="13"/>
      <c r="CR180" s="13"/>
      <c r="CV180" s="13"/>
      <c r="CZ180" s="13"/>
      <c r="DD180" s="13"/>
    </row>
    <row r="181" spans="2:108" x14ac:dyDescent="0.3">
      <c r="B181" t="s">
        <v>251</v>
      </c>
      <c r="C181">
        <v>1485</v>
      </c>
      <c r="D181" s="14" t="s">
        <v>753</v>
      </c>
      <c r="F181" t="s">
        <v>37</v>
      </c>
      <c r="G181">
        <v>1579</v>
      </c>
      <c r="H181" s="14" t="s">
        <v>753</v>
      </c>
      <c r="J181" t="s">
        <v>251</v>
      </c>
      <c r="K181">
        <v>1565</v>
      </c>
      <c r="L181" s="14" t="s">
        <v>753</v>
      </c>
      <c r="N181" t="s">
        <v>151</v>
      </c>
      <c r="O181">
        <v>1805</v>
      </c>
      <c r="P181" s="14" t="s">
        <v>753</v>
      </c>
      <c r="R181" t="s">
        <v>146</v>
      </c>
      <c r="S181">
        <v>1642</v>
      </c>
      <c r="T181" s="14" t="s">
        <v>753</v>
      </c>
      <c r="V181" t="s">
        <v>210</v>
      </c>
      <c r="W181">
        <v>1693</v>
      </c>
      <c r="X181" s="14" t="s">
        <v>753</v>
      </c>
      <c r="Z181" t="s">
        <v>85</v>
      </c>
      <c r="AA181">
        <v>1529</v>
      </c>
      <c r="AB181" s="14" t="s">
        <v>753</v>
      </c>
      <c r="AF181" s="13"/>
      <c r="AI181"/>
      <c r="AJ181" s="8"/>
      <c r="AM181"/>
      <c r="AN181" s="8"/>
      <c r="AR181" s="8"/>
      <c r="AV181" s="8"/>
      <c r="AZ181" s="8"/>
      <c r="BD181" s="8"/>
      <c r="BH181" s="8"/>
      <c r="BL181" s="13"/>
      <c r="BP181" s="13"/>
      <c r="BT181" s="13"/>
      <c r="BX181" s="13"/>
      <c r="CB181" s="13"/>
      <c r="CF181" s="13"/>
      <c r="CJ181" s="13"/>
      <c r="CN181" s="13"/>
      <c r="CR181" s="13"/>
      <c r="CV181" s="13"/>
      <c r="CZ181" s="13"/>
      <c r="DD181" s="13"/>
    </row>
    <row r="182" spans="2:108" x14ac:dyDescent="0.3">
      <c r="B182" t="s">
        <v>247</v>
      </c>
      <c r="C182">
        <v>1483</v>
      </c>
      <c r="D182" s="14" t="s">
        <v>753</v>
      </c>
      <c r="F182" t="s">
        <v>204</v>
      </c>
      <c r="G182">
        <v>1555</v>
      </c>
      <c r="H182" s="14" t="s">
        <v>753</v>
      </c>
      <c r="J182" t="s">
        <v>119</v>
      </c>
      <c r="K182">
        <v>1564</v>
      </c>
      <c r="L182" s="14" t="s">
        <v>753</v>
      </c>
      <c r="N182" t="s">
        <v>104</v>
      </c>
      <c r="O182">
        <v>1797</v>
      </c>
      <c r="P182" s="14" t="s">
        <v>753</v>
      </c>
      <c r="R182" t="s">
        <v>405</v>
      </c>
      <c r="S182">
        <v>1635</v>
      </c>
      <c r="T182" s="14" t="s">
        <v>753</v>
      </c>
      <c r="V182" t="s">
        <v>167</v>
      </c>
      <c r="W182">
        <v>1691</v>
      </c>
      <c r="X182" s="14" t="s">
        <v>753</v>
      </c>
      <c r="Z182" t="s">
        <v>351</v>
      </c>
      <c r="AA182">
        <v>1527</v>
      </c>
      <c r="AB182" s="14" t="s">
        <v>753</v>
      </c>
      <c r="AF182" s="13"/>
      <c r="AI182"/>
      <c r="AJ182" s="8"/>
      <c r="AM182"/>
      <c r="AN182" s="8"/>
      <c r="AR182" s="8"/>
      <c r="AV182" s="8"/>
      <c r="AZ182" s="8"/>
      <c r="BD182" s="8"/>
      <c r="BH182" s="8"/>
      <c r="BL182" s="13"/>
      <c r="BP182" s="13"/>
      <c r="BT182" s="13"/>
      <c r="BX182" s="13"/>
      <c r="CB182" s="13"/>
      <c r="CF182" s="13"/>
      <c r="CJ182" s="13"/>
      <c r="CN182" s="13"/>
      <c r="CR182" s="13"/>
      <c r="CV182" s="13"/>
      <c r="CZ182" s="13"/>
      <c r="DD182" s="13"/>
    </row>
    <row r="183" spans="2:108" x14ac:dyDescent="0.3">
      <c r="B183" t="s">
        <v>146</v>
      </c>
      <c r="C183">
        <v>1479</v>
      </c>
      <c r="D183" s="14" t="s">
        <v>753</v>
      </c>
      <c r="F183" t="s">
        <v>216</v>
      </c>
      <c r="G183">
        <v>1552</v>
      </c>
      <c r="H183" s="14" t="s">
        <v>753</v>
      </c>
      <c r="J183" t="s">
        <v>344</v>
      </c>
      <c r="K183">
        <v>1556</v>
      </c>
      <c r="L183" s="14" t="s">
        <v>753</v>
      </c>
      <c r="N183" t="s">
        <v>265</v>
      </c>
      <c r="O183">
        <v>1787</v>
      </c>
      <c r="P183" s="14" t="s">
        <v>753</v>
      </c>
      <c r="R183" t="s">
        <v>119</v>
      </c>
      <c r="S183">
        <v>1634</v>
      </c>
      <c r="T183" s="14" t="s">
        <v>753</v>
      </c>
      <c r="V183" t="s">
        <v>78</v>
      </c>
      <c r="W183">
        <v>1686</v>
      </c>
      <c r="X183" s="14" t="s">
        <v>753</v>
      </c>
      <c r="Z183" t="s">
        <v>196</v>
      </c>
      <c r="AA183">
        <v>1523</v>
      </c>
      <c r="AB183" s="14" t="s">
        <v>753</v>
      </c>
      <c r="AF183" s="13"/>
      <c r="AI183"/>
      <c r="AJ183" s="8"/>
      <c r="AM183"/>
      <c r="AN183" s="8"/>
      <c r="AR183" s="8"/>
      <c r="AV183" s="8"/>
      <c r="AZ183" s="8"/>
      <c r="BD183" s="8"/>
      <c r="BH183" s="8"/>
      <c r="BL183" s="13"/>
      <c r="BP183" s="13"/>
      <c r="BT183" s="13"/>
      <c r="BX183" s="13"/>
      <c r="CB183" s="13"/>
      <c r="CF183" s="13"/>
      <c r="CJ183" s="13"/>
      <c r="CN183" s="13"/>
      <c r="CR183" s="13"/>
      <c r="CV183" s="13"/>
      <c r="CZ183" s="13"/>
      <c r="DD183" s="13"/>
    </row>
    <row r="184" spans="2:108" x14ac:dyDescent="0.3">
      <c r="B184" t="s">
        <v>295</v>
      </c>
      <c r="C184">
        <v>1477</v>
      </c>
      <c r="D184" s="14" t="s">
        <v>753</v>
      </c>
      <c r="F184" t="s">
        <v>141</v>
      </c>
      <c r="G184">
        <v>1550</v>
      </c>
      <c r="H184" s="14" t="s">
        <v>753</v>
      </c>
      <c r="J184" t="s">
        <v>85</v>
      </c>
      <c r="K184">
        <v>1547</v>
      </c>
      <c r="L184" s="14" t="s">
        <v>753</v>
      </c>
      <c r="N184" t="s">
        <v>130</v>
      </c>
      <c r="O184">
        <v>1785</v>
      </c>
      <c r="P184" s="14" t="s">
        <v>753</v>
      </c>
      <c r="R184" t="s">
        <v>915</v>
      </c>
      <c r="S184">
        <v>1625</v>
      </c>
      <c r="T184" s="14" t="s">
        <v>753</v>
      </c>
      <c r="V184" t="s">
        <v>841</v>
      </c>
      <c r="W184">
        <v>1661</v>
      </c>
      <c r="X184" s="14" t="s">
        <v>753</v>
      </c>
      <c r="Z184" t="s">
        <v>370</v>
      </c>
      <c r="AA184">
        <v>1506</v>
      </c>
      <c r="AB184" s="14" t="s">
        <v>753</v>
      </c>
      <c r="AF184" s="13"/>
      <c r="AI184"/>
      <c r="AJ184" s="8"/>
      <c r="AM184"/>
      <c r="AN184" s="8"/>
      <c r="AR184" s="8"/>
      <c r="AV184" s="8"/>
      <c r="AZ184" s="8"/>
      <c r="BD184" s="8"/>
      <c r="BH184" s="8"/>
      <c r="BL184" s="13"/>
      <c r="BP184" s="13"/>
      <c r="BT184" s="13"/>
      <c r="BX184" s="13"/>
      <c r="CB184" s="13"/>
      <c r="CF184" s="13"/>
      <c r="CJ184" s="13"/>
      <c r="CN184" s="13"/>
      <c r="CR184" s="13"/>
      <c r="CV184" s="13"/>
      <c r="CZ184" s="13"/>
      <c r="DD184" s="13"/>
    </row>
    <row r="185" spans="2:108" x14ac:dyDescent="0.3">
      <c r="B185" t="s">
        <v>370</v>
      </c>
      <c r="C185">
        <v>1476</v>
      </c>
      <c r="D185" s="14" t="s">
        <v>753</v>
      </c>
      <c r="F185" t="s">
        <v>181</v>
      </c>
      <c r="G185">
        <v>1546</v>
      </c>
      <c r="H185" s="14" t="s">
        <v>753</v>
      </c>
      <c r="J185" t="s">
        <v>158</v>
      </c>
      <c r="K185">
        <v>1525</v>
      </c>
      <c r="L185" s="14" t="s">
        <v>753</v>
      </c>
      <c r="N185" t="s">
        <v>157</v>
      </c>
      <c r="O185">
        <v>1781</v>
      </c>
      <c r="P185" s="14" t="s">
        <v>753</v>
      </c>
      <c r="R185" t="s">
        <v>1302</v>
      </c>
      <c r="S185">
        <v>1622</v>
      </c>
      <c r="T185" s="14" t="s">
        <v>753</v>
      </c>
      <c r="V185" t="s">
        <v>344</v>
      </c>
      <c r="W185">
        <v>1657</v>
      </c>
      <c r="X185" s="14" t="s">
        <v>753</v>
      </c>
      <c r="Z185" t="s">
        <v>188</v>
      </c>
      <c r="AA185">
        <v>1502</v>
      </c>
      <c r="AB185" s="14" t="s">
        <v>753</v>
      </c>
      <c r="AF185" s="13"/>
      <c r="AI185"/>
      <c r="AJ185" s="8"/>
      <c r="AM185"/>
      <c r="AN185" s="8"/>
      <c r="AR185" s="8"/>
      <c r="AV185" s="8"/>
      <c r="AZ185" s="8"/>
      <c r="BD185" s="8"/>
      <c r="BH185" s="8"/>
      <c r="BL185" s="13"/>
      <c r="BP185" s="13"/>
      <c r="BT185" s="13"/>
      <c r="BX185" s="13"/>
      <c r="CB185" s="13"/>
      <c r="CF185" s="13"/>
      <c r="CJ185" s="13"/>
      <c r="CN185" s="13"/>
      <c r="CR185" s="13"/>
      <c r="CV185" s="13"/>
      <c r="CZ185" s="13"/>
      <c r="DD185" s="13"/>
    </row>
    <row r="186" spans="2:108" x14ac:dyDescent="0.3">
      <c r="B186" t="s">
        <v>270</v>
      </c>
      <c r="C186">
        <v>1467</v>
      </c>
      <c r="D186" s="14" t="s">
        <v>753</v>
      </c>
      <c r="F186" t="s">
        <v>91</v>
      </c>
      <c r="G186">
        <v>1540</v>
      </c>
      <c r="H186" s="14" t="s">
        <v>753</v>
      </c>
      <c r="J186" t="s">
        <v>180</v>
      </c>
      <c r="K186">
        <v>1524</v>
      </c>
      <c r="L186" s="14" t="s">
        <v>753</v>
      </c>
      <c r="N186" t="s">
        <v>285</v>
      </c>
      <c r="O186">
        <v>1770</v>
      </c>
      <c r="P186" s="14" t="s">
        <v>753</v>
      </c>
      <c r="R186" t="s">
        <v>260</v>
      </c>
      <c r="S186">
        <v>1609</v>
      </c>
      <c r="T186" s="14" t="s">
        <v>753</v>
      </c>
      <c r="V186" t="s">
        <v>1702</v>
      </c>
      <c r="W186">
        <v>1638</v>
      </c>
      <c r="X186" s="14" t="s">
        <v>10</v>
      </c>
      <c r="Z186" t="s">
        <v>158</v>
      </c>
      <c r="AA186">
        <v>1499</v>
      </c>
      <c r="AB186" s="14" t="s">
        <v>753</v>
      </c>
      <c r="AF186" s="13"/>
      <c r="AI186"/>
      <c r="AJ186" s="8"/>
      <c r="AM186"/>
      <c r="AN186" s="8"/>
      <c r="AR186" s="8"/>
      <c r="AV186" s="8"/>
      <c r="AZ186" s="8"/>
      <c r="BD186" s="8"/>
      <c r="BH186" s="8"/>
      <c r="BL186" s="13"/>
      <c r="BP186" s="13"/>
      <c r="BT186" s="13"/>
      <c r="BX186" s="13"/>
      <c r="CB186" s="13"/>
      <c r="CF186" s="13"/>
      <c r="CJ186" s="13"/>
      <c r="CN186" s="13"/>
      <c r="CR186" s="13"/>
      <c r="CV186" s="13"/>
      <c r="CZ186" s="13"/>
      <c r="DD186" s="13"/>
    </row>
    <row r="187" spans="2:108" x14ac:dyDescent="0.3">
      <c r="B187" t="s">
        <v>379</v>
      </c>
      <c r="C187">
        <v>1466</v>
      </c>
      <c r="D187" s="14" t="s">
        <v>753</v>
      </c>
      <c r="F187" t="s">
        <v>1052</v>
      </c>
      <c r="G187">
        <v>1538</v>
      </c>
      <c r="H187" s="14" t="s">
        <v>753</v>
      </c>
      <c r="J187" t="s">
        <v>192</v>
      </c>
      <c r="K187">
        <v>1517</v>
      </c>
      <c r="L187" s="14" t="s">
        <v>753</v>
      </c>
      <c r="N187" t="s">
        <v>248</v>
      </c>
      <c r="O187">
        <v>1769</v>
      </c>
      <c r="P187" s="14" t="s">
        <v>753</v>
      </c>
      <c r="R187" t="s">
        <v>262</v>
      </c>
      <c r="S187">
        <v>1606</v>
      </c>
      <c r="T187" s="14" t="s">
        <v>753</v>
      </c>
      <c r="V187" t="s">
        <v>188</v>
      </c>
      <c r="W187">
        <v>1635</v>
      </c>
      <c r="X187" s="14" t="s">
        <v>753</v>
      </c>
      <c r="Z187" t="s">
        <v>236</v>
      </c>
      <c r="AA187">
        <v>1491</v>
      </c>
      <c r="AB187" s="14" t="s">
        <v>753</v>
      </c>
      <c r="AF187" s="13"/>
      <c r="AI187"/>
      <c r="AJ187" s="8"/>
      <c r="AM187"/>
      <c r="AN187" s="8"/>
      <c r="AR187" s="8"/>
      <c r="AV187" s="8"/>
      <c r="AZ187" s="8"/>
      <c r="BD187" s="8"/>
      <c r="BH187" s="8"/>
      <c r="BL187" s="13"/>
      <c r="BP187" s="13"/>
      <c r="BT187" s="13"/>
      <c r="BX187" s="13"/>
      <c r="CB187" s="13"/>
      <c r="CF187" s="13"/>
      <c r="CJ187" s="13"/>
      <c r="CN187" s="13"/>
      <c r="CR187" s="13"/>
      <c r="CV187" s="13"/>
      <c r="CZ187" s="13"/>
      <c r="DD187" s="13"/>
    </row>
    <row r="188" spans="2:108" x14ac:dyDescent="0.3">
      <c r="B188" t="s">
        <v>408</v>
      </c>
      <c r="C188">
        <v>1464</v>
      </c>
      <c r="D188" s="14" t="s">
        <v>753</v>
      </c>
      <c r="F188" t="s">
        <v>251</v>
      </c>
      <c r="G188">
        <v>1525</v>
      </c>
      <c r="H188" s="14" t="s">
        <v>753</v>
      </c>
      <c r="J188" t="s">
        <v>157</v>
      </c>
      <c r="K188">
        <v>1517</v>
      </c>
      <c r="L188" s="14" t="s">
        <v>753</v>
      </c>
      <c r="N188" t="s">
        <v>405</v>
      </c>
      <c r="O188">
        <v>1769</v>
      </c>
      <c r="P188" s="14" t="s">
        <v>753</v>
      </c>
      <c r="R188" t="s">
        <v>351</v>
      </c>
      <c r="S188">
        <v>1601</v>
      </c>
      <c r="T188" s="14" t="s">
        <v>753</v>
      </c>
      <c r="V188" t="s">
        <v>224</v>
      </c>
      <c r="W188">
        <v>1634</v>
      </c>
      <c r="X188" s="14" t="s">
        <v>753</v>
      </c>
      <c r="Z188" t="s">
        <v>200</v>
      </c>
      <c r="AA188">
        <v>1489</v>
      </c>
      <c r="AB188" s="14" t="s">
        <v>753</v>
      </c>
      <c r="AF188" s="13"/>
      <c r="AI188"/>
      <c r="AJ188" s="8"/>
      <c r="AM188"/>
      <c r="AN188" s="8"/>
      <c r="AR188" s="8"/>
      <c r="AV188" s="8"/>
      <c r="AZ188" s="8"/>
      <c r="BD188" s="8"/>
      <c r="BH188" s="8"/>
      <c r="BL188" s="13"/>
      <c r="BP188" s="13"/>
      <c r="BT188" s="13"/>
      <c r="BX188" s="13"/>
      <c r="CB188" s="13"/>
      <c r="CF188" s="13"/>
      <c r="CJ188" s="13"/>
      <c r="CN188" s="13"/>
      <c r="CR188" s="13"/>
      <c r="CV188" s="13"/>
      <c r="CZ188" s="13"/>
      <c r="DD188" s="13"/>
    </row>
    <row r="189" spans="2:108" x14ac:dyDescent="0.3">
      <c r="B189" t="s">
        <v>1198</v>
      </c>
      <c r="C189">
        <v>1463</v>
      </c>
      <c r="D189" s="14" t="s">
        <v>10</v>
      </c>
      <c r="F189" t="s">
        <v>104</v>
      </c>
      <c r="G189">
        <v>1524</v>
      </c>
      <c r="H189" s="14" t="s">
        <v>753</v>
      </c>
      <c r="J189" t="s">
        <v>160</v>
      </c>
      <c r="K189">
        <v>1516</v>
      </c>
      <c r="L189" s="14" t="s">
        <v>753</v>
      </c>
      <c r="N189" t="s">
        <v>234</v>
      </c>
      <c r="O189">
        <v>1767</v>
      </c>
      <c r="P189" s="14" t="s">
        <v>753</v>
      </c>
      <c r="R189" t="s">
        <v>841</v>
      </c>
      <c r="S189">
        <v>1564</v>
      </c>
      <c r="T189" s="14" t="s">
        <v>753</v>
      </c>
      <c r="V189" t="s">
        <v>260</v>
      </c>
      <c r="W189">
        <v>1631</v>
      </c>
      <c r="X189" s="14" t="s">
        <v>753</v>
      </c>
      <c r="Z189" t="s">
        <v>238</v>
      </c>
      <c r="AA189">
        <v>1486</v>
      </c>
      <c r="AB189" s="14" t="s">
        <v>753</v>
      </c>
      <c r="AF189" s="13"/>
      <c r="AI189"/>
      <c r="AJ189" s="8"/>
      <c r="AM189"/>
      <c r="AN189" s="8"/>
      <c r="AR189" s="8"/>
      <c r="AV189" s="8"/>
      <c r="AZ189" s="8"/>
      <c r="BD189" s="8"/>
      <c r="BH189" s="8"/>
      <c r="BL189" s="13"/>
      <c r="BP189" s="13"/>
      <c r="BT189" s="13"/>
      <c r="BX189" s="13"/>
      <c r="CB189" s="13"/>
      <c r="CF189" s="13"/>
      <c r="CJ189" s="13"/>
      <c r="CN189" s="13"/>
      <c r="CR189" s="13"/>
      <c r="CV189" s="13"/>
      <c r="CZ189" s="13"/>
      <c r="DD189" s="13"/>
    </row>
    <row r="190" spans="2:108" x14ac:dyDescent="0.3">
      <c r="B190" t="s">
        <v>201</v>
      </c>
      <c r="C190">
        <v>1462</v>
      </c>
      <c r="D190" s="14" t="s">
        <v>753</v>
      </c>
      <c r="F190" t="s">
        <v>42</v>
      </c>
      <c r="G190">
        <v>1519</v>
      </c>
      <c r="H190" s="14" t="s">
        <v>753</v>
      </c>
      <c r="J190" t="s">
        <v>1190</v>
      </c>
      <c r="K190">
        <v>1506</v>
      </c>
      <c r="L190" s="14" t="s">
        <v>753</v>
      </c>
      <c r="N190" t="s">
        <v>485</v>
      </c>
      <c r="O190">
        <v>1763</v>
      </c>
      <c r="P190" s="14" t="s">
        <v>753</v>
      </c>
      <c r="R190" t="s">
        <v>402</v>
      </c>
      <c r="S190">
        <v>1563</v>
      </c>
      <c r="T190" s="14" t="s">
        <v>753</v>
      </c>
      <c r="V190" t="s">
        <v>127</v>
      </c>
      <c r="W190">
        <v>1608</v>
      </c>
      <c r="X190" s="14" t="s">
        <v>753</v>
      </c>
      <c r="Z190" t="s">
        <v>132</v>
      </c>
      <c r="AA190">
        <v>1483</v>
      </c>
      <c r="AB190" s="14" t="s">
        <v>753</v>
      </c>
      <c r="AF190" s="13"/>
      <c r="AI190"/>
      <c r="AJ190" s="8"/>
      <c r="AM190"/>
      <c r="AN190" s="8"/>
      <c r="AR190" s="8"/>
      <c r="AV190" s="8"/>
      <c r="AZ190" s="8"/>
      <c r="BD190" s="8"/>
      <c r="BH190" s="8"/>
      <c r="BL190" s="13"/>
      <c r="BP190" s="13"/>
      <c r="BT190" s="13"/>
      <c r="BX190" s="13"/>
      <c r="CB190" s="13"/>
      <c r="CF190" s="13"/>
      <c r="CJ190" s="13"/>
      <c r="CN190" s="13"/>
      <c r="CR190" s="13"/>
      <c r="CV190" s="13"/>
      <c r="CZ190" s="13"/>
      <c r="DD190" s="13"/>
    </row>
    <row r="191" spans="2:108" x14ac:dyDescent="0.3">
      <c r="B191" t="s">
        <v>238</v>
      </c>
      <c r="C191">
        <v>1458</v>
      </c>
      <c r="D191" s="14" t="s">
        <v>753</v>
      </c>
      <c r="F191" t="s">
        <v>180</v>
      </c>
      <c r="G191">
        <v>1519</v>
      </c>
      <c r="H191" s="14" t="s">
        <v>753</v>
      </c>
      <c r="J191" t="s">
        <v>255</v>
      </c>
      <c r="K191">
        <v>1504</v>
      </c>
      <c r="L191" s="14" t="s">
        <v>753</v>
      </c>
      <c r="N191" t="s">
        <v>1523</v>
      </c>
      <c r="O191">
        <v>1760</v>
      </c>
      <c r="P191" s="14" t="s">
        <v>753</v>
      </c>
      <c r="R191" t="s">
        <v>252</v>
      </c>
      <c r="S191">
        <v>1561</v>
      </c>
      <c r="T191" s="14" t="s">
        <v>753</v>
      </c>
      <c r="V191" t="s">
        <v>1703</v>
      </c>
      <c r="W191">
        <v>1605</v>
      </c>
      <c r="X191" s="14" t="s">
        <v>753</v>
      </c>
      <c r="Z191" t="s">
        <v>170</v>
      </c>
      <c r="AA191">
        <v>1482</v>
      </c>
      <c r="AB191" s="14" t="s">
        <v>10</v>
      </c>
      <c r="AF191" s="13"/>
      <c r="AI191"/>
      <c r="AJ191" s="8"/>
      <c r="AM191"/>
      <c r="AN191" s="8"/>
      <c r="AR191" s="8"/>
      <c r="AV191" s="8"/>
      <c r="AZ191" s="8"/>
      <c r="BD191" s="8"/>
      <c r="BH191" s="8"/>
      <c r="BL191" s="13"/>
      <c r="BP191" s="13"/>
      <c r="BT191" s="13"/>
      <c r="BX191" s="13"/>
      <c r="CB191" s="13"/>
      <c r="CF191" s="13"/>
      <c r="CJ191" s="13"/>
      <c r="CN191" s="13"/>
      <c r="CR191" s="13"/>
      <c r="CV191" s="13"/>
      <c r="CZ191" s="13"/>
      <c r="DD191" s="13"/>
    </row>
    <row r="192" spans="2:108" x14ac:dyDescent="0.3">
      <c r="B192" t="s">
        <v>157</v>
      </c>
      <c r="C192">
        <v>1456</v>
      </c>
      <c r="D192" s="14" t="s">
        <v>753</v>
      </c>
      <c r="F192" t="s">
        <v>140</v>
      </c>
      <c r="G192">
        <v>1516</v>
      </c>
      <c r="H192" s="14" t="s">
        <v>753</v>
      </c>
      <c r="J192" t="s">
        <v>190</v>
      </c>
      <c r="K192">
        <v>1503</v>
      </c>
      <c r="L192" s="14" t="s">
        <v>753</v>
      </c>
      <c r="N192" t="s">
        <v>1000</v>
      </c>
      <c r="O192">
        <v>1753</v>
      </c>
      <c r="P192" s="14" t="s">
        <v>753</v>
      </c>
      <c r="R192" t="s">
        <v>236</v>
      </c>
      <c r="S192">
        <v>1558</v>
      </c>
      <c r="T192" s="14" t="s">
        <v>753</v>
      </c>
      <c r="V192" t="s">
        <v>93</v>
      </c>
      <c r="W192">
        <v>1601</v>
      </c>
      <c r="X192" s="14" t="s">
        <v>753</v>
      </c>
      <c r="Z192" t="s">
        <v>145</v>
      </c>
      <c r="AA192">
        <v>1481</v>
      </c>
      <c r="AB192" s="14" t="s">
        <v>10</v>
      </c>
      <c r="AF192" s="13"/>
      <c r="AI192"/>
      <c r="AJ192" s="8"/>
      <c r="AM192"/>
      <c r="AN192" s="8"/>
      <c r="AR192" s="8"/>
      <c r="AV192" s="8"/>
      <c r="AZ192" s="8"/>
      <c r="BD192" s="8"/>
      <c r="BH192" s="8"/>
      <c r="BL192" s="13"/>
      <c r="BP192" s="13"/>
      <c r="BT192" s="13"/>
      <c r="BX192" s="13"/>
      <c r="CB192" s="13"/>
      <c r="CF192" s="13"/>
      <c r="CJ192" s="13"/>
      <c r="CN192" s="13"/>
      <c r="CR192" s="13"/>
      <c r="CV192" s="13"/>
      <c r="CZ192" s="13"/>
      <c r="DD192" s="13"/>
    </row>
    <row r="193" spans="2:108" x14ac:dyDescent="0.3">
      <c r="B193" t="s">
        <v>668</v>
      </c>
      <c r="C193">
        <v>1455</v>
      </c>
      <c r="D193" s="14" t="s">
        <v>753</v>
      </c>
      <c r="F193" t="s">
        <v>318</v>
      </c>
      <c r="G193">
        <v>1507</v>
      </c>
      <c r="H193" s="14" t="s">
        <v>753</v>
      </c>
      <c r="J193" t="s">
        <v>176</v>
      </c>
      <c r="K193">
        <v>1502</v>
      </c>
      <c r="L193" s="14" t="s">
        <v>753</v>
      </c>
      <c r="N193" t="s">
        <v>186</v>
      </c>
      <c r="O193">
        <v>1743</v>
      </c>
      <c r="P193" s="14" t="s">
        <v>753</v>
      </c>
      <c r="R193" t="s">
        <v>93</v>
      </c>
      <c r="S193">
        <v>1557</v>
      </c>
      <c r="T193" s="14" t="s">
        <v>753</v>
      </c>
      <c r="V193" t="s">
        <v>158</v>
      </c>
      <c r="W193">
        <v>1600</v>
      </c>
      <c r="X193" s="14" t="s">
        <v>753</v>
      </c>
      <c r="Z193" t="s">
        <v>171</v>
      </c>
      <c r="AA193">
        <v>1480</v>
      </c>
      <c r="AB193" s="14" t="s">
        <v>753</v>
      </c>
      <c r="AF193" s="13"/>
      <c r="AI193"/>
      <c r="AJ193" s="8"/>
      <c r="AM193"/>
      <c r="AN193" s="8"/>
      <c r="AR193" s="8"/>
      <c r="AV193" s="8"/>
      <c r="AZ193" s="8"/>
      <c r="BD193" s="8"/>
      <c r="BH193" s="8"/>
      <c r="BL193" s="13"/>
      <c r="BP193" s="13"/>
      <c r="BT193" s="13"/>
      <c r="BX193" s="13"/>
      <c r="CB193" s="13"/>
      <c r="CF193" s="13"/>
      <c r="CJ193" s="13"/>
      <c r="CN193" s="13"/>
      <c r="CR193" s="13"/>
      <c r="CV193" s="13"/>
      <c r="CZ193" s="13"/>
      <c r="DD193" s="13"/>
    </row>
    <row r="194" spans="2:108" x14ac:dyDescent="0.3">
      <c r="B194" t="s">
        <v>260</v>
      </c>
      <c r="C194">
        <v>1455</v>
      </c>
      <c r="D194" s="14" t="s">
        <v>753</v>
      </c>
      <c r="F194" t="s">
        <v>171</v>
      </c>
      <c r="G194">
        <v>1501</v>
      </c>
      <c r="H194" s="14" t="s">
        <v>753</v>
      </c>
      <c r="J194" t="s">
        <v>40</v>
      </c>
      <c r="K194">
        <v>1490</v>
      </c>
      <c r="L194" s="14" t="s">
        <v>753</v>
      </c>
      <c r="N194" t="s">
        <v>32</v>
      </c>
      <c r="O194">
        <v>1738</v>
      </c>
      <c r="P194" s="14" t="s">
        <v>753</v>
      </c>
      <c r="R194" t="s">
        <v>127</v>
      </c>
      <c r="S194">
        <v>1552</v>
      </c>
      <c r="T194" s="14" t="s">
        <v>753</v>
      </c>
      <c r="V194" t="s">
        <v>169</v>
      </c>
      <c r="W194">
        <v>1594</v>
      </c>
      <c r="X194" s="14" t="s">
        <v>753</v>
      </c>
      <c r="Z194" t="s">
        <v>210</v>
      </c>
      <c r="AA194">
        <v>1479</v>
      </c>
      <c r="AB194" s="14" t="s">
        <v>753</v>
      </c>
      <c r="AF194" s="13"/>
      <c r="AI194"/>
      <c r="AJ194" s="8"/>
      <c r="AM194"/>
      <c r="AN194" s="8"/>
      <c r="AR194" s="8"/>
      <c r="AV194" s="8"/>
      <c r="AZ194" s="8"/>
      <c r="BD194" s="8"/>
      <c r="BH194" s="8"/>
      <c r="BL194" s="13"/>
      <c r="BP194" s="13"/>
      <c r="BT194" s="13"/>
      <c r="BX194" s="13"/>
      <c r="CB194" s="13"/>
      <c r="CF194" s="13"/>
      <c r="CJ194" s="13"/>
      <c r="CN194" s="13"/>
      <c r="CR194" s="13"/>
      <c r="CV194" s="13"/>
      <c r="CZ194" s="13"/>
      <c r="DD194" s="13"/>
    </row>
    <row r="195" spans="2:108" x14ac:dyDescent="0.3">
      <c r="B195" t="s">
        <v>119</v>
      </c>
      <c r="C195">
        <v>1446</v>
      </c>
      <c r="D195" s="14" t="s">
        <v>753</v>
      </c>
      <c r="F195" t="s">
        <v>288</v>
      </c>
      <c r="G195">
        <v>1500</v>
      </c>
      <c r="H195" s="14" t="s">
        <v>753</v>
      </c>
      <c r="J195" t="s">
        <v>841</v>
      </c>
      <c r="K195">
        <v>1481</v>
      </c>
      <c r="L195" s="14" t="s">
        <v>753</v>
      </c>
      <c r="N195" t="s">
        <v>140</v>
      </c>
      <c r="O195">
        <v>1737</v>
      </c>
      <c r="P195" s="14" t="s">
        <v>753</v>
      </c>
      <c r="R195" t="s">
        <v>188</v>
      </c>
      <c r="S195">
        <v>1550</v>
      </c>
      <c r="T195" s="14" t="s">
        <v>753</v>
      </c>
      <c r="V195" t="s">
        <v>190</v>
      </c>
      <c r="W195">
        <v>1585</v>
      </c>
      <c r="X195" s="14" t="s">
        <v>753</v>
      </c>
      <c r="Z195" t="s">
        <v>160</v>
      </c>
      <c r="AA195">
        <v>1475</v>
      </c>
      <c r="AB195" s="14" t="s">
        <v>753</v>
      </c>
      <c r="AF195" s="13"/>
      <c r="AI195"/>
      <c r="AJ195" s="8"/>
      <c r="AM195"/>
      <c r="AN195" s="8"/>
      <c r="AR195" s="8"/>
      <c r="AV195" s="8"/>
      <c r="AZ195" s="8"/>
      <c r="BD195" s="8"/>
      <c r="BH195" s="8"/>
      <c r="BL195" s="13"/>
      <c r="BP195" s="13"/>
      <c r="BT195" s="13"/>
      <c r="BX195" s="13"/>
      <c r="CB195" s="13"/>
      <c r="CF195" s="13"/>
      <c r="CJ195" s="13"/>
      <c r="CN195" s="13"/>
      <c r="CR195" s="13"/>
      <c r="CV195" s="13"/>
      <c r="CZ195" s="13"/>
      <c r="DD195" s="13"/>
    </row>
    <row r="196" spans="2:108" x14ac:dyDescent="0.3">
      <c r="B196" t="s">
        <v>176</v>
      </c>
      <c r="C196">
        <v>1431</v>
      </c>
      <c r="D196" s="14" t="s">
        <v>753</v>
      </c>
      <c r="F196" t="s">
        <v>277</v>
      </c>
      <c r="G196">
        <v>1498</v>
      </c>
      <c r="H196" s="14" t="s">
        <v>753</v>
      </c>
      <c r="J196" t="s">
        <v>1302</v>
      </c>
      <c r="K196">
        <v>1472</v>
      </c>
      <c r="L196" s="14" t="s">
        <v>753</v>
      </c>
      <c r="N196" t="s">
        <v>1497</v>
      </c>
      <c r="O196">
        <v>1727</v>
      </c>
      <c r="P196" s="14" t="s">
        <v>753</v>
      </c>
      <c r="R196" t="s">
        <v>103</v>
      </c>
      <c r="S196">
        <v>1548</v>
      </c>
      <c r="T196" s="14" t="s">
        <v>753</v>
      </c>
      <c r="V196" t="s">
        <v>140</v>
      </c>
      <c r="W196">
        <v>1584</v>
      </c>
      <c r="X196" s="14" t="s">
        <v>753</v>
      </c>
      <c r="Z196" t="s">
        <v>368</v>
      </c>
      <c r="AA196">
        <v>1464</v>
      </c>
      <c r="AB196" s="14" t="s">
        <v>753</v>
      </c>
      <c r="AF196" s="13"/>
      <c r="AI196"/>
      <c r="AJ196" s="8"/>
      <c r="AM196"/>
      <c r="AN196" s="8"/>
      <c r="AR196" s="8"/>
      <c r="AV196" s="8"/>
      <c r="AZ196" s="8"/>
      <c r="BD196" s="8"/>
      <c r="BH196" s="8"/>
      <c r="BL196" s="13"/>
      <c r="BP196" s="13"/>
      <c r="BT196" s="13"/>
      <c r="BX196" s="13"/>
      <c r="CB196" s="13"/>
      <c r="CF196" s="13"/>
      <c r="CJ196" s="13"/>
      <c r="CN196" s="13"/>
      <c r="CR196" s="13"/>
      <c r="CV196" s="13"/>
      <c r="CZ196" s="13"/>
      <c r="DD196" s="13"/>
    </row>
    <row r="197" spans="2:108" x14ac:dyDescent="0.3">
      <c r="B197" t="s">
        <v>214</v>
      </c>
      <c r="C197">
        <v>1430</v>
      </c>
      <c r="D197" s="14" t="s">
        <v>753</v>
      </c>
      <c r="F197" t="s">
        <v>411</v>
      </c>
      <c r="G197">
        <v>1487</v>
      </c>
      <c r="H197" s="14" t="s">
        <v>753</v>
      </c>
      <c r="J197" t="s">
        <v>196</v>
      </c>
      <c r="K197">
        <v>1459</v>
      </c>
      <c r="L197" s="14" t="s">
        <v>753</v>
      </c>
      <c r="N197" t="s">
        <v>194</v>
      </c>
      <c r="O197">
        <v>1722</v>
      </c>
      <c r="P197" s="14" t="s">
        <v>753</v>
      </c>
      <c r="R197" t="s">
        <v>96</v>
      </c>
      <c r="S197">
        <v>1544</v>
      </c>
      <c r="T197" s="14" t="s">
        <v>753</v>
      </c>
      <c r="V197" t="s">
        <v>1704</v>
      </c>
      <c r="W197">
        <v>1581</v>
      </c>
      <c r="X197" s="14" t="s">
        <v>753</v>
      </c>
      <c r="Z197" t="s">
        <v>252</v>
      </c>
      <c r="AA197">
        <v>1464</v>
      </c>
      <c r="AB197" s="14" t="s">
        <v>753</v>
      </c>
      <c r="AF197" s="13"/>
      <c r="AI197"/>
      <c r="AJ197" s="8"/>
      <c r="AM197"/>
      <c r="AN197" s="8"/>
      <c r="AR197" s="8"/>
      <c r="AV197" s="8"/>
      <c r="AZ197" s="8"/>
      <c r="BD197" s="8"/>
      <c r="BH197" s="8"/>
      <c r="BL197" s="13"/>
      <c r="BP197" s="13"/>
      <c r="BT197" s="13"/>
      <c r="BX197" s="13"/>
      <c r="CB197" s="13"/>
      <c r="CF197" s="13"/>
      <c r="CJ197" s="13"/>
      <c r="CN197" s="13"/>
      <c r="CR197" s="13"/>
      <c r="CV197" s="13"/>
      <c r="CZ197" s="13"/>
      <c r="DD197" s="13"/>
    </row>
    <row r="198" spans="2:108" x14ac:dyDescent="0.3">
      <c r="B198" t="s">
        <v>159</v>
      </c>
      <c r="C198">
        <v>1422</v>
      </c>
      <c r="D198" s="14" t="s">
        <v>753</v>
      </c>
      <c r="F198" t="s">
        <v>193</v>
      </c>
      <c r="G198">
        <v>1479</v>
      </c>
      <c r="H198" s="14" t="s">
        <v>753</v>
      </c>
      <c r="J198" t="s">
        <v>171</v>
      </c>
      <c r="K198">
        <v>1445</v>
      </c>
      <c r="L198" s="14" t="s">
        <v>753</v>
      </c>
      <c r="N198" t="s">
        <v>177</v>
      </c>
      <c r="O198">
        <v>1718</v>
      </c>
      <c r="P198" s="14" t="s">
        <v>753</v>
      </c>
      <c r="R198" t="s">
        <v>289</v>
      </c>
      <c r="S198">
        <v>1542</v>
      </c>
      <c r="T198" s="14" t="s">
        <v>753</v>
      </c>
      <c r="V198" t="s">
        <v>1141</v>
      </c>
      <c r="W198">
        <v>1574</v>
      </c>
      <c r="X198" s="14" t="s">
        <v>10</v>
      </c>
      <c r="Z198" t="s">
        <v>359</v>
      </c>
      <c r="AA198">
        <v>1450</v>
      </c>
      <c r="AB198" s="14" t="s">
        <v>753</v>
      </c>
      <c r="AF198" s="13"/>
      <c r="AI198"/>
      <c r="AJ198" s="8"/>
      <c r="AM198"/>
      <c r="AN198" s="8"/>
      <c r="AR198" s="8"/>
      <c r="AV198" s="8"/>
      <c r="AZ198" s="8"/>
      <c r="BD198" s="8"/>
      <c r="BH198" s="8"/>
      <c r="BL198" s="13"/>
      <c r="BP198" s="13"/>
      <c r="BT198" s="13"/>
      <c r="BX198" s="13"/>
      <c r="CB198" s="13"/>
      <c r="CF198" s="13"/>
      <c r="CJ198" s="13"/>
      <c r="CN198" s="13"/>
      <c r="CR198" s="13"/>
      <c r="CV198" s="13"/>
      <c r="CZ198" s="13"/>
      <c r="DD198" s="13"/>
    </row>
    <row r="199" spans="2:108" x14ac:dyDescent="0.3">
      <c r="B199" t="s">
        <v>329</v>
      </c>
      <c r="C199">
        <v>1419</v>
      </c>
      <c r="D199" s="14" t="s">
        <v>753</v>
      </c>
      <c r="F199" t="s">
        <v>190</v>
      </c>
      <c r="G199">
        <v>1465</v>
      </c>
      <c r="H199" s="14" t="s">
        <v>753</v>
      </c>
      <c r="J199" t="s">
        <v>1435</v>
      </c>
      <c r="K199">
        <v>1444</v>
      </c>
      <c r="L199" s="14" t="s">
        <v>753</v>
      </c>
      <c r="N199" t="s">
        <v>531</v>
      </c>
      <c r="O199">
        <v>1717</v>
      </c>
      <c r="P199" s="14" t="s">
        <v>753</v>
      </c>
      <c r="R199" t="s">
        <v>111</v>
      </c>
      <c r="S199">
        <v>1539</v>
      </c>
      <c r="T199" s="14" t="s">
        <v>753</v>
      </c>
      <c r="V199" t="s">
        <v>231</v>
      </c>
      <c r="W199">
        <v>1565</v>
      </c>
      <c r="X199" s="14" t="s">
        <v>753</v>
      </c>
      <c r="Z199" t="s">
        <v>276</v>
      </c>
      <c r="AA199">
        <v>1444</v>
      </c>
      <c r="AB199" s="14" t="s">
        <v>753</v>
      </c>
      <c r="AF199" s="13"/>
      <c r="AI199"/>
      <c r="AJ199" s="8"/>
      <c r="AM199"/>
      <c r="AN199" s="8"/>
      <c r="AR199" s="8"/>
      <c r="AV199" s="8"/>
      <c r="AZ199" s="8"/>
      <c r="BD199" s="8"/>
      <c r="BH199" s="8"/>
      <c r="BL199" s="13"/>
      <c r="BP199" s="13"/>
      <c r="BT199" s="13"/>
      <c r="BX199" s="13"/>
      <c r="CB199" s="13"/>
      <c r="CF199" s="13"/>
      <c r="CJ199" s="13"/>
      <c r="CN199" s="13"/>
      <c r="CR199" s="13"/>
      <c r="CV199" s="13"/>
      <c r="CZ199" s="13"/>
      <c r="DD199" s="13"/>
    </row>
    <row r="200" spans="2:108" x14ac:dyDescent="0.3">
      <c r="B200" t="s">
        <v>236</v>
      </c>
      <c r="C200">
        <v>1417</v>
      </c>
      <c r="D200" s="14" t="s">
        <v>753</v>
      </c>
      <c r="F200" t="s">
        <v>119</v>
      </c>
      <c r="G200">
        <v>1460</v>
      </c>
      <c r="H200" s="14" t="s">
        <v>753</v>
      </c>
      <c r="J200" t="s">
        <v>332</v>
      </c>
      <c r="K200">
        <v>1443</v>
      </c>
      <c r="L200" s="14" t="s">
        <v>753</v>
      </c>
      <c r="N200" t="s">
        <v>296</v>
      </c>
      <c r="O200">
        <v>1712</v>
      </c>
      <c r="P200" s="14" t="s">
        <v>753</v>
      </c>
      <c r="R200" t="s">
        <v>71</v>
      </c>
      <c r="S200">
        <v>1531</v>
      </c>
      <c r="T200" s="14" t="s">
        <v>753</v>
      </c>
      <c r="V200" t="s">
        <v>193</v>
      </c>
      <c r="W200">
        <v>1550</v>
      </c>
      <c r="X200" s="14" t="s">
        <v>753</v>
      </c>
      <c r="Z200" t="s">
        <v>260</v>
      </c>
      <c r="AA200">
        <v>1443</v>
      </c>
      <c r="AB200" s="14" t="s">
        <v>753</v>
      </c>
      <c r="AF200" s="13"/>
      <c r="AI200"/>
      <c r="AJ200" s="8"/>
      <c r="AM200"/>
      <c r="AN200" s="8"/>
      <c r="AR200" s="8"/>
      <c r="AV200" s="8"/>
      <c r="AZ200" s="8"/>
      <c r="BD200" s="8"/>
      <c r="BH200" s="8"/>
      <c r="BL200" s="13"/>
      <c r="BP200" s="13"/>
      <c r="BT200" s="13"/>
      <c r="BX200" s="13"/>
      <c r="CB200" s="13"/>
      <c r="CF200" s="13"/>
      <c r="CJ200" s="13"/>
      <c r="CN200" s="13"/>
      <c r="CR200" s="13"/>
      <c r="CV200" s="13"/>
      <c r="CZ200" s="13"/>
      <c r="DD200" s="13"/>
    </row>
    <row r="201" spans="2:108" x14ac:dyDescent="0.3">
      <c r="B201" t="s">
        <v>1199</v>
      </c>
      <c r="C201">
        <v>1417</v>
      </c>
      <c r="D201" s="14" t="s">
        <v>10</v>
      </c>
      <c r="F201" t="s">
        <v>240</v>
      </c>
      <c r="G201">
        <v>1456</v>
      </c>
      <c r="H201" s="14" t="s">
        <v>753</v>
      </c>
      <c r="J201" t="s">
        <v>238</v>
      </c>
      <c r="K201">
        <v>1443</v>
      </c>
      <c r="L201" s="14" t="s">
        <v>753</v>
      </c>
      <c r="N201" t="s">
        <v>192</v>
      </c>
      <c r="O201">
        <v>1709</v>
      </c>
      <c r="P201" s="14" t="s">
        <v>753</v>
      </c>
      <c r="R201" t="s">
        <v>179</v>
      </c>
      <c r="S201">
        <v>1528</v>
      </c>
      <c r="T201" s="14" t="s">
        <v>753</v>
      </c>
      <c r="V201" t="s">
        <v>255</v>
      </c>
      <c r="W201">
        <v>1538</v>
      </c>
      <c r="X201" s="14" t="s">
        <v>753</v>
      </c>
      <c r="Z201" t="s">
        <v>1774</v>
      </c>
      <c r="AA201">
        <v>1440</v>
      </c>
      <c r="AB201" s="14" t="s">
        <v>753</v>
      </c>
      <c r="AF201" s="13"/>
      <c r="AI201"/>
      <c r="AJ201" s="8"/>
      <c r="AM201"/>
      <c r="AN201" s="8"/>
      <c r="AR201" s="8"/>
      <c r="AV201" s="8"/>
      <c r="AZ201" s="8"/>
      <c r="BD201" s="8"/>
      <c r="BH201" s="8"/>
      <c r="BL201" s="13"/>
      <c r="BP201" s="13"/>
      <c r="BT201" s="13"/>
      <c r="BX201" s="13"/>
      <c r="CB201" s="13"/>
      <c r="CF201" s="13"/>
      <c r="CJ201" s="13"/>
      <c r="CN201" s="13"/>
      <c r="CR201" s="13"/>
      <c r="CV201" s="13"/>
      <c r="CZ201" s="13"/>
      <c r="DD201" s="13"/>
    </row>
    <row r="202" spans="2:108" x14ac:dyDescent="0.3">
      <c r="B202" t="s">
        <v>196</v>
      </c>
      <c r="C202">
        <v>1405</v>
      </c>
      <c r="D202" s="14" t="s">
        <v>753</v>
      </c>
      <c r="F202" t="s">
        <v>397</v>
      </c>
      <c r="G202">
        <v>1452</v>
      </c>
      <c r="H202" s="14" t="s">
        <v>753</v>
      </c>
      <c r="J202" t="s">
        <v>134</v>
      </c>
      <c r="K202">
        <v>1442</v>
      </c>
      <c r="L202" s="14" t="s">
        <v>10</v>
      </c>
      <c r="N202" t="s">
        <v>127</v>
      </c>
      <c r="O202">
        <v>1696</v>
      </c>
      <c r="P202" s="14" t="s">
        <v>753</v>
      </c>
      <c r="R202" t="s">
        <v>166</v>
      </c>
      <c r="S202">
        <v>1526</v>
      </c>
      <c r="T202" s="14" t="s">
        <v>753</v>
      </c>
      <c r="V202" t="s">
        <v>176</v>
      </c>
      <c r="W202">
        <v>1536</v>
      </c>
      <c r="X202" s="14" t="s">
        <v>753</v>
      </c>
      <c r="Z202" t="s">
        <v>279</v>
      </c>
      <c r="AA202">
        <v>1430</v>
      </c>
      <c r="AB202" s="14" t="s">
        <v>753</v>
      </c>
      <c r="AF202" s="13"/>
      <c r="AI202"/>
      <c r="AJ202" s="8"/>
      <c r="AM202"/>
      <c r="AN202" s="8"/>
      <c r="AR202" s="8"/>
      <c r="AV202" s="8"/>
      <c r="AZ202" s="8"/>
      <c r="BD202" s="8"/>
      <c r="BH202" s="8"/>
      <c r="BL202" s="13"/>
      <c r="BP202" s="13"/>
      <c r="BT202" s="13"/>
      <c r="BX202" s="13"/>
      <c r="CB202" s="13"/>
      <c r="CF202" s="13"/>
      <c r="CJ202" s="13"/>
      <c r="CN202" s="13"/>
      <c r="CR202" s="13"/>
      <c r="CV202" s="13"/>
      <c r="CZ202" s="13"/>
      <c r="DD202" s="13"/>
    </row>
    <row r="203" spans="2:108" x14ac:dyDescent="0.3">
      <c r="B203" t="s">
        <v>359</v>
      </c>
      <c r="C203">
        <v>1405</v>
      </c>
      <c r="D203" s="14" t="s">
        <v>753</v>
      </c>
      <c r="F203" t="s">
        <v>155</v>
      </c>
      <c r="G203">
        <v>1451</v>
      </c>
      <c r="H203" s="14" t="s">
        <v>753</v>
      </c>
      <c r="J203" t="s">
        <v>262</v>
      </c>
      <c r="K203">
        <v>1441</v>
      </c>
      <c r="L203" s="14" t="s">
        <v>753</v>
      </c>
      <c r="N203" t="s">
        <v>1524</v>
      </c>
      <c r="O203">
        <v>1677</v>
      </c>
      <c r="P203" s="14" t="s">
        <v>753</v>
      </c>
      <c r="R203" t="s">
        <v>275</v>
      </c>
      <c r="S203">
        <v>1517</v>
      </c>
      <c r="T203" s="14" t="s">
        <v>753</v>
      </c>
      <c r="V203" t="s">
        <v>134</v>
      </c>
      <c r="W203">
        <v>1531</v>
      </c>
      <c r="X203" s="14" t="s">
        <v>10</v>
      </c>
      <c r="Z203" t="s">
        <v>350</v>
      </c>
      <c r="AA203">
        <v>1406</v>
      </c>
      <c r="AB203" s="14" t="s">
        <v>753</v>
      </c>
      <c r="AF203" s="13"/>
      <c r="AI203"/>
      <c r="AJ203" s="8"/>
      <c r="AM203"/>
      <c r="AN203" s="8"/>
      <c r="AR203" s="8"/>
      <c r="AV203" s="8"/>
      <c r="AZ203" s="8"/>
      <c r="BD203" s="8"/>
      <c r="BH203" s="8"/>
      <c r="BL203" s="13"/>
      <c r="BP203" s="13"/>
      <c r="BT203" s="13"/>
      <c r="BX203" s="13"/>
      <c r="CB203" s="13"/>
      <c r="CF203" s="13"/>
      <c r="CJ203" s="13"/>
      <c r="CN203" s="13"/>
      <c r="CR203" s="13"/>
      <c r="CV203" s="13"/>
      <c r="CZ203" s="13"/>
      <c r="DD203" s="13"/>
    </row>
    <row r="204" spans="2:108" x14ac:dyDescent="0.3">
      <c r="B204" t="s">
        <v>193</v>
      </c>
      <c r="C204">
        <v>1403</v>
      </c>
      <c r="D204" s="14" t="s">
        <v>753</v>
      </c>
      <c r="F204" t="s">
        <v>220</v>
      </c>
      <c r="G204">
        <v>1431</v>
      </c>
      <c r="H204" s="14" t="s">
        <v>753</v>
      </c>
      <c r="J204" t="s">
        <v>292</v>
      </c>
      <c r="K204">
        <v>1431</v>
      </c>
      <c r="L204" s="14" t="s">
        <v>753</v>
      </c>
      <c r="N204" t="s">
        <v>180</v>
      </c>
      <c r="O204">
        <v>1676</v>
      </c>
      <c r="P204" s="14" t="s">
        <v>753</v>
      </c>
      <c r="R204" t="s">
        <v>132</v>
      </c>
      <c r="S204">
        <v>1513</v>
      </c>
      <c r="T204" s="14" t="s">
        <v>753</v>
      </c>
      <c r="V204" t="s">
        <v>262</v>
      </c>
      <c r="W204">
        <v>1530</v>
      </c>
      <c r="X204" s="14" t="s">
        <v>753</v>
      </c>
      <c r="Z204" t="s">
        <v>186</v>
      </c>
      <c r="AA204">
        <v>1404</v>
      </c>
      <c r="AB204" s="14" t="s">
        <v>753</v>
      </c>
      <c r="AF204" s="13"/>
      <c r="AI204"/>
      <c r="AJ204" s="8"/>
      <c r="AM204"/>
      <c r="AN204" s="8"/>
      <c r="AR204" s="8"/>
      <c r="AV204" s="8"/>
      <c r="AZ204" s="8"/>
      <c r="BD204" s="8"/>
      <c r="BH204" s="8"/>
      <c r="BL204" s="13"/>
      <c r="BP204" s="13"/>
      <c r="BT204" s="13"/>
      <c r="BX204" s="13"/>
      <c r="CB204" s="13"/>
      <c r="CF204" s="13"/>
      <c r="CJ204" s="13"/>
      <c r="CN204" s="13"/>
      <c r="CR204" s="13"/>
      <c r="CV204" s="13"/>
      <c r="CZ204" s="13"/>
      <c r="DD204" s="13"/>
    </row>
    <row r="205" spans="2:108" x14ac:dyDescent="0.3">
      <c r="B205" t="s">
        <v>1024</v>
      </c>
      <c r="C205">
        <v>1381</v>
      </c>
      <c r="D205" s="14" t="s">
        <v>753</v>
      </c>
      <c r="F205" t="s">
        <v>229</v>
      </c>
      <c r="G205">
        <v>1430</v>
      </c>
      <c r="H205" s="14" t="s">
        <v>753</v>
      </c>
      <c r="J205" t="s">
        <v>248</v>
      </c>
      <c r="K205">
        <v>1429</v>
      </c>
      <c r="L205" s="14" t="s">
        <v>753</v>
      </c>
      <c r="N205" t="s">
        <v>179</v>
      </c>
      <c r="O205">
        <v>1674</v>
      </c>
      <c r="P205" s="14" t="s">
        <v>753</v>
      </c>
      <c r="R205" t="s">
        <v>253</v>
      </c>
      <c r="S205">
        <v>1501</v>
      </c>
      <c r="T205" s="14" t="s">
        <v>753</v>
      </c>
      <c r="V205" t="s">
        <v>1705</v>
      </c>
      <c r="W205">
        <v>1527</v>
      </c>
      <c r="X205" s="14" t="s">
        <v>753</v>
      </c>
      <c r="Z205" t="s">
        <v>37</v>
      </c>
      <c r="AA205">
        <v>1397</v>
      </c>
      <c r="AB205" s="14" t="s">
        <v>753</v>
      </c>
      <c r="AF205" s="13"/>
      <c r="AI205"/>
      <c r="AJ205" s="8"/>
      <c r="AM205"/>
      <c r="AN205" s="8"/>
      <c r="AR205" s="8"/>
      <c r="AV205" s="8"/>
      <c r="AZ205" s="8"/>
      <c r="BD205" s="8"/>
      <c r="BH205" s="8"/>
      <c r="BL205" s="13"/>
      <c r="BP205" s="13"/>
      <c r="BT205" s="13"/>
      <c r="BX205" s="13"/>
      <c r="CB205" s="13"/>
      <c r="CF205" s="13"/>
      <c r="CJ205" s="13"/>
      <c r="CN205" s="13"/>
      <c r="CR205" s="13"/>
      <c r="CV205" s="13"/>
      <c r="CZ205" s="13"/>
      <c r="DD205" s="13"/>
    </row>
    <row r="206" spans="2:108" x14ac:dyDescent="0.3">
      <c r="B206" t="s">
        <v>216</v>
      </c>
      <c r="C206">
        <v>1373</v>
      </c>
      <c r="D206" s="14" t="s">
        <v>753</v>
      </c>
      <c r="F206" t="s">
        <v>159</v>
      </c>
      <c r="G206">
        <v>1427</v>
      </c>
      <c r="H206" s="14" t="s">
        <v>753</v>
      </c>
      <c r="J206" t="s">
        <v>132</v>
      </c>
      <c r="K206">
        <v>1428</v>
      </c>
      <c r="L206" s="14" t="s">
        <v>753</v>
      </c>
      <c r="N206" t="s">
        <v>71</v>
      </c>
      <c r="O206">
        <v>1669</v>
      </c>
      <c r="P206" s="14" t="s">
        <v>753</v>
      </c>
      <c r="R206" t="s">
        <v>999</v>
      </c>
      <c r="S206">
        <v>1493</v>
      </c>
      <c r="T206" s="14" t="s">
        <v>753</v>
      </c>
      <c r="V206" t="s">
        <v>119</v>
      </c>
      <c r="W206">
        <v>1525</v>
      </c>
      <c r="X206" s="14" t="s">
        <v>753</v>
      </c>
      <c r="Z206" t="s">
        <v>408</v>
      </c>
      <c r="AA206">
        <v>1394</v>
      </c>
      <c r="AB206" s="14" t="s">
        <v>753</v>
      </c>
      <c r="AF206" s="13"/>
      <c r="AI206"/>
      <c r="AJ206" s="8"/>
      <c r="AM206"/>
      <c r="AN206" s="8"/>
      <c r="AR206" s="8"/>
      <c r="AV206" s="8"/>
      <c r="AZ206" s="8"/>
      <c r="BD206" s="8"/>
      <c r="BH206" s="8"/>
      <c r="BL206" s="13"/>
      <c r="BP206" s="13"/>
      <c r="BT206" s="13"/>
      <c r="BX206" s="13"/>
      <c r="CB206" s="13"/>
      <c r="CF206" s="13"/>
      <c r="CJ206" s="13"/>
      <c r="CN206" s="13"/>
      <c r="CR206" s="13"/>
      <c r="CV206" s="13"/>
      <c r="CZ206" s="13"/>
      <c r="DD206" s="13"/>
    </row>
    <row r="207" spans="2:108" x14ac:dyDescent="0.3">
      <c r="B207" t="s">
        <v>1200</v>
      </c>
      <c r="C207">
        <v>1369</v>
      </c>
      <c r="D207" s="14" t="s">
        <v>10</v>
      </c>
      <c r="F207" t="s">
        <v>210</v>
      </c>
      <c r="G207">
        <v>1417</v>
      </c>
      <c r="H207" s="14" t="s">
        <v>753</v>
      </c>
      <c r="J207" t="s">
        <v>275</v>
      </c>
      <c r="K207">
        <v>1422</v>
      </c>
      <c r="L207" s="14" t="s">
        <v>753</v>
      </c>
      <c r="N207" t="s">
        <v>329</v>
      </c>
      <c r="O207">
        <v>1665</v>
      </c>
      <c r="P207" s="14" t="s">
        <v>753</v>
      </c>
      <c r="R207" t="s">
        <v>1607</v>
      </c>
      <c r="S207">
        <v>1489</v>
      </c>
      <c r="T207" s="14" t="s">
        <v>753</v>
      </c>
      <c r="V207" t="s">
        <v>276</v>
      </c>
      <c r="W207">
        <v>1524</v>
      </c>
      <c r="X207" s="14" t="s">
        <v>753</v>
      </c>
      <c r="Z207" t="s">
        <v>190</v>
      </c>
      <c r="AA207">
        <v>1389</v>
      </c>
      <c r="AB207" s="14" t="s">
        <v>753</v>
      </c>
      <c r="AF207" s="13"/>
      <c r="AI207"/>
      <c r="AJ207" s="8"/>
      <c r="AM207"/>
      <c r="AN207" s="8"/>
      <c r="AR207" s="8"/>
      <c r="AV207" s="8"/>
      <c r="AZ207" s="8"/>
      <c r="BD207" s="8"/>
      <c r="BH207" s="8"/>
      <c r="BL207" s="13"/>
      <c r="BP207" s="13"/>
      <c r="BT207" s="13"/>
      <c r="BX207" s="13"/>
      <c r="CB207" s="13"/>
      <c r="CF207" s="13"/>
      <c r="CJ207" s="13"/>
      <c r="CN207" s="13"/>
      <c r="CR207" s="13"/>
      <c r="CV207" s="13"/>
      <c r="CZ207" s="13"/>
      <c r="DD207" s="13"/>
    </row>
    <row r="208" spans="2:108" x14ac:dyDescent="0.3">
      <c r="B208" t="s">
        <v>240</v>
      </c>
      <c r="C208">
        <v>1366</v>
      </c>
      <c r="D208" s="14" t="s">
        <v>753</v>
      </c>
      <c r="F208" t="s">
        <v>1305</v>
      </c>
      <c r="G208">
        <v>1410</v>
      </c>
      <c r="H208" s="14" t="s">
        <v>753</v>
      </c>
      <c r="J208" t="s">
        <v>91</v>
      </c>
      <c r="K208">
        <v>1417</v>
      </c>
      <c r="L208" s="14" t="s">
        <v>753</v>
      </c>
      <c r="N208" t="s">
        <v>344</v>
      </c>
      <c r="O208">
        <v>1662</v>
      </c>
      <c r="P208" s="14" t="s">
        <v>753</v>
      </c>
      <c r="R208" t="s">
        <v>255</v>
      </c>
      <c r="S208">
        <v>1482</v>
      </c>
      <c r="T208" s="14" t="s">
        <v>753</v>
      </c>
      <c r="V208" t="s">
        <v>170</v>
      </c>
      <c r="W208">
        <v>1522</v>
      </c>
      <c r="X208" s="14" t="s">
        <v>10</v>
      </c>
      <c r="Z208" t="s">
        <v>243</v>
      </c>
      <c r="AA208">
        <v>1382</v>
      </c>
      <c r="AB208" s="14" t="s">
        <v>10</v>
      </c>
      <c r="AF208" s="13"/>
      <c r="AI208"/>
      <c r="AJ208" s="8"/>
      <c r="AM208"/>
      <c r="AN208" s="8"/>
      <c r="AR208" s="8"/>
      <c r="AV208" s="8"/>
      <c r="AZ208" s="8"/>
      <c r="BD208" s="8"/>
      <c r="BH208" s="8"/>
      <c r="BL208" s="13"/>
      <c r="BP208" s="13"/>
      <c r="BT208" s="13"/>
      <c r="BX208" s="13"/>
      <c r="CB208" s="13"/>
      <c r="CF208" s="13"/>
      <c r="CJ208" s="13"/>
      <c r="CN208" s="13"/>
      <c r="CR208" s="13"/>
      <c r="CV208" s="13"/>
      <c r="CZ208" s="13"/>
      <c r="DD208" s="13"/>
    </row>
    <row r="209" spans="2:108" x14ac:dyDescent="0.3">
      <c r="B209" t="s">
        <v>224</v>
      </c>
      <c r="C209">
        <v>1364</v>
      </c>
      <c r="D209" s="14" t="s">
        <v>753</v>
      </c>
      <c r="F209" t="s">
        <v>134</v>
      </c>
      <c r="G209">
        <v>1409</v>
      </c>
      <c r="H209" s="14" t="s">
        <v>10</v>
      </c>
      <c r="J209" t="s">
        <v>177</v>
      </c>
      <c r="K209">
        <v>1414</v>
      </c>
      <c r="L209" s="14" t="s">
        <v>753</v>
      </c>
      <c r="N209" t="s">
        <v>195</v>
      </c>
      <c r="O209">
        <v>1655</v>
      </c>
      <c r="P209" s="14" t="s">
        <v>753</v>
      </c>
      <c r="R209" t="s">
        <v>160</v>
      </c>
      <c r="S209">
        <v>1473</v>
      </c>
      <c r="T209" s="14" t="s">
        <v>753</v>
      </c>
      <c r="V209" t="s">
        <v>42</v>
      </c>
      <c r="W209">
        <v>1521</v>
      </c>
      <c r="X209" s="14" t="s">
        <v>753</v>
      </c>
      <c r="Z209" t="s">
        <v>189</v>
      </c>
      <c r="AA209">
        <v>1380</v>
      </c>
      <c r="AB209" s="14" t="s">
        <v>753</v>
      </c>
      <c r="AF209" s="13"/>
      <c r="AI209"/>
      <c r="AJ209" s="8"/>
      <c r="AM209"/>
      <c r="AN209" s="8"/>
      <c r="AR209" s="8"/>
      <c r="AV209" s="8"/>
      <c r="AZ209" s="8"/>
      <c r="BD209" s="8"/>
      <c r="BH209" s="8"/>
      <c r="BL209" s="13"/>
      <c r="BP209" s="13"/>
      <c r="BT209" s="13"/>
      <c r="BX209" s="13"/>
      <c r="CB209" s="13"/>
      <c r="CF209" s="13"/>
      <c r="CJ209" s="13"/>
      <c r="CN209" s="13"/>
      <c r="CR209" s="13"/>
      <c r="CV209" s="13"/>
      <c r="CZ209" s="13"/>
      <c r="DD209" s="13"/>
    </row>
    <row r="210" spans="2:108" x14ac:dyDescent="0.3">
      <c r="B210" t="s">
        <v>343</v>
      </c>
      <c r="C210">
        <v>1355</v>
      </c>
      <c r="D210" s="14" t="s">
        <v>753</v>
      </c>
      <c r="F210" t="s">
        <v>170</v>
      </c>
      <c r="G210">
        <v>1406</v>
      </c>
      <c r="H210" s="14" t="s">
        <v>10</v>
      </c>
      <c r="J210" t="s">
        <v>170</v>
      </c>
      <c r="K210">
        <v>1412</v>
      </c>
      <c r="L210" s="14" t="s">
        <v>10</v>
      </c>
      <c r="N210" t="s">
        <v>321</v>
      </c>
      <c r="O210">
        <v>1639</v>
      </c>
      <c r="P210" s="14" t="s">
        <v>753</v>
      </c>
      <c r="R210" t="s">
        <v>881</v>
      </c>
      <c r="S210">
        <v>1466</v>
      </c>
      <c r="T210" s="14" t="s">
        <v>753</v>
      </c>
      <c r="V210" t="s">
        <v>343</v>
      </c>
      <c r="W210">
        <v>1518</v>
      </c>
      <c r="X210" s="14" t="s">
        <v>753</v>
      </c>
      <c r="Z210" t="s">
        <v>337</v>
      </c>
      <c r="AA210">
        <v>1375</v>
      </c>
      <c r="AB210" s="14" t="s">
        <v>753</v>
      </c>
      <c r="AF210" s="13"/>
      <c r="AI210"/>
      <c r="AJ210" s="8"/>
      <c r="AM210"/>
      <c r="AN210" s="8"/>
      <c r="AR210" s="8"/>
      <c r="AV210" s="8"/>
      <c r="AZ210" s="8"/>
      <c r="BD210" s="8"/>
      <c r="BH210" s="8"/>
      <c r="BL210" s="13"/>
      <c r="BP210" s="13"/>
      <c r="BT210" s="13"/>
      <c r="BX210" s="13"/>
      <c r="CB210" s="13"/>
      <c r="CF210" s="13"/>
      <c r="CJ210" s="13"/>
      <c r="CN210" s="13"/>
      <c r="CR210" s="13"/>
      <c r="CV210" s="13"/>
      <c r="CZ210" s="13"/>
      <c r="DD210" s="13"/>
    </row>
    <row r="211" spans="2:108" x14ac:dyDescent="0.3">
      <c r="B211" t="s">
        <v>170</v>
      </c>
      <c r="C211">
        <v>1340</v>
      </c>
      <c r="D211" s="14" t="s">
        <v>10</v>
      </c>
      <c r="F211" t="s">
        <v>164</v>
      </c>
      <c r="G211">
        <v>1405</v>
      </c>
      <c r="H211" s="14" t="s">
        <v>753</v>
      </c>
      <c r="J211" t="s">
        <v>151</v>
      </c>
      <c r="K211">
        <v>1403</v>
      </c>
      <c r="L211" s="14" t="s">
        <v>753</v>
      </c>
      <c r="N211" t="s">
        <v>91</v>
      </c>
      <c r="O211">
        <v>1632</v>
      </c>
      <c r="P211" s="14" t="s">
        <v>753</v>
      </c>
      <c r="R211" t="s">
        <v>1237</v>
      </c>
      <c r="S211">
        <v>1463</v>
      </c>
      <c r="T211" s="14" t="s">
        <v>753</v>
      </c>
      <c r="V211" t="s">
        <v>98</v>
      </c>
      <c r="W211">
        <v>1515</v>
      </c>
      <c r="X211" s="14" t="s">
        <v>753</v>
      </c>
      <c r="Z211" t="s">
        <v>209</v>
      </c>
      <c r="AA211">
        <v>1372</v>
      </c>
      <c r="AB211" s="14" t="s">
        <v>753</v>
      </c>
      <c r="AF211" s="13"/>
      <c r="AI211"/>
      <c r="AJ211" s="8"/>
      <c r="AM211"/>
      <c r="AN211" s="8"/>
      <c r="AR211" s="8"/>
      <c r="AV211" s="8"/>
      <c r="AZ211" s="8"/>
      <c r="BD211" s="8"/>
      <c r="BH211" s="8"/>
      <c r="BL211" s="13"/>
      <c r="BP211" s="13"/>
      <c r="BT211" s="13"/>
      <c r="BX211" s="13"/>
      <c r="CB211" s="13"/>
      <c r="CF211" s="13"/>
      <c r="CJ211" s="13"/>
      <c r="CN211" s="13"/>
      <c r="CR211" s="13"/>
      <c r="CV211" s="13"/>
      <c r="CZ211" s="13"/>
      <c r="DD211" s="13"/>
    </row>
    <row r="212" spans="2:108" x14ac:dyDescent="0.3">
      <c r="B212" t="s">
        <v>188</v>
      </c>
      <c r="C212">
        <v>1335</v>
      </c>
      <c r="D212" s="14" t="s">
        <v>753</v>
      </c>
      <c r="F212" t="s">
        <v>234</v>
      </c>
      <c r="G212">
        <v>1398</v>
      </c>
      <c r="H212" s="14" t="s">
        <v>753</v>
      </c>
      <c r="J212" t="s">
        <v>214</v>
      </c>
      <c r="K212">
        <v>1399</v>
      </c>
      <c r="L212" s="14" t="s">
        <v>753</v>
      </c>
      <c r="N212" t="s">
        <v>408</v>
      </c>
      <c r="O212">
        <v>1632</v>
      </c>
      <c r="P212" s="14" t="s">
        <v>753</v>
      </c>
      <c r="R212" t="s">
        <v>288</v>
      </c>
      <c r="S212">
        <v>1461</v>
      </c>
      <c r="T212" s="14" t="s">
        <v>753</v>
      </c>
      <c r="V212" t="s">
        <v>556</v>
      </c>
      <c r="W212">
        <v>1510</v>
      </c>
      <c r="X212" s="14" t="s">
        <v>753</v>
      </c>
      <c r="Z212" t="s">
        <v>251</v>
      </c>
      <c r="AA212">
        <v>1371</v>
      </c>
      <c r="AB212" s="14" t="s">
        <v>753</v>
      </c>
      <c r="AF212" s="13"/>
      <c r="AI212"/>
      <c r="AJ212" s="8"/>
      <c r="AM212"/>
      <c r="AN212" s="8"/>
      <c r="AR212" s="8"/>
      <c r="AV212" s="8"/>
      <c r="AZ212" s="8"/>
      <c r="BD212" s="8"/>
      <c r="BH212" s="8"/>
      <c r="BL212" s="13"/>
      <c r="BP212" s="13"/>
      <c r="BT212" s="13"/>
      <c r="BX212" s="13"/>
      <c r="CB212" s="13"/>
      <c r="CF212" s="13"/>
      <c r="CJ212" s="13"/>
      <c r="CN212" s="13"/>
      <c r="CR212" s="13"/>
      <c r="CV212" s="13"/>
      <c r="CZ212" s="13"/>
      <c r="DD212" s="13"/>
    </row>
    <row r="213" spans="2:108" x14ac:dyDescent="0.3">
      <c r="B213" t="s">
        <v>207</v>
      </c>
      <c r="C213">
        <v>1334</v>
      </c>
      <c r="D213" s="14" t="s">
        <v>753</v>
      </c>
      <c r="F213" t="s">
        <v>252</v>
      </c>
      <c r="G213">
        <v>1391</v>
      </c>
      <c r="H213" s="14" t="s">
        <v>753</v>
      </c>
      <c r="J213" t="s">
        <v>224</v>
      </c>
      <c r="K213">
        <v>1395</v>
      </c>
      <c r="L213" s="14" t="s">
        <v>753</v>
      </c>
      <c r="N213" t="s">
        <v>134</v>
      </c>
      <c r="O213">
        <v>1629</v>
      </c>
      <c r="P213" s="14" t="s">
        <v>10</v>
      </c>
      <c r="R213" t="s">
        <v>344</v>
      </c>
      <c r="S213">
        <v>1451</v>
      </c>
      <c r="T213" s="14" t="s">
        <v>753</v>
      </c>
      <c r="V213" t="s">
        <v>233</v>
      </c>
      <c r="W213">
        <v>1506</v>
      </c>
      <c r="X213" s="14" t="s">
        <v>753</v>
      </c>
      <c r="Z213" t="s">
        <v>343</v>
      </c>
      <c r="AA213">
        <v>1369</v>
      </c>
      <c r="AB213" s="14" t="s">
        <v>753</v>
      </c>
      <c r="AF213" s="13"/>
      <c r="AI213"/>
      <c r="AJ213" s="8"/>
      <c r="AM213"/>
      <c r="AN213" s="8"/>
      <c r="AR213" s="8"/>
      <c r="AV213" s="8"/>
      <c r="AZ213" s="8"/>
      <c r="BD213" s="8"/>
      <c r="BH213" s="8"/>
      <c r="BL213" s="13"/>
      <c r="BP213" s="13"/>
      <c r="BT213" s="13"/>
      <c r="BX213" s="13"/>
      <c r="CB213" s="13"/>
      <c r="CF213" s="13"/>
      <c r="CJ213" s="13"/>
      <c r="CN213" s="13"/>
      <c r="CR213" s="13"/>
      <c r="CV213" s="13"/>
      <c r="CZ213" s="13"/>
      <c r="DD213" s="13"/>
    </row>
    <row r="214" spans="2:108" x14ac:dyDescent="0.3">
      <c r="B214" t="s">
        <v>115</v>
      </c>
      <c r="C214">
        <v>1334</v>
      </c>
      <c r="D214" s="14" t="s">
        <v>753</v>
      </c>
      <c r="F214" t="s">
        <v>86</v>
      </c>
      <c r="G214">
        <v>1386</v>
      </c>
      <c r="H214" s="14" t="s">
        <v>753</v>
      </c>
      <c r="J214" t="s">
        <v>205</v>
      </c>
      <c r="K214">
        <v>1391</v>
      </c>
      <c r="L214" s="14" t="s">
        <v>753</v>
      </c>
      <c r="N214" t="s">
        <v>346</v>
      </c>
      <c r="O214">
        <v>1624</v>
      </c>
      <c r="P214" s="14" t="s">
        <v>753</v>
      </c>
      <c r="R214" t="s">
        <v>359</v>
      </c>
      <c r="S214">
        <v>1451</v>
      </c>
      <c r="T214" s="14" t="s">
        <v>753</v>
      </c>
      <c r="V214" t="s">
        <v>213</v>
      </c>
      <c r="W214">
        <v>1501</v>
      </c>
      <c r="X214" s="14" t="s">
        <v>753</v>
      </c>
      <c r="Z214" t="s">
        <v>142</v>
      </c>
      <c r="AA214">
        <v>1358</v>
      </c>
      <c r="AB214" s="14" t="s">
        <v>753</v>
      </c>
      <c r="AF214" s="13"/>
      <c r="AI214"/>
      <c r="AJ214" s="8"/>
      <c r="AM214"/>
      <c r="AN214" s="8"/>
      <c r="AR214" s="8"/>
      <c r="AV214" s="8"/>
      <c r="AZ214" s="8"/>
      <c r="BD214" s="8"/>
      <c r="BH214" s="8"/>
      <c r="BL214" s="13"/>
      <c r="BP214" s="13"/>
      <c r="BT214" s="13"/>
      <c r="BX214" s="13"/>
      <c r="CB214" s="13"/>
      <c r="CF214" s="13"/>
      <c r="CJ214" s="13"/>
      <c r="CN214" s="13"/>
      <c r="CR214" s="13"/>
      <c r="CV214" s="13"/>
      <c r="CZ214" s="13"/>
      <c r="DD214" s="13"/>
    </row>
    <row r="215" spans="2:108" x14ac:dyDescent="0.3">
      <c r="B215" t="s">
        <v>206</v>
      </c>
      <c r="C215">
        <v>1332</v>
      </c>
      <c r="D215" s="14" t="s">
        <v>753</v>
      </c>
      <c r="F215" t="s">
        <v>194</v>
      </c>
      <c r="G215">
        <v>1378</v>
      </c>
      <c r="H215" s="14" t="s">
        <v>753</v>
      </c>
      <c r="J215" t="s">
        <v>186</v>
      </c>
      <c r="K215">
        <v>1389</v>
      </c>
      <c r="L215" s="14" t="s">
        <v>753</v>
      </c>
      <c r="N215" t="s">
        <v>160</v>
      </c>
      <c r="O215">
        <v>1620</v>
      </c>
      <c r="P215" s="14" t="s">
        <v>753</v>
      </c>
      <c r="R215" t="s">
        <v>134</v>
      </c>
      <c r="S215">
        <v>1442</v>
      </c>
      <c r="T215" s="14" t="s">
        <v>10</v>
      </c>
      <c r="V215" t="s">
        <v>121</v>
      </c>
      <c r="W215">
        <v>1496</v>
      </c>
      <c r="X215" s="14" t="s">
        <v>753</v>
      </c>
      <c r="Z215" t="s">
        <v>129</v>
      </c>
      <c r="AA215">
        <v>1356</v>
      </c>
      <c r="AB215" s="14" t="s">
        <v>753</v>
      </c>
      <c r="AF215" s="13"/>
      <c r="AI215"/>
      <c r="AJ215" s="8"/>
      <c r="AM215"/>
      <c r="AN215" s="8"/>
      <c r="AR215" s="8"/>
      <c r="AV215" s="8"/>
      <c r="AZ215" s="8"/>
      <c r="BD215" s="8"/>
      <c r="BH215" s="8"/>
      <c r="BL215" s="13"/>
      <c r="BP215" s="13"/>
      <c r="BT215" s="13"/>
      <c r="BX215" s="13"/>
      <c r="CB215" s="13"/>
      <c r="CF215" s="13"/>
      <c r="CJ215" s="13"/>
      <c r="CN215" s="13"/>
      <c r="CR215" s="13"/>
      <c r="CV215" s="13"/>
      <c r="CZ215" s="13"/>
      <c r="DD215" s="13"/>
    </row>
    <row r="216" spans="2:108" x14ac:dyDescent="0.3">
      <c r="B216" t="s">
        <v>113</v>
      </c>
      <c r="C216">
        <v>1331</v>
      </c>
      <c r="D216" s="14" t="s">
        <v>753</v>
      </c>
      <c r="F216" t="s">
        <v>344</v>
      </c>
      <c r="G216">
        <v>1365</v>
      </c>
      <c r="H216" s="14" t="s">
        <v>753</v>
      </c>
      <c r="J216" t="s">
        <v>973</v>
      </c>
      <c r="K216">
        <v>1370</v>
      </c>
      <c r="L216" s="14" t="s">
        <v>753</v>
      </c>
      <c r="N216" t="s">
        <v>256</v>
      </c>
      <c r="O216">
        <v>1617</v>
      </c>
      <c r="P216" s="14" t="s">
        <v>753</v>
      </c>
      <c r="R216" t="s">
        <v>332</v>
      </c>
      <c r="S216">
        <v>1437</v>
      </c>
      <c r="T216" s="14" t="s">
        <v>753</v>
      </c>
      <c r="V216" t="s">
        <v>229</v>
      </c>
      <c r="W216">
        <v>1493</v>
      </c>
      <c r="X216" s="14" t="s">
        <v>753</v>
      </c>
      <c r="Z216" t="s">
        <v>288</v>
      </c>
      <c r="AA216">
        <v>1352</v>
      </c>
      <c r="AB216" s="14" t="s">
        <v>753</v>
      </c>
      <c r="AF216" s="13"/>
      <c r="AI216"/>
      <c r="AJ216" s="8"/>
      <c r="AM216"/>
      <c r="AN216" s="8"/>
      <c r="AR216" s="8"/>
      <c r="AV216" s="8"/>
      <c r="AZ216" s="8"/>
      <c r="BD216" s="8"/>
      <c r="BH216" s="8"/>
      <c r="BL216" s="13"/>
      <c r="BP216" s="13"/>
      <c r="BT216" s="13"/>
      <c r="BX216" s="13"/>
      <c r="CB216" s="13"/>
      <c r="CF216" s="13"/>
      <c r="CJ216" s="13"/>
      <c r="CN216" s="13"/>
      <c r="CR216" s="13"/>
      <c r="CV216" s="13"/>
      <c r="CZ216" s="13"/>
      <c r="DD216" s="13"/>
    </row>
    <row r="217" spans="2:108" x14ac:dyDescent="0.3">
      <c r="B217" t="s">
        <v>278</v>
      </c>
      <c r="C217">
        <v>1329</v>
      </c>
      <c r="D217" s="14" t="s">
        <v>753</v>
      </c>
      <c r="F217" t="s">
        <v>1306</v>
      </c>
      <c r="G217">
        <v>1359</v>
      </c>
      <c r="H217" s="14" t="s">
        <v>753</v>
      </c>
      <c r="J217" t="s">
        <v>159</v>
      </c>
      <c r="K217">
        <v>1366</v>
      </c>
      <c r="L217" s="14" t="s">
        <v>753</v>
      </c>
      <c r="N217" t="s">
        <v>191</v>
      </c>
      <c r="O217">
        <v>1609</v>
      </c>
      <c r="P217" s="14" t="s">
        <v>753</v>
      </c>
      <c r="R217" t="s">
        <v>228</v>
      </c>
      <c r="S217">
        <v>1419</v>
      </c>
      <c r="T217" s="14" t="s">
        <v>753</v>
      </c>
      <c r="V217" t="s">
        <v>192</v>
      </c>
      <c r="W217">
        <v>1484</v>
      </c>
      <c r="X217" s="14" t="s">
        <v>753</v>
      </c>
      <c r="Z217" t="s">
        <v>250</v>
      </c>
      <c r="AA217">
        <v>1349</v>
      </c>
      <c r="AB217" s="14" t="s">
        <v>753</v>
      </c>
      <c r="AF217" s="13"/>
      <c r="AI217"/>
      <c r="AJ217" s="8"/>
      <c r="AM217"/>
      <c r="AN217" s="8"/>
      <c r="AR217" s="8"/>
      <c r="AV217" s="8"/>
      <c r="AZ217" s="8"/>
      <c r="BD217" s="8"/>
      <c r="BH217" s="8"/>
      <c r="BL217" s="13"/>
      <c r="BP217" s="13"/>
      <c r="BT217" s="13"/>
      <c r="BX217" s="13"/>
      <c r="CB217" s="13"/>
      <c r="CF217" s="13"/>
      <c r="CJ217" s="13"/>
      <c r="CN217" s="13"/>
      <c r="CR217" s="13"/>
      <c r="CV217" s="13"/>
      <c r="CZ217" s="13"/>
      <c r="DD217" s="13"/>
    </row>
    <row r="218" spans="2:108" x14ac:dyDescent="0.3">
      <c r="B218" t="s">
        <v>47</v>
      </c>
      <c r="C218">
        <v>1327</v>
      </c>
      <c r="D218" s="14" t="s">
        <v>753</v>
      </c>
      <c r="F218" t="s">
        <v>169</v>
      </c>
      <c r="G218">
        <v>1358</v>
      </c>
      <c r="H218" s="14" t="s">
        <v>753</v>
      </c>
      <c r="J218" t="s">
        <v>250</v>
      </c>
      <c r="K218">
        <v>1365</v>
      </c>
      <c r="L218" s="14" t="s">
        <v>753</v>
      </c>
      <c r="N218" t="s">
        <v>841</v>
      </c>
      <c r="O218">
        <v>1603</v>
      </c>
      <c r="P218" s="14" t="s">
        <v>753</v>
      </c>
      <c r="R218" t="s">
        <v>333</v>
      </c>
      <c r="S218">
        <v>1418</v>
      </c>
      <c r="T218" s="14" t="s">
        <v>753</v>
      </c>
      <c r="V218" t="s">
        <v>129</v>
      </c>
      <c r="W218">
        <v>1480</v>
      </c>
      <c r="X218" s="14" t="s">
        <v>753</v>
      </c>
      <c r="Z218" t="s">
        <v>193</v>
      </c>
      <c r="AA218">
        <v>1349</v>
      </c>
      <c r="AB218" s="14" t="s">
        <v>753</v>
      </c>
      <c r="AF218" s="13"/>
      <c r="AI218"/>
      <c r="AJ218" s="8"/>
      <c r="AM218"/>
      <c r="AN218" s="8"/>
      <c r="AR218" s="8"/>
      <c r="AV218" s="8"/>
      <c r="AZ218" s="8"/>
      <c r="BD218" s="8"/>
      <c r="BH218" s="8"/>
      <c r="BL218" s="13"/>
      <c r="BP218" s="13"/>
      <c r="BT218" s="13"/>
      <c r="BX218" s="13"/>
      <c r="CB218" s="13"/>
      <c r="CF218" s="13"/>
      <c r="CJ218" s="13"/>
      <c r="CN218" s="13"/>
      <c r="CR218" s="13"/>
      <c r="CV218" s="13"/>
      <c r="CZ218" s="13"/>
      <c r="DD218" s="13"/>
    </row>
    <row r="219" spans="2:108" x14ac:dyDescent="0.3">
      <c r="B219" t="s">
        <v>210</v>
      </c>
      <c r="C219">
        <v>1325</v>
      </c>
      <c r="D219" s="14" t="s">
        <v>753</v>
      </c>
      <c r="F219" t="s">
        <v>270</v>
      </c>
      <c r="G219">
        <v>1357</v>
      </c>
      <c r="H219" s="14" t="s">
        <v>753</v>
      </c>
      <c r="J219" t="s">
        <v>216</v>
      </c>
      <c r="K219">
        <v>1362</v>
      </c>
      <c r="L219" s="14" t="s">
        <v>753</v>
      </c>
      <c r="N219" t="s">
        <v>119</v>
      </c>
      <c r="O219">
        <v>1598</v>
      </c>
      <c r="P219" s="14" t="s">
        <v>753</v>
      </c>
      <c r="R219" t="s">
        <v>209</v>
      </c>
      <c r="S219">
        <v>1417</v>
      </c>
      <c r="T219" s="14" t="s">
        <v>753</v>
      </c>
      <c r="V219" t="s">
        <v>155</v>
      </c>
      <c r="W219">
        <v>1472</v>
      </c>
      <c r="X219" s="14" t="s">
        <v>753</v>
      </c>
      <c r="Z219" t="s">
        <v>195</v>
      </c>
      <c r="AA219">
        <v>1348</v>
      </c>
      <c r="AB219" s="14" t="s">
        <v>753</v>
      </c>
      <c r="AF219" s="13"/>
      <c r="AI219"/>
      <c r="AJ219" s="8"/>
      <c r="AM219"/>
      <c r="AN219" s="8"/>
      <c r="AR219" s="8"/>
      <c r="AV219" s="8"/>
      <c r="AZ219" s="8"/>
      <c r="BD219" s="8"/>
      <c r="BH219" s="8"/>
      <c r="BL219" s="13"/>
      <c r="BP219" s="13"/>
      <c r="BT219" s="13"/>
      <c r="BX219" s="13"/>
      <c r="CB219" s="13"/>
      <c r="CF219" s="13"/>
      <c r="CJ219" s="13"/>
      <c r="CN219" s="13"/>
      <c r="CR219" s="13"/>
      <c r="CV219" s="13"/>
      <c r="CZ219" s="13"/>
      <c r="DD219" s="13"/>
    </row>
    <row r="220" spans="2:108" x14ac:dyDescent="0.3">
      <c r="B220" t="s">
        <v>252</v>
      </c>
      <c r="C220">
        <v>1324</v>
      </c>
      <c r="D220" s="14" t="s">
        <v>753</v>
      </c>
      <c r="F220" t="s">
        <v>179</v>
      </c>
      <c r="G220">
        <v>1354</v>
      </c>
      <c r="H220" s="14" t="s">
        <v>753</v>
      </c>
      <c r="J220" t="s">
        <v>256</v>
      </c>
      <c r="K220">
        <v>1341</v>
      </c>
      <c r="L220" s="14" t="s">
        <v>753</v>
      </c>
      <c r="N220" t="s">
        <v>189</v>
      </c>
      <c r="O220">
        <v>1594</v>
      </c>
      <c r="P220" s="14" t="s">
        <v>753</v>
      </c>
      <c r="R220" t="s">
        <v>556</v>
      </c>
      <c r="S220">
        <v>1414</v>
      </c>
      <c r="T220" s="14" t="s">
        <v>753</v>
      </c>
      <c r="V220" t="s">
        <v>1706</v>
      </c>
      <c r="W220">
        <v>1466</v>
      </c>
      <c r="X220" s="14" t="s">
        <v>753</v>
      </c>
      <c r="Z220" t="s">
        <v>292</v>
      </c>
      <c r="AA220">
        <v>1339</v>
      </c>
      <c r="AB220" s="14" t="s">
        <v>753</v>
      </c>
      <c r="AF220" s="13"/>
      <c r="AI220"/>
      <c r="AJ220" s="8"/>
      <c r="AM220"/>
      <c r="AN220" s="8"/>
      <c r="AR220" s="8"/>
      <c r="AV220" s="8"/>
      <c r="AZ220" s="8"/>
      <c r="BD220" s="8"/>
      <c r="BH220" s="8"/>
      <c r="BL220" s="13"/>
      <c r="BP220" s="13"/>
      <c r="BT220" s="13"/>
      <c r="BX220" s="13"/>
      <c r="CB220" s="13"/>
      <c r="CF220" s="13"/>
      <c r="CJ220" s="13"/>
      <c r="CN220" s="13"/>
      <c r="CR220" s="13"/>
      <c r="CV220" s="13"/>
      <c r="CZ220" s="13"/>
      <c r="DD220" s="13"/>
    </row>
    <row r="221" spans="2:108" x14ac:dyDescent="0.3">
      <c r="B221" t="s">
        <v>1201</v>
      </c>
      <c r="C221">
        <v>1324</v>
      </c>
      <c r="D221" s="14" t="s">
        <v>753</v>
      </c>
      <c r="F221" t="s">
        <v>292</v>
      </c>
      <c r="G221">
        <v>1349</v>
      </c>
      <c r="H221" s="14" t="s">
        <v>753</v>
      </c>
      <c r="J221" t="s">
        <v>359</v>
      </c>
      <c r="K221">
        <v>1328</v>
      </c>
      <c r="L221" s="14" t="s">
        <v>753</v>
      </c>
      <c r="N221" t="s">
        <v>262</v>
      </c>
      <c r="O221">
        <v>1588</v>
      </c>
      <c r="P221" s="14" t="s">
        <v>753</v>
      </c>
      <c r="R221" t="s">
        <v>295</v>
      </c>
      <c r="S221">
        <v>1408</v>
      </c>
      <c r="T221" s="14" t="s">
        <v>753</v>
      </c>
      <c r="V221" t="s">
        <v>208</v>
      </c>
      <c r="W221">
        <v>1463</v>
      </c>
      <c r="X221" s="14" t="s">
        <v>753</v>
      </c>
      <c r="Z221" t="s">
        <v>289</v>
      </c>
      <c r="AA221">
        <v>1338</v>
      </c>
      <c r="AB221" s="14" t="s">
        <v>753</v>
      </c>
      <c r="AF221" s="13"/>
      <c r="AI221"/>
      <c r="AJ221" s="8"/>
      <c r="AM221"/>
      <c r="AN221" s="8"/>
      <c r="AR221" s="8"/>
      <c r="AV221" s="8"/>
      <c r="AZ221" s="8"/>
      <c r="BD221" s="8"/>
      <c r="BH221" s="8"/>
      <c r="BL221" s="13"/>
      <c r="BP221" s="13"/>
      <c r="BT221" s="13"/>
      <c r="BX221" s="13"/>
      <c r="CB221" s="13"/>
      <c r="CF221" s="13"/>
      <c r="CJ221" s="13"/>
      <c r="CN221" s="13"/>
      <c r="CR221" s="13"/>
      <c r="CV221" s="13"/>
      <c r="CZ221" s="13"/>
      <c r="DD221" s="13"/>
    </row>
    <row r="222" spans="2:108" x14ac:dyDescent="0.3">
      <c r="B222" t="s">
        <v>179</v>
      </c>
      <c r="C222">
        <v>1315</v>
      </c>
      <c r="D222" s="14" t="s">
        <v>753</v>
      </c>
      <c r="F222" t="s">
        <v>176</v>
      </c>
      <c r="G222">
        <v>1349</v>
      </c>
      <c r="H222" s="14" t="s">
        <v>753</v>
      </c>
      <c r="J222" t="s">
        <v>325</v>
      </c>
      <c r="K222">
        <v>1323</v>
      </c>
      <c r="L222" s="14" t="s">
        <v>753</v>
      </c>
      <c r="N222" t="s">
        <v>181</v>
      </c>
      <c r="O222">
        <v>1586</v>
      </c>
      <c r="P222" s="14" t="s">
        <v>753</v>
      </c>
      <c r="R222" t="s">
        <v>155</v>
      </c>
      <c r="S222">
        <v>1405</v>
      </c>
      <c r="T222" s="14" t="s">
        <v>753</v>
      </c>
      <c r="V222" t="s">
        <v>184</v>
      </c>
      <c r="W222">
        <v>1460</v>
      </c>
      <c r="X222" s="14" t="s">
        <v>753</v>
      </c>
      <c r="Z222" t="s">
        <v>278</v>
      </c>
      <c r="AA222">
        <v>1334</v>
      </c>
      <c r="AB222" s="14" t="s">
        <v>753</v>
      </c>
      <c r="AF222" s="13"/>
      <c r="AI222"/>
      <c r="AJ222" s="8"/>
      <c r="AM222"/>
      <c r="AN222" s="8"/>
      <c r="AR222" s="8"/>
      <c r="AV222" s="8"/>
      <c r="AZ222" s="8"/>
      <c r="BD222" s="8"/>
      <c r="BH222" s="8"/>
      <c r="BL222" s="13"/>
      <c r="BP222" s="13"/>
      <c r="BT222" s="13"/>
      <c r="BX222" s="13"/>
      <c r="CB222" s="13"/>
      <c r="CF222" s="13"/>
      <c r="CJ222" s="13"/>
      <c r="CN222" s="13"/>
      <c r="CR222" s="13"/>
      <c r="CV222" s="13"/>
      <c r="CZ222" s="13"/>
      <c r="DD222" s="13"/>
    </row>
    <row r="223" spans="2:108" x14ac:dyDescent="0.3">
      <c r="B223" t="s">
        <v>220</v>
      </c>
      <c r="C223">
        <v>1314</v>
      </c>
      <c r="D223" s="14" t="s">
        <v>753</v>
      </c>
      <c r="F223" t="s">
        <v>182</v>
      </c>
      <c r="G223">
        <v>1345</v>
      </c>
      <c r="H223" s="14" t="s">
        <v>753</v>
      </c>
      <c r="J223" t="s">
        <v>210</v>
      </c>
      <c r="K223">
        <v>1320</v>
      </c>
      <c r="L223" s="14" t="s">
        <v>753</v>
      </c>
      <c r="N223" t="s">
        <v>286</v>
      </c>
      <c r="O223">
        <v>1576</v>
      </c>
      <c r="P223" s="14" t="s">
        <v>753</v>
      </c>
      <c r="R223" t="s">
        <v>195</v>
      </c>
      <c r="S223">
        <v>1400</v>
      </c>
      <c r="T223" s="14" t="s">
        <v>753</v>
      </c>
      <c r="V223" t="s">
        <v>151</v>
      </c>
      <c r="W223">
        <v>1457</v>
      </c>
      <c r="X223" s="14" t="s">
        <v>753</v>
      </c>
      <c r="Z223" t="s">
        <v>262</v>
      </c>
      <c r="AA223">
        <v>1325</v>
      </c>
      <c r="AB223" s="14" t="s">
        <v>753</v>
      </c>
      <c r="AF223" s="13"/>
      <c r="AI223"/>
      <c r="AJ223" s="8"/>
      <c r="AM223"/>
      <c r="AN223" s="8"/>
      <c r="AR223" s="8"/>
      <c r="AV223" s="8"/>
      <c r="AZ223" s="8"/>
      <c r="BD223" s="8"/>
      <c r="BH223" s="8"/>
      <c r="BL223" s="13"/>
      <c r="BP223" s="13"/>
      <c r="BT223" s="13"/>
      <c r="BX223" s="13"/>
      <c r="CB223" s="13"/>
      <c r="CF223" s="13"/>
      <c r="CJ223" s="13"/>
      <c r="CN223" s="13"/>
      <c r="CR223" s="13"/>
      <c r="CV223" s="13"/>
      <c r="CZ223" s="13"/>
      <c r="DD223" s="13"/>
    </row>
    <row r="224" spans="2:108" x14ac:dyDescent="0.3">
      <c r="B224" t="s">
        <v>344</v>
      </c>
      <c r="C224">
        <v>1285</v>
      </c>
      <c r="D224" s="14" t="s">
        <v>753</v>
      </c>
      <c r="F224" t="s">
        <v>284</v>
      </c>
      <c r="G224">
        <v>1338</v>
      </c>
      <c r="H224" s="14" t="s">
        <v>753</v>
      </c>
      <c r="J224" t="s">
        <v>116</v>
      </c>
      <c r="K224">
        <v>1319</v>
      </c>
      <c r="L224" s="14" t="s">
        <v>753</v>
      </c>
      <c r="N224" t="s">
        <v>243</v>
      </c>
      <c r="O224">
        <v>1574</v>
      </c>
      <c r="P224" s="14" t="s">
        <v>10</v>
      </c>
      <c r="R224" t="s">
        <v>272</v>
      </c>
      <c r="S224">
        <v>1390</v>
      </c>
      <c r="T224" s="14" t="s">
        <v>753</v>
      </c>
      <c r="V224" t="s">
        <v>368</v>
      </c>
      <c r="W224">
        <v>1457</v>
      </c>
      <c r="X224" s="14" t="s">
        <v>753</v>
      </c>
      <c r="Z224" t="s">
        <v>443</v>
      </c>
      <c r="AA224">
        <v>1322</v>
      </c>
      <c r="AB224" s="14" t="s">
        <v>753</v>
      </c>
      <c r="AF224" s="13"/>
      <c r="AI224"/>
      <c r="AJ224" s="8"/>
      <c r="AM224"/>
      <c r="AN224" s="8"/>
      <c r="AR224" s="8"/>
      <c r="AV224" s="8"/>
      <c r="AZ224" s="8"/>
      <c r="BD224" s="8"/>
      <c r="BH224" s="8"/>
      <c r="BL224" s="13"/>
      <c r="BP224" s="13"/>
      <c r="BT224" s="13"/>
      <c r="BX224" s="13"/>
      <c r="CB224" s="13"/>
      <c r="CF224" s="13"/>
      <c r="CJ224" s="13"/>
      <c r="CN224" s="13"/>
      <c r="CR224" s="13"/>
      <c r="CV224" s="13"/>
      <c r="CZ224" s="13"/>
      <c r="DD224" s="13"/>
    </row>
    <row r="225" spans="2:108" x14ac:dyDescent="0.3">
      <c r="B225" t="s">
        <v>321</v>
      </c>
      <c r="C225">
        <v>1265</v>
      </c>
      <c r="D225" s="14" t="s">
        <v>753</v>
      </c>
      <c r="F225" t="s">
        <v>257</v>
      </c>
      <c r="G225">
        <v>1337</v>
      </c>
      <c r="H225" s="14" t="s">
        <v>753</v>
      </c>
      <c r="J225" t="s">
        <v>657</v>
      </c>
      <c r="K225">
        <v>1313</v>
      </c>
      <c r="L225" s="14" t="s">
        <v>753</v>
      </c>
      <c r="N225" t="s">
        <v>733</v>
      </c>
      <c r="O225">
        <v>1567</v>
      </c>
      <c r="P225" s="14" t="s">
        <v>753</v>
      </c>
      <c r="R225" t="s">
        <v>208</v>
      </c>
      <c r="S225">
        <v>1386</v>
      </c>
      <c r="T225" s="14" t="s">
        <v>753</v>
      </c>
      <c r="V225" t="s">
        <v>181</v>
      </c>
      <c r="W225">
        <v>1452</v>
      </c>
      <c r="X225" s="14" t="s">
        <v>753</v>
      </c>
      <c r="Z225" t="s">
        <v>100</v>
      </c>
      <c r="AA225">
        <v>1314</v>
      </c>
      <c r="AB225" s="14" t="s">
        <v>753</v>
      </c>
      <c r="AF225" s="13"/>
      <c r="AI225"/>
      <c r="AJ225" s="8"/>
      <c r="AM225"/>
      <c r="AN225" s="8"/>
      <c r="AR225" s="8"/>
      <c r="AV225" s="8"/>
      <c r="AZ225" s="8"/>
      <c r="BD225" s="8"/>
      <c r="BH225" s="8"/>
      <c r="BL225" s="13"/>
      <c r="BP225" s="13"/>
      <c r="BT225" s="13"/>
      <c r="BX225" s="13"/>
      <c r="CB225" s="13"/>
      <c r="CF225" s="13"/>
      <c r="CJ225" s="13"/>
      <c r="CN225" s="13"/>
      <c r="CR225" s="13"/>
      <c r="CV225" s="13"/>
      <c r="CZ225" s="13"/>
      <c r="DD225" s="13"/>
    </row>
    <row r="226" spans="2:108" x14ac:dyDescent="0.3">
      <c r="B226" t="s">
        <v>373</v>
      </c>
      <c r="C226">
        <v>1260</v>
      </c>
      <c r="D226" s="14" t="s">
        <v>753</v>
      </c>
      <c r="F226" t="s">
        <v>233</v>
      </c>
      <c r="G226">
        <v>1329</v>
      </c>
      <c r="H226" s="14" t="s">
        <v>753</v>
      </c>
      <c r="J226" t="s">
        <v>145</v>
      </c>
      <c r="K226">
        <v>1309</v>
      </c>
      <c r="L226" s="14" t="s">
        <v>10</v>
      </c>
      <c r="N226" t="s">
        <v>171</v>
      </c>
      <c r="O226">
        <v>1564</v>
      </c>
      <c r="P226" s="14" t="s">
        <v>753</v>
      </c>
      <c r="R226" t="s">
        <v>368</v>
      </c>
      <c r="S226">
        <v>1383</v>
      </c>
      <c r="T226" s="14" t="s">
        <v>753</v>
      </c>
      <c r="V226" t="s">
        <v>258</v>
      </c>
      <c r="W226">
        <v>1445</v>
      </c>
      <c r="X226" s="14" t="s">
        <v>753</v>
      </c>
      <c r="Z226" t="s">
        <v>247</v>
      </c>
      <c r="AA226">
        <v>1309</v>
      </c>
      <c r="AB226" s="14" t="s">
        <v>753</v>
      </c>
      <c r="AF226" s="13"/>
      <c r="AI226"/>
      <c r="AJ226" s="8"/>
      <c r="AM226"/>
      <c r="AN226" s="8"/>
      <c r="AR226" s="8"/>
      <c r="AV226" s="8"/>
      <c r="AZ226" s="8"/>
      <c r="BD226" s="8"/>
      <c r="BH226" s="8"/>
      <c r="BL226" s="13"/>
      <c r="BP226" s="13"/>
      <c r="BT226" s="13"/>
      <c r="BX226" s="13"/>
      <c r="CB226" s="13"/>
      <c r="CF226" s="13"/>
      <c r="CJ226" s="13"/>
      <c r="CN226" s="13"/>
      <c r="CR226" s="13"/>
      <c r="CV226" s="13"/>
      <c r="CZ226" s="13"/>
      <c r="DD226" s="13"/>
    </row>
    <row r="227" spans="2:108" x14ac:dyDescent="0.3">
      <c r="B227" t="s">
        <v>145</v>
      </c>
      <c r="C227">
        <v>1248</v>
      </c>
      <c r="D227" s="14" t="s">
        <v>10</v>
      </c>
      <c r="F227" t="s">
        <v>1204</v>
      </c>
      <c r="G227">
        <v>1327</v>
      </c>
      <c r="H227" s="14" t="s">
        <v>753</v>
      </c>
      <c r="J227" t="s">
        <v>348</v>
      </c>
      <c r="K227">
        <v>1307</v>
      </c>
      <c r="L227" s="14" t="s">
        <v>753</v>
      </c>
      <c r="N227" t="s">
        <v>275</v>
      </c>
      <c r="O227">
        <v>1551</v>
      </c>
      <c r="P227" s="14" t="s">
        <v>753</v>
      </c>
      <c r="R227" t="s">
        <v>1608</v>
      </c>
      <c r="S227">
        <v>1371</v>
      </c>
      <c r="T227" s="14" t="s">
        <v>753</v>
      </c>
      <c r="V227" t="s">
        <v>1623</v>
      </c>
      <c r="W227">
        <v>1423</v>
      </c>
      <c r="X227" s="14" t="s">
        <v>10</v>
      </c>
      <c r="Z227" t="s">
        <v>151</v>
      </c>
      <c r="AA227">
        <v>1299</v>
      </c>
      <c r="AB227" s="14" t="s">
        <v>753</v>
      </c>
      <c r="AF227" s="13"/>
      <c r="AI227"/>
      <c r="AJ227" s="8"/>
      <c r="AM227"/>
      <c r="AN227" s="8"/>
      <c r="AR227" s="8"/>
      <c r="AV227" s="8"/>
      <c r="AZ227" s="8"/>
      <c r="BD227" s="8"/>
      <c r="BH227" s="8"/>
      <c r="BL227" s="13"/>
      <c r="BP227" s="13"/>
      <c r="BT227" s="13"/>
      <c r="BX227" s="13"/>
      <c r="CB227" s="13"/>
      <c r="CF227" s="13"/>
      <c r="CJ227" s="13"/>
      <c r="CN227" s="13"/>
      <c r="CR227" s="13"/>
      <c r="CV227" s="13"/>
      <c r="CZ227" s="13"/>
      <c r="DD227" s="13"/>
    </row>
    <row r="228" spans="2:108" x14ac:dyDescent="0.3">
      <c r="B228" t="s">
        <v>849</v>
      </c>
      <c r="C228">
        <v>1245</v>
      </c>
      <c r="D228" s="14" t="s">
        <v>753</v>
      </c>
      <c r="F228" t="s">
        <v>188</v>
      </c>
      <c r="G228">
        <v>1322</v>
      </c>
      <c r="H228" s="14" t="s">
        <v>753</v>
      </c>
      <c r="J228" t="s">
        <v>217</v>
      </c>
      <c r="K228">
        <v>1305</v>
      </c>
      <c r="L228" s="14" t="s">
        <v>753</v>
      </c>
      <c r="N228" t="s">
        <v>209</v>
      </c>
      <c r="O228">
        <v>1548</v>
      </c>
      <c r="P228" s="14" t="s">
        <v>753</v>
      </c>
      <c r="R228" t="s">
        <v>182</v>
      </c>
      <c r="S228">
        <v>1365</v>
      </c>
      <c r="T228" s="14" t="s">
        <v>753</v>
      </c>
      <c r="V228" t="s">
        <v>1707</v>
      </c>
      <c r="W228">
        <v>1417</v>
      </c>
      <c r="X228" s="14" t="s">
        <v>753</v>
      </c>
      <c r="Z228" t="s">
        <v>275</v>
      </c>
      <c r="AA228">
        <v>1299</v>
      </c>
      <c r="AB228" s="14" t="s">
        <v>753</v>
      </c>
      <c r="AF228" s="13"/>
      <c r="AI228"/>
      <c r="AJ228" s="8"/>
      <c r="AM228"/>
      <c r="AN228" s="8"/>
      <c r="AR228" s="8"/>
      <c r="AV228" s="8"/>
      <c r="AZ228" s="8"/>
      <c r="BD228" s="8"/>
      <c r="BH228" s="8"/>
      <c r="BL228" s="13"/>
      <c r="BP228" s="13"/>
      <c r="BT228" s="13"/>
      <c r="BX228" s="13"/>
      <c r="CB228" s="13"/>
      <c r="CF228" s="13"/>
      <c r="CJ228" s="13"/>
      <c r="CN228" s="13"/>
      <c r="CR228" s="13"/>
      <c r="CV228" s="13"/>
      <c r="CZ228" s="13"/>
      <c r="DD228" s="13"/>
    </row>
    <row r="229" spans="2:108" x14ac:dyDescent="0.3">
      <c r="B229" t="s">
        <v>182</v>
      </c>
      <c r="C229">
        <v>1233</v>
      </c>
      <c r="D229" s="14" t="s">
        <v>753</v>
      </c>
      <c r="F229" t="s">
        <v>129</v>
      </c>
      <c r="G229">
        <v>1310</v>
      </c>
      <c r="H229" s="14" t="s">
        <v>753</v>
      </c>
      <c r="J229" t="s">
        <v>288</v>
      </c>
      <c r="K229">
        <v>1293</v>
      </c>
      <c r="L229" s="14" t="s">
        <v>753</v>
      </c>
      <c r="N229" t="s">
        <v>373</v>
      </c>
      <c r="O229">
        <v>1540</v>
      </c>
      <c r="P229" s="14" t="s">
        <v>753</v>
      </c>
      <c r="R229" t="s">
        <v>210</v>
      </c>
      <c r="S229">
        <v>1362</v>
      </c>
      <c r="T229" s="14" t="s">
        <v>753</v>
      </c>
      <c r="V229" t="s">
        <v>133</v>
      </c>
      <c r="W229">
        <v>1410</v>
      </c>
      <c r="X229" s="14" t="s">
        <v>753</v>
      </c>
      <c r="Z229" t="s">
        <v>203</v>
      </c>
      <c r="AA229">
        <v>1299</v>
      </c>
      <c r="AB229" s="14" t="s">
        <v>753</v>
      </c>
      <c r="AF229" s="13"/>
      <c r="AI229"/>
      <c r="AJ229" s="8"/>
      <c r="AM229"/>
      <c r="AN229" s="8"/>
      <c r="AR229" s="8"/>
      <c r="AV229" s="8"/>
      <c r="AZ229" s="8"/>
      <c r="BD229" s="8"/>
      <c r="BH229" s="8"/>
      <c r="BL229" s="13"/>
      <c r="BP229" s="13"/>
      <c r="BT229" s="13"/>
      <c r="BX229" s="13"/>
      <c r="CB229" s="13"/>
      <c r="CF229" s="13"/>
      <c r="CJ229" s="13"/>
      <c r="CN229" s="13"/>
      <c r="CR229" s="13"/>
      <c r="CV229" s="13"/>
      <c r="CZ229" s="13"/>
      <c r="DD229" s="13"/>
    </row>
    <row r="230" spans="2:108" x14ac:dyDescent="0.3">
      <c r="B230" t="s">
        <v>332</v>
      </c>
      <c r="C230">
        <v>1232</v>
      </c>
      <c r="D230" s="14" t="s">
        <v>753</v>
      </c>
      <c r="F230" t="s">
        <v>321</v>
      </c>
      <c r="G230">
        <v>1295</v>
      </c>
      <c r="H230" s="14" t="s">
        <v>753</v>
      </c>
      <c r="J230" t="s">
        <v>247</v>
      </c>
      <c r="K230">
        <v>1293</v>
      </c>
      <c r="L230" s="14" t="s">
        <v>753</v>
      </c>
      <c r="N230" t="s">
        <v>188</v>
      </c>
      <c r="O230">
        <v>1536</v>
      </c>
      <c r="P230" s="14" t="s">
        <v>753</v>
      </c>
      <c r="R230" t="s">
        <v>129</v>
      </c>
      <c r="S230">
        <v>1359</v>
      </c>
      <c r="T230" s="14" t="s">
        <v>753</v>
      </c>
      <c r="V230" t="s">
        <v>179</v>
      </c>
      <c r="W230">
        <v>1408</v>
      </c>
      <c r="X230" s="14" t="s">
        <v>753</v>
      </c>
      <c r="Z230" t="s">
        <v>1775</v>
      </c>
      <c r="AA230">
        <v>1297</v>
      </c>
      <c r="AB230" s="14" t="s">
        <v>753</v>
      </c>
      <c r="AF230" s="13"/>
      <c r="AI230"/>
      <c r="AJ230" s="8"/>
      <c r="AM230"/>
      <c r="AN230" s="8"/>
      <c r="AR230" s="8"/>
      <c r="AV230" s="8"/>
      <c r="AZ230" s="8"/>
      <c r="BD230" s="8"/>
      <c r="BH230" s="8"/>
      <c r="BL230" s="13"/>
      <c r="BP230" s="13"/>
      <c r="BT230" s="13"/>
      <c r="BX230" s="13"/>
      <c r="CB230" s="13"/>
      <c r="CF230" s="13"/>
      <c r="CJ230" s="13"/>
      <c r="CN230" s="13"/>
      <c r="CR230" s="13"/>
      <c r="CV230" s="13"/>
      <c r="CZ230" s="13"/>
      <c r="DD230" s="13"/>
    </row>
    <row r="231" spans="2:108" x14ac:dyDescent="0.3">
      <c r="B231" t="s">
        <v>209</v>
      </c>
      <c r="C231">
        <v>1227</v>
      </c>
      <c r="D231" s="14" t="s">
        <v>753</v>
      </c>
      <c r="F231" t="s">
        <v>258</v>
      </c>
      <c r="G231">
        <v>1290</v>
      </c>
      <c r="H231" s="14" t="s">
        <v>753</v>
      </c>
      <c r="J231" t="s">
        <v>296</v>
      </c>
      <c r="K231">
        <v>1291</v>
      </c>
      <c r="L231" s="14" t="s">
        <v>753</v>
      </c>
      <c r="N231" t="s">
        <v>261</v>
      </c>
      <c r="O231">
        <v>1536</v>
      </c>
      <c r="P231" s="14" t="s">
        <v>753</v>
      </c>
      <c r="R231" t="s">
        <v>224</v>
      </c>
      <c r="S231">
        <v>1359</v>
      </c>
      <c r="T231" s="14" t="s">
        <v>753</v>
      </c>
      <c r="V231" t="s">
        <v>195</v>
      </c>
      <c r="W231">
        <v>1400</v>
      </c>
      <c r="X231" s="14" t="s">
        <v>753</v>
      </c>
      <c r="Z231" t="s">
        <v>220</v>
      </c>
      <c r="AA231">
        <v>1276</v>
      </c>
      <c r="AB231" s="14" t="s">
        <v>753</v>
      </c>
      <c r="AF231" s="13"/>
      <c r="AI231"/>
      <c r="AJ231" s="8"/>
      <c r="AM231"/>
      <c r="AN231" s="8"/>
      <c r="AR231" s="8"/>
      <c r="AV231" s="8"/>
      <c r="AZ231" s="8"/>
      <c r="BD231" s="8"/>
      <c r="BH231" s="8"/>
      <c r="BL231" s="13"/>
      <c r="BP231" s="13"/>
      <c r="BT231" s="13"/>
      <c r="BX231" s="13"/>
      <c r="CB231" s="13"/>
      <c r="CF231" s="13"/>
      <c r="CJ231" s="13"/>
      <c r="CN231" s="13"/>
      <c r="CR231" s="13"/>
      <c r="CV231" s="13"/>
      <c r="CZ231" s="13"/>
      <c r="DD231" s="13"/>
    </row>
    <row r="232" spans="2:108" x14ac:dyDescent="0.3">
      <c r="B232" t="s">
        <v>300</v>
      </c>
      <c r="C232">
        <v>1223</v>
      </c>
      <c r="D232" s="14" t="s">
        <v>753</v>
      </c>
      <c r="F232" t="s">
        <v>236</v>
      </c>
      <c r="G232">
        <v>1289</v>
      </c>
      <c r="H232" s="14" t="s">
        <v>753</v>
      </c>
      <c r="J232" t="s">
        <v>233</v>
      </c>
      <c r="K232">
        <v>1288</v>
      </c>
      <c r="L232" s="14" t="s">
        <v>753</v>
      </c>
      <c r="N232" t="s">
        <v>111</v>
      </c>
      <c r="O232">
        <v>1534</v>
      </c>
      <c r="P232" s="14" t="s">
        <v>753</v>
      </c>
      <c r="R232" t="s">
        <v>276</v>
      </c>
      <c r="S232">
        <v>1357</v>
      </c>
      <c r="T232" s="14" t="s">
        <v>753</v>
      </c>
      <c r="V232" t="s">
        <v>1708</v>
      </c>
      <c r="W232">
        <v>1398</v>
      </c>
      <c r="X232" s="14" t="s">
        <v>753</v>
      </c>
      <c r="Z232" t="s">
        <v>242</v>
      </c>
      <c r="AA232">
        <v>1275</v>
      </c>
      <c r="AB232" s="14" t="s">
        <v>753</v>
      </c>
      <c r="AF232" s="13"/>
      <c r="AI232"/>
      <c r="AJ232" s="8"/>
      <c r="AM232"/>
      <c r="AN232" s="8"/>
      <c r="AR232" s="8"/>
      <c r="AV232" s="8"/>
      <c r="AZ232" s="8"/>
      <c r="BD232" s="8"/>
      <c r="BH232" s="8"/>
      <c r="BL232" s="13"/>
      <c r="BP232" s="13"/>
      <c r="BT232" s="13"/>
      <c r="BX232" s="13"/>
      <c r="CB232" s="13"/>
      <c r="CF232" s="13"/>
      <c r="CJ232" s="13"/>
      <c r="CN232" s="13"/>
      <c r="CR232" s="13"/>
      <c r="CV232" s="13"/>
      <c r="CZ232" s="13"/>
      <c r="DD232" s="13"/>
    </row>
    <row r="233" spans="2:108" x14ac:dyDescent="0.3">
      <c r="B233" t="s">
        <v>420</v>
      </c>
      <c r="C233">
        <v>1217</v>
      </c>
      <c r="D233" s="14" t="s">
        <v>753</v>
      </c>
      <c r="F233" t="s">
        <v>167</v>
      </c>
      <c r="G233">
        <v>1285</v>
      </c>
      <c r="H233" s="14" t="s">
        <v>753</v>
      </c>
      <c r="J233" t="s">
        <v>243</v>
      </c>
      <c r="K233">
        <v>1285</v>
      </c>
      <c r="L233" s="14" t="s">
        <v>10</v>
      </c>
      <c r="N233" t="s">
        <v>630</v>
      </c>
      <c r="O233">
        <v>1529</v>
      </c>
      <c r="P233" s="14" t="s">
        <v>753</v>
      </c>
      <c r="R233" t="s">
        <v>216</v>
      </c>
      <c r="S233">
        <v>1353</v>
      </c>
      <c r="T233" s="14" t="s">
        <v>753</v>
      </c>
      <c r="V233" t="s">
        <v>189</v>
      </c>
      <c r="W233">
        <v>1396</v>
      </c>
      <c r="X233" s="14" t="s">
        <v>753</v>
      </c>
      <c r="Z233" t="s">
        <v>1776</v>
      </c>
      <c r="AA233">
        <v>1275</v>
      </c>
      <c r="AB233" s="14" t="s">
        <v>753</v>
      </c>
      <c r="AF233" s="13"/>
      <c r="AI233"/>
      <c r="AJ233" s="8"/>
      <c r="AM233"/>
      <c r="AN233" s="8"/>
      <c r="AR233" s="8"/>
      <c r="AV233" s="8"/>
      <c r="AZ233" s="8"/>
      <c r="BD233" s="8"/>
      <c r="BH233" s="8"/>
      <c r="BL233" s="13"/>
      <c r="BP233" s="13"/>
      <c r="BT233" s="13"/>
      <c r="BX233" s="13"/>
      <c r="CB233" s="13"/>
      <c r="CF233" s="13"/>
      <c r="CJ233" s="13"/>
      <c r="CN233" s="13"/>
      <c r="CR233" s="13"/>
      <c r="CV233" s="13"/>
      <c r="CZ233" s="13"/>
      <c r="DD233" s="13"/>
    </row>
    <row r="234" spans="2:108" x14ac:dyDescent="0.3">
      <c r="B234" t="s">
        <v>71</v>
      </c>
      <c r="C234">
        <v>1209</v>
      </c>
      <c r="D234" s="14" t="s">
        <v>753</v>
      </c>
      <c r="F234" t="s">
        <v>214</v>
      </c>
      <c r="G234">
        <v>1285</v>
      </c>
      <c r="H234" s="14" t="s">
        <v>753</v>
      </c>
      <c r="J234" t="s">
        <v>244</v>
      </c>
      <c r="K234">
        <v>1285</v>
      </c>
      <c r="L234" s="14" t="s">
        <v>753</v>
      </c>
      <c r="N234" t="s">
        <v>238</v>
      </c>
      <c r="O234">
        <v>1519</v>
      </c>
      <c r="P234" s="14" t="s">
        <v>753</v>
      </c>
      <c r="R234" t="s">
        <v>261</v>
      </c>
      <c r="S234">
        <v>1349</v>
      </c>
      <c r="T234" s="14" t="s">
        <v>753</v>
      </c>
      <c r="V234" t="s">
        <v>386</v>
      </c>
      <c r="W234">
        <v>1395</v>
      </c>
      <c r="X234" s="14" t="s">
        <v>753</v>
      </c>
      <c r="Z234" t="s">
        <v>71</v>
      </c>
      <c r="AA234">
        <v>1265</v>
      </c>
      <c r="AB234" s="14" t="s">
        <v>753</v>
      </c>
      <c r="AF234" s="13"/>
      <c r="AI234"/>
      <c r="AJ234" s="8"/>
      <c r="AM234"/>
      <c r="AN234" s="8"/>
      <c r="AR234" s="8"/>
      <c r="AV234" s="8"/>
      <c r="AZ234" s="8"/>
      <c r="BD234" s="8"/>
      <c r="BH234" s="8"/>
      <c r="BL234" s="13"/>
      <c r="BP234" s="13"/>
      <c r="BT234" s="13"/>
      <c r="BX234" s="13"/>
      <c r="CB234" s="13"/>
      <c r="CF234" s="13"/>
      <c r="CJ234" s="13"/>
      <c r="CN234" s="13"/>
      <c r="CR234" s="13"/>
      <c r="CV234" s="13"/>
      <c r="CZ234" s="13"/>
      <c r="DD234" s="13"/>
    </row>
    <row r="235" spans="2:108" x14ac:dyDescent="0.3">
      <c r="B235" t="s">
        <v>257</v>
      </c>
      <c r="C235">
        <v>1208</v>
      </c>
      <c r="D235" s="14" t="s">
        <v>753</v>
      </c>
      <c r="F235" t="s">
        <v>607</v>
      </c>
      <c r="G235">
        <v>1273</v>
      </c>
      <c r="H235" s="14" t="s">
        <v>10</v>
      </c>
      <c r="J235" t="s">
        <v>228</v>
      </c>
      <c r="K235">
        <v>1281</v>
      </c>
      <c r="L235" s="14" t="s">
        <v>753</v>
      </c>
      <c r="N235" t="s">
        <v>420</v>
      </c>
      <c r="O235">
        <v>1516</v>
      </c>
      <c r="P235" s="14" t="s">
        <v>753</v>
      </c>
      <c r="R235" t="s">
        <v>91</v>
      </c>
      <c r="S235">
        <v>1344</v>
      </c>
      <c r="T235" s="14" t="s">
        <v>753</v>
      </c>
      <c r="V235" t="s">
        <v>323</v>
      </c>
      <c r="W235">
        <v>1395</v>
      </c>
      <c r="X235" s="14" t="s">
        <v>753</v>
      </c>
      <c r="Z235" t="s">
        <v>297</v>
      </c>
      <c r="AA235">
        <v>1264</v>
      </c>
      <c r="AB235" s="14" t="s">
        <v>753</v>
      </c>
      <c r="AF235" s="13"/>
      <c r="AI235"/>
      <c r="AJ235" s="8"/>
      <c r="AM235"/>
      <c r="AN235" s="8"/>
      <c r="AR235" s="8"/>
      <c r="AV235" s="8"/>
      <c r="AZ235" s="8"/>
      <c r="BD235" s="8"/>
      <c r="BH235" s="8"/>
      <c r="BL235" s="13"/>
      <c r="BP235" s="13"/>
      <c r="BT235" s="13"/>
      <c r="BX235" s="13"/>
      <c r="CB235" s="13"/>
      <c r="CF235" s="13"/>
      <c r="CJ235" s="13"/>
      <c r="CN235" s="13"/>
      <c r="CR235" s="13"/>
      <c r="CV235" s="13"/>
      <c r="CZ235" s="13"/>
      <c r="DD235" s="13"/>
    </row>
    <row r="236" spans="2:108" x14ac:dyDescent="0.3">
      <c r="B236" t="s">
        <v>253</v>
      </c>
      <c r="C236">
        <v>1206</v>
      </c>
      <c r="D236" s="14" t="s">
        <v>753</v>
      </c>
      <c r="F236" t="s">
        <v>1307</v>
      </c>
      <c r="G236">
        <v>1254</v>
      </c>
      <c r="H236" s="14" t="s">
        <v>753</v>
      </c>
      <c r="J236" t="s">
        <v>165</v>
      </c>
      <c r="K236">
        <v>1281</v>
      </c>
      <c r="L236" s="14" t="s">
        <v>753</v>
      </c>
      <c r="N236" t="s">
        <v>221</v>
      </c>
      <c r="O236">
        <v>1500</v>
      </c>
      <c r="P236" s="14" t="s">
        <v>10</v>
      </c>
      <c r="R236" t="s">
        <v>189</v>
      </c>
      <c r="S236">
        <v>1340</v>
      </c>
      <c r="T236" s="14" t="s">
        <v>753</v>
      </c>
      <c r="V236" t="s">
        <v>85</v>
      </c>
      <c r="W236">
        <v>1393</v>
      </c>
      <c r="X236" s="14" t="s">
        <v>753</v>
      </c>
      <c r="Z236" t="s">
        <v>843</v>
      </c>
      <c r="AA236">
        <v>1261</v>
      </c>
      <c r="AB236" s="14" t="s">
        <v>753</v>
      </c>
      <c r="AF236" s="13"/>
      <c r="AI236"/>
      <c r="AJ236" s="8"/>
      <c r="AM236"/>
      <c r="AN236" s="8"/>
      <c r="AR236" s="8"/>
      <c r="AV236" s="8"/>
      <c r="AZ236" s="8"/>
      <c r="BD236" s="8"/>
      <c r="BH236" s="8"/>
      <c r="BL236" s="13"/>
      <c r="BP236" s="13"/>
      <c r="BT236" s="13"/>
      <c r="BX236" s="13"/>
      <c r="CB236" s="13"/>
      <c r="CF236" s="13"/>
      <c r="CJ236" s="13"/>
      <c r="CN236" s="13"/>
      <c r="CR236" s="13"/>
      <c r="CV236" s="13"/>
      <c r="CZ236" s="13"/>
      <c r="DD236" s="13"/>
    </row>
    <row r="237" spans="2:108" x14ac:dyDescent="0.3">
      <c r="B237" t="s">
        <v>1202</v>
      </c>
      <c r="C237">
        <v>1205</v>
      </c>
      <c r="D237" s="14" t="s">
        <v>753</v>
      </c>
      <c r="F237" t="s">
        <v>388</v>
      </c>
      <c r="G237">
        <v>1253</v>
      </c>
      <c r="H237" s="14" t="s">
        <v>753</v>
      </c>
      <c r="J237" t="s">
        <v>104</v>
      </c>
      <c r="K237">
        <v>1280</v>
      </c>
      <c r="L237" s="14" t="s">
        <v>753</v>
      </c>
      <c r="N237" t="s">
        <v>292</v>
      </c>
      <c r="O237">
        <v>1496</v>
      </c>
      <c r="P237" s="14" t="s">
        <v>753</v>
      </c>
      <c r="R237" t="s">
        <v>280</v>
      </c>
      <c r="S237">
        <v>1328</v>
      </c>
      <c r="T237" s="14" t="s">
        <v>753</v>
      </c>
      <c r="V237" t="s">
        <v>164</v>
      </c>
      <c r="W237">
        <v>1391</v>
      </c>
      <c r="X237" s="14" t="s">
        <v>753</v>
      </c>
      <c r="Z237" t="s">
        <v>144</v>
      </c>
      <c r="AA237">
        <v>1255</v>
      </c>
      <c r="AB237" s="14" t="s">
        <v>753</v>
      </c>
      <c r="AF237" s="13"/>
      <c r="AI237"/>
      <c r="AJ237" s="8"/>
      <c r="AM237"/>
      <c r="AN237" s="8"/>
      <c r="AR237" s="8"/>
      <c r="AV237" s="8"/>
      <c r="AZ237" s="8"/>
      <c r="BD237" s="8"/>
      <c r="BH237" s="8"/>
      <c r="BL237" s="13"/>
      <c r="BP237" s="13"/>
      <c r="BT237" s="13"/>
      <c r="BX237" s="13"/>
      <c r="CB237" s="13"/>
      <c r="CF237" s="13"/>
      <c r="CJ237" s="13"/>
      <c r="CN237" s="13"/>
      <c r="CR237" s="13"/>
      <c r="CV237" s="13"/>
      <c r="CZ237" s="13"/>
      <c r="DD237" s="13"/>
    </row>
    <row r="238" spans="2:108" x14ac:dyDescent="0.3">
      <c r="B238" t="s">
        <v>325</v>
      </c>
      <c r="C238">
        <v>1203</v>
      </c>
      <c r="D238" s="14" t="s">
        <v>753</v>
      </c>
      <c r="F238" t="s">
        <v>354</v>
      </c>
      <c r="G238">
        <v>1247</v>
      </c>
      <c r="H238" s="14" t="s">
        <v>753</v>
      </c>
      <c r="J238" t="s">
        <v>204</v>
      </c>
      <c r="K238">
        <v>1279</v>
      </c>
      <c r="L238" s="14" t="s">
        <v>753</v>
      </c>
      <c r="N238" t="s">
        <v>255</v>
      </c>
      <c r="O238">
        <v>1494</v>
      </c>
      <c r="P238" s="14" t="s">
        <v>753</v>
      </c>
      <c r="R238" t="s">
        <v>196</v>
      </c>
      <c r="S238">
        <v>1306</v>
      </c>
      <c r="T238" s="14" t="s">
        <v>753</v>
      </c>
      <c r="V238" t="s">
        <v>1709</v>
      </c>
      <c r="W238">
        <v>1390</v>
      </c>
      <c r="X238" s="14" t="s">
        <v>753</v>
      </c>
      <c r="Z238" t="s">
        <v>531</v>
      </c>
      <c r="AA238">
        <v>1255</v>
      </c>
      <c r="AB238" s="14" t="s">
        <v>753</v>
      </c>
      <c r="AF238" s="13"/>
      <c r="AI238"/>
      <c r="AJ238" s="8"/>
      <c r="AM238"/>
      <c r="AN238" s="8"/>
      <c r="AR238" s="8"/>
      <c r="AV238" s="8"/>
      <c r="AZ238" s="8"/>
      <c r="BD238" s="8"/>
      <c r="BH238" s="8"/>
      <c r="BL238" s="13"/>
      <c r="BP238" s="13"/>
      <c r="BT238" s="13"/>
      <c r="BX238" s="13"/>
      <c r="CB238" s="13"/>
      <c r="CF238" s="13"/>
      <c r="CJ238" s="13"/>
      <c r="CN238" s="13"/>
      <c r="CR238" s="13"/>
      <c r="CV238" s="13"/>
      <c r="CZ238" s="13"/>
      <c r="DD238" s="13"/>
    </row>
    <row r="239" spans="2:108" x14ac:dyDescent="0.3">
      <c r="B239" t="s">
        <v>244</v>
      </c>
      <c r="C239">
        <v>1203</v>
      </c>
      <c r="D239" s="14" t="s">
        <v>753</v>
      </c>
      <c r="F239" t="s">
        <v>346</v>
      </c>
      <c r="G239">
        <v>1244</v>
      </c>
      <c r="H239" s="14" t="s">
        <v>753</v>
      </c>
      <c r="J239" t="s">
        <v>200</v>
      </c>
      <c r="K239">
        <v>1278</v>
      </c>
      <c r="L239" s="14" t="s">
        <v>753</v>
      </c>
      <c r="N239" t="s">
        <v>333</v>
      </c>
      <c r="O239">
        <v>1481</v>
      </c>
      <c r="P239" s="14" t="s">
        <v>753</v>
      </c>
      <c r="R239" t="s">
        <v>311</v>
      </c>
      <c r="S239">
        <v>1305</v>
      </c>
      <c r="T239" s="14" t="s">
        <v>753</v>
      </c>
      <c r="V239" t="s">
        <v>843</v>
      </c>
      <c r="W239">
        <v>1390</v>
      </c>
      <c r="X239" s="14" t="s">
        <v>753</v>
      </c>
      <c r="Z239" t="s">
        <v>221</v>
      </c>
      <c r="AA239">
        <v>1252</v>
      </c>
      <c r="AB239" s="14" t="s">
        <v>10</v>
      </c>
      <c r="AF239" s="13"/>
      <c r="AI239"/>
      <c r="AJ239" s="8"/>
      <c r="AM239"/>
      <c r="AN239" s="8"/>
      <c r="AR239" s="8"/>
      <c r="AV239" s="8"/>
      <c r="AZ239" s="8"/>
      <c r="BD239" s="8"/>
      <c r="BH239" s="8"/>
      <c r="BL239" s="13"/>
      <c r="BP239" s="13"/>
      <c r="BT239" s="13"/>
      <c r="BX239" s="13"/>
      <c r="CB239" s="13"/>
      <c r="CF239" s="13"/>
      <c r="CJ239" s="13"/>
      <c r="CN239" s="13"/>
      <c r="CR239" s="13"/>
      <c r="CV239" s="13"/>
      <c r="CZ239" s="13"/>
      <c r="DD239" s="13"/>
    </row>
    <row r="240" spans="2:108" x14ac:dyDescent="0.3">
      <c r="B240" t="s">
        <v>227</v>
      </c>
      <c r="C240">
        <v>1200</v>
      </c>
      <c r="D240" s="14" t="s">
        <v>753</v>
      </c>
      <c r="F240" t="s">
        <v>846</v>
      </c>
      <c r="G240">
        <v>1241</v>
      </c>
      <c r="H240" s="14" t="s">
        <v>753</v>
      </c>
      <c r="J240" t="s">
        <v>263</v>
      </c>
      <c r="K240">
        <v>1275</v>
      </c>
      <c r="L240" s="14" t="s">
        <v>753</v>
      </c>
      <c r="N240" t="s">
        <v>193</v>
      </c>
      <c r="O240">
        <v>1480</v>
      </c>
      <c r="P240" s="14" t="s">
        <v>753</v>
      </c>
      <c r="R240" t="s">
        <v>233</v>
      </c>
      <c r="S240">
        <v>1305</v>
      </c>
      <c r="T240" s="14" t="s">
        <v>753</v>
      </c>
      <c r="V240" t="s">
        <v>125</v>
      </c>
      <c r="W240">
        <v>1388</v>
      </c>
      <c r="X240" s="14" t="s">
        <v>753</v>
      </c>
      <c r="Z240" t="s">
        <v>280</v>
      </c>
      <c r="AA240">
        <v>1248</v>
      </c>
      <c r="AB240" s="14" t="s">
        <v>753</v>
      </c>
      <c r="AF240" s="13"/>
      <c r="AI240"/>
      <c r="AJ240" s="8"/>
      <c r="AM240"/>
      <c r="AN240" s="8"/>
      <c r="AR240" s="8"/>
      <c r="AV240" s="8"/>
      <c r="AZ240" s="8"/>
      <c r="BD240" s="8"/>
      <c r="BH240" s="8"/>
      <c r="BL240" s="13"/>
      <c r="BP240" s="13"/>
      <c r="BT240" s="13"/>
      <c r="BX240" s="13"/>
      <c r="CB240" s="13"/>
      <c r="CF240" s="13"/>
      <c r="CJ240" s="13"/>
      <c r="CN240" s="13"/>
      <c r="CR240" s="13"/>
      <c r="CV240" s="13"/>
      <c r="CZ240" s="13"/>
      <c r="DD240" s="13"/>
    </row>
    <row r="241" spans="2:108" x14ac:dyDescent="0.3">
      <c r="B241" t="s">
        <v>78</v>
      </c>
      <c r="C241">
        <v>1196</v>
      </c>
      <c r="D241" s="14" t="s">
        <v>753</v>
      </c>
      <c r="F241" t="s">
        <v>197</v>
      </c>
      <c r="G241">
        <v>1239</v>
      </c>
      <c r="H241" s="14" t="s">
        <v>10</v>
      </c>
      <c r="J241" t="s">
        <v>144</v>
      </c>
      <c r="K241">
        <v>1270</v>
      </c>
      <c r="L241" s="14" t="s">
        <v>753</v>
      </c>
      <c r="N241" t="s">
        <v>356</v>
      </c>
      <c r="O241">
        <v>1468</v>
      </c>
      <c r="P241" s="14" t="s">
        <v>753</v>
      </c>
      <c r="R241" t="s">
        <v>300</v>
      </c>
      <c r="S241">
        <v>1304</v>
      </c>
      <c r="T241" s="14" t="s">
        <v>753</v>
      </c>
      <c r="V241" t="s">
        <v>203</v>
      </c>
      <c r="W241">
        <v>1386</v>
      </c>
      <c r="X241" s="14" t="s">
        <v>753</v>
      </c>
      <c r="Z241" t="s">
        <v>316</v>
      </c>
      <c r="AA241">
        <v>1248</v>
      </c>
      <c r="AB241" s="14" t="s">
        <v>753</v>
      </c>
      <c r="AF241" s="13"/>
      <c r="AI241"/>
      <c r="AJ241" s="8"/>
      <c r="AM241"/>
      <c r="AN241" s="8"/>
      <c r="AR241" s="8"/>
      <c r="AV241" s="8"/>
      <c r="AZ241" s="8"/>
      <c r="BD241" s="8"/>
      <c r="BH241" s="8"/>
      <c r="BL241" s="13"/>
      <c r="BP241" s="13"/>
      <c r="BT241" s="13"/>
      <c r="BX241" s="13"/>
      <c r="CB241" s="13"/>
      <c r="CF241" s="13"/>
      <c r="CJ241" s="13"/>
      <c r="CN241" s="13"/>
      <c r="CR241" s="13"/>
      <c r="CV241" s="13"/>
      <c r="CZ241" s="13"/>
      <c r="DD241" s="13"/>
    </row>
    <row r="242" spans="2:108" x14ac:dyDescent="0.3">
      <c r="B242" t="s">
        <v>1203</v>
      </c>
      <c r="C242">
        <v>1195</v>
      </c>
      <c r="D242" s="14" t="s">
        <v>753</v>
      </c>
      <c r="F242" t="s">
        <v>1308</v>
      </c>
      <c r="G242">
        <v>1239</v>
      </c>
      <c r="H242" s="14" t="s">
        <v>753</v>
      </c>
      <c r="J242" t="s">
        <v>1436</v>
      </c>
      <c r="K242">
        <v>1270</v>
      </c>
      <c r="L242" s="14" t="s">
        <v>10</v>
      </c>
      <c r="N242" t="s">
        <v>276</v>
      </c>
      <c r="O242">
        <v>1457</v>
      </c>
      <c r="P242" s="14" t="s">
        <v>753</v>
      </c>
      <c r="R242" t="s">
        <v>37</v>
      </c>
      <c r="S242">
        <v>1304</v>
      </c>
      <c r="T242" s="14" t="s">
        <v>753</v>
      </c>
      <c r="V242" t="s">
        <v>206</v>
      </c>
      <c r="W242">
        <v>1386</v>
      </c>
      <c r="X242" s="14" t="s">
        <v>753</v>
      </c>
      <c r="Z242" t="s">
        <v>179</v>
      </c>
      <c r="AA242">
        <v>1247</v>
      </c>
      <c r="AB242" s="14" t="s">
        <v>753</v>
      </c>
      <c r="AF242" s="13"/>
      <c r="AI242"/>
      <c r="AJ242" s="8"/>
      <c r="AM242"/>
      <c r="AN242" s="8"/>
      <c r="AR242" s="8"/>
      <c r="AV242" s="8"/>
      <c r="AZ242" s="8"/>
      <c r="BD242" s="8"/>
      <c r="BH242" s="8"/>
      <c r="BL242" s="13"/>
      <c r="BP242" s="13"/>
      <c r="BT242" s="13"/>
      <c r="BX242" s="13"/>
      <c r="CB242" s="13"/>
      <c r="CF242" s="13"/>
      <c r="CJ242" s="13"/>
      <c r="CN242" s="13"/>
      <c r="CR242" s="13"/>
      <c r="CV242" s="13"/>
      <c r="CZ242" s="13"/>
      <c r="DD242" s="13"/>
    </row>
    <row r="243" spans="2:108" x14ac:dyDescent="0.3">
      <c r="B243" t="s">
        <v>869</v>
      </c>
      <c r="C243">
        <v>1195</v>
      </c>
      <c r="D243" s="14" t="s">
        <v>753</v>
      </c>
      <c r="F243" t="s">
        <v>262</v>
      </c>
      <c r="G243">
        <v>1238</v>
      </c>
      <c r="H243" s="14" t="s">
        <v>753</v>
      </c>
      <c r="J243" t="s">
        <v>193</v>
      </c>
      <c r="K243">
        <v>1265</v>
      </c>
      <c r="L243" s="14" t="s">
        <v>753</v>
      </c>
      <c r="N243" t="s">
        <v>1247</v>
      </c>
      <c r="O243">
        <v>1452</v>
      </c>
      <c r="P243" s="14" t="s">
        <v>10</v>
      </c>
      <c r="R243" t="s">
        <v>278</v>
      </c>
      <c r="S243">
        <v>1299</v>
      </c>
      <c r="T243" s="14" t="s">
        <v>753</v>
      </c>
      <c r="V243" t="s">
        <v>187</v>
      </c>
      <c r="W243">
        <v>1383</v>
      </c>
      <c r="X243" s="14" t="s">
        <v>753</v>
      </c>
      <c r="Z243" t="s">
        <v>153</v>
      </c>
      <c r="AA243">
        <v>1246</v>
      </c>
      <c r="AB243" s="14" t="s">
        <v>753</v>
      </c>
      <c r="AF243" s="13"/>
      <c r="AI243"/>
      <c r="AJ243" s="8"/>
      <c r="AM243"/>
      <c r="AN243" s="8"/>
      <c r="AR243" s="8"/>
      <c r="AV243" s="8"/>
      <c r="AZ243" s="8"/>
      <c r="BD243" s="8"/>
      <c r="BH243" s="8"/>
      <c r="BL243" s="13"/>
      <c r="BP243" s="13"/>
      <c r="BT243" s="13"/>
      <c r="BX243" s="13"/>
      <c r="CB243" s="13"/>
      <c r="CF243" s="13"/>
      <c r="CJ243" s="13"/>
      <c r="CN243" s="13"/>
      <c r="CR243" s="13"/>
      <c r="CV243" s="13"/>
      <c r="CZ243" s="13"/>
      <c r="DD243" s="13"/>
    </row>
    <row r="244" spans="2:108" x14ac:dyDescent="0.3">
      <c r="B244" t="s">
        <v>262</v>
      </c>
      <c r="C244">
        <v>1190</v>
      </c>
      <c r="D244" s="14" t="s">
        <v>753</v>
      </c>
      <c r="F244" t="s">
        <v>207</v>
      </c>
      <c r="G244">
        <v>1234</v>
      </c>
      <c r="H244" s="14" t="s">
        <v>753</v>
      </c>
      <c r="J244" t="s">
        <v>133</v>
      </c>
      <c r="K244">
        <v>1261</v>
      </c>
      <c r="L244" s="14" t="s">
        <v>753</v>
      </c>
      <c r="N244" t="s">
        <v>129</v>
      </c>
      <c r="O244">
        <v>1446</v>
      </c>
      <c r="P244" s="14" t="s">
        <v>753</v>
      </c>
      <c r="R244" t="s">
        <v>207</v>
      </c>
      <c r="S244">
        <v>1294</v>
      </c>
      <c r="T244" s="14" t="s">
        <v>753</v>
      </c>
      <c r="V244" t="s">
        <v>230</v>
      </c>
      <c r="W244">
        <v>1382</v>
      </c>
      <c r="X244" s="14" t="s">
        <v>753</v>
      </c>
      <c r="Z244" t="s">
        <v>405</v>
      </c>
      <c r="AA244">
        <v>1245</v>
      </c>
      <c r="AB244" s="14" t="s">
        <v>753</v>
      </c>
      <c r="AF244" s="13"/>
      <c r="AI244"/>
      <c r="AJ244" s="8"/>
      <c r="AM244"/>
      <c r="AN244" s="8"/>
      <c r="AR244" s="8"/>
      <c r="AV244" s="8"/>
      <c r="AZ244" s="8"/>
      <c r="BD244" s="8"/>
      <c r="BH244" s="8"/>
      <c r="BL244" s="13"/>
      <c r="BP244" s="13"/>
      <c r="BT244" s="13"/>
      <c r="BX244" s="13"/>
      <c r="CB244" s="13"/>
      <c r="CF244" s="13"/>
      <c r="CJ244" s="13"/>
      <c r="CN244" s="13"/>
      <c r="CR244" s="13"/>
      <c r="CV244" s="13"/>
      <c r="CZ244" s="13"/>
      <c r="DD244" s="13"/>
    </row>
    <row r="245" spans="2:108" x14ac:dyDescent="0.3">
      <c r="B245" t="s">
        <v>1204</v>
      </c>
      <c r="C245">
        <v>1182</v>
      </c>
      <c r="D245" s="14" t="s">
        <v>753</v>
      </c>
      <c r="F245" t="s">
        <v>275</v>
      </c>
      <c r="G245">
        <v>1222</v>
      </c>
      <c r="H245" s="14" t="s">
        <v>753</v>
      </c>
      <c r="J245" t="s">
        <v>270</v>
      </c>
      <c r="K245">
        <v>1253</v>
      </c>
      <c r="L245" s="14" t="s">
        <v>753</v>
      </c>
      <c r="N245" t="s">
        <v>153</v>
      </c>
      <c r="O245">
        <v>1446</v>
      </c>
      <c r="P245" s="14" t="s">
        <v>753</v>
      </c>
      <c r="R245" t="s">
        <v>131</v>
      </c>
      <c r="S245">
        <v>1293</v>
      </c>
      <c r="T245" s="14" t="s">
        <v>753</v>
      </c>
      <c r="V245" t="s">
        <v>252</v>
      </c>
      <c r="W245">
        <v>1377</v>
      </c>
      <c r="X245" s="14" t="s">
        <v>753</v>
      </c>
      <c r="Z245" t="s">
        <v>98</v>
      </c>
      <c r="AA245">
        <v>1244</v>
      </c>
      <c r="AB245" s="14" t="s">
        <v>753</v>
      </c>
      <c r="AF245" s="13"/>
      <c r="AI245"/>
      <c r="AJ245" s="8"/>
      <c r="AM245"/>
      <c r="AN245" s="8"/>
      <c r="AR245" s="8"/>
      <c r="AV245" s="8"/>
      <c r="AZ245" s="8"/>
      <c r="BD245" s="8"/>
      <c r="BH245" s="8"/>
      <c r="BL245" s="13"/>
      <c r="BP245" s="13"/>
      <c r="BT245" s="13"/>
      <c r="BX245" s="13"/>
      <c r="CB245" s="13"/>
      <c r="CF245" s="13"/>
      <c r="CJ245" s="13"/>
      <c r="CN245" s="13"/>
      <c r="CR245" s="13"/>
      <c r="CV245" s="13"/>
      <c r="CZ245" s="13"/>
      <c r="DD245" s="13"/>
    </row>
    <row r="246" spans="2:108" x14ac:dyDescent="0.3">
      <c r="B246" t="s">
        <v>197</v>
      </c>
      <c r="C246">
        <v>1182</v>
      </c>
      <c r="D246" s="14" t="s">
        <v>10</v>
      </c>
      <c r="F246" t="s">
        <v>243</v>
      </c>
      <c r="G246">
        <v>1219</v>
      </c>
      <c r="H246" s="14" t="s">
        <v>10</v>
      </c>
      <c r="J246" t="s">
        <v>280</v>
      </c>
      <c r="K246">
        <v>1251</v>
      </c>
      <c r="L246" s="14" t="s">
        <v>753</v>
      </c>
      <c r="N246" t="s">
        <v>325</v>
      </c>
      <c r="O246">
        <v>1437</v>
      </c>
      <c r="P246" s="14" t="s">
        <v>753</v>
      </c>
      <c r="R246" t="s">
        <v>398</v>
      </c>
      <c r="S246">
        <v>1287</v>
      </c>
      <c r="T246" s="14" t="s">
        <v>753</v>
      </c>
      <c r="V246" t="s">
        <v>216</v>
      </c>
      <c r="W246">
        <v>1377</v>
      </c>
      <c r="X246" s="14" t="s">
        <v>753</v>
      </c>
      <c r="Z246" t="s">
        <v>166</v>
      </c>
      <c r="AA246">
        <v>1241</v>
      </c>
      <c r="AB246" s="14" t="s">
        <v>753</v>
      </c>
      <c r="AF246" s="13"/>
      <c r="AI246"/>
      <c r="AJ246" s="8"/>
      <c r="AM246"/>
      <c r="AN246" s="8"/>
      <c r="AR246" s="8"/>
      <c r="AV246" s="8"/>
      <c r="AZ246" s="8"/>
      <c r="BD246" s="8"/>
      <c r="BH246" s="8"/>
      <c r="BL246" s="13"/>
      <c r="BP246" s="13"/>
      <c r="BT246" s="13"/>
      <c r="BX246" s="13"/>
      <c r="CB246" s="13"/>
      <c r="CF246" s="13"/>
      <c r="CJ246" s="13"/>
      <c r="CN246" s="13"/>
      <c r="CR246" s="13"/>
      <c r="CV246" s="13"/>
      <c r="CZ246" s="13"/>
      <c r="DD246" s="13"/>
    </row>
    <row r="247" spans="2:108" x14ac:dyDescent="0.3">
      <c r="B247" t="s">
        <v>386</v>
      </c>
      <c r="C247">
        <v>1178</v>
      </c>
      <c r="D247" s="14" t="s">
        <v>753</v>
      </c>
      <c r="F247" t="s">
        <v>248</v>
      </c>
      <c r="G247">
        <v>1211</v>
      </c>
      <c r="H247" s="14" t="s">
        <v>753</v>
      </c>
      <c r="J247" t="s">
        <v>1247</v>
      </c>
      <c r="K247">
        <v>1251</v>
      </c>
      <c r="L247" s="14" t="s">
        <v>10</v>
      </c>
      <c r="N247" t="s">
        <v>270</v>
      </c>
      <c r="O247">
        <v>1437</v>
      </c>
      <c r="P247" s="14" t="s">
        <v>753</v>
      </c>
      <c r="R247" t="s">
        <v>170</v>
      </c>
      <c r="S247">
        <v>1270</v>
      </c>
      <c r="T247" s="14" t="s">
        <v>10</v>
      </c>
      <c r="V247" t="s">
        <v>243</v>
      </c>
      <c r="W247">
        <v>1370</v>
      </c>
      <c r="X247" s="14" t="s">
        <v>10</v>
      </c>
      <c r="Z247" t="s">
        <v>154</v>
      </c>
      <c r="AA247">
        <v>1237</v>
      </c>
      <c r="AB247" s="14" t="s">
        <v>753</v>
      </c>
      <c r="AF247" s="13"/>
      <c r="AI247"/>
      <c r="AJ247" s="8"/>
      <c r="AM247"/>
      <c r="AN247" s="8"/>
      <c r="AR247" s="8"/>
      <c r="AV247" s="8"/>
      <c r="AZ247" s="8"/>
      <c r="BD247" s="8"/>
      <c r="BH247" s="8"/>
      <c r="BL247" s="13"/>
      <c r="BP247" s="13"/>
      <c r="BT247" s="13"/>
      <c r="BX247" s="13"/>
      <c r="CB247" s="13"/>
      <c r="CF247" s="13"/>
      <c r="CJ247" s="13"/>
      <c r="CN247" s="13"/>
      <c r="CR247" s="13"/>
      <c r="CV247" s="13"/>
      <c r="CZ247" s="13"/>
      <c r="DD247" s="13"/>
    </row>
    <row r="248" spans="2:108" x14ac:dyDescent="0.3">
      <c r="B248" t="s">
        <v>177</v>
      </c>
      <c r="C248">
        <v>1177</v>
      </c>
      <c r="D248" s="14" t="s">
        <v>753</v>
      </c>
      <c r="F248" t="s">
        <v>238</v>
      </c>
      <c r="G248">
        <v>1204</v>
      </c>
      <c r="H248" s="14" t="s">
        <v>753</v>
      </c>
      <c r="J248" t="s">
        <v>318</v>
      </c>
      <c r="K248">
        <v>1249</v>
      </c>
      <c r="L248" s="14" t="s">
        <v>753</v>
      </c>
      <c r="N248" t="s">
        <v>212</v>
      </c>
      <c r="O248">
        <v>1423</v>
      </c>
      <c r="P248" s="14" t="s">
        <v>753</v>
      </c>
      <c r="R248" t="s">
        <v>733</v>
      </c>
      <c r="S248">
        <v>1267</v>
      </c>
      <c r="T248" s="14" t="s">
        <v>753</v>
      </c>
      <c r="V248" t="s">
        <v>91</v>
      </c>
      <c r="W248">
        <v>1362</v>
      </c>
      <c r="X248" s="14" t="s">
        <v>753</v>
      </c>
      <c r="Z248" t="s">
        <v>67</v>
      </c>
      <c r="AA248">
        <v>1233</v>
      </c>
      <c r="AB248" s="14" t="s">
        <v>753</v>
      </c>
      <c r="AF248" s="13"/>
      <c r="AI248"/>
      <c r="AJ248" s="8"/>
      <c r="AM248"/>
      <c r="AN248" s="8"/>
      <c r="AR248" s="8"/>
      <c r="AV248" s="8"/>
      <c r="AZ248" s="8"/>
      <c r="BD248" s="8"/>
      <c r="BH248" s="8"/>
      <c r="BL248" s="13"/>
      <c r="BP248" s="13"/>
      <c r="BT248" s="13"/>
      <c r="BX248" s="13"/>
      <c r="CB248" s="13"/>
      <c r="CF248" s="13"/>
      <c r="CJ248" s="13"/>
      <c r="CN248" s="13"/>
      <c r="CR248" s="13"/>
      <c r="CV248" s="13"/>
      <c r="CZ248" s="13"/>
      <c r="DD248" s="13"/>
    </row>
    <row r="249" spans="2:108" x14ac:dyDescent="0.3">
      <c r="B249" t="s">
        <v>405</v>
      </c>
      <c r="C249">
        <v>1176</v>
      </c>
      <c r="D249" s="14" t="s">
        <v>753</v>
      </c>
      <c r="F249" t="s">
        <v>350</v>
      </c>
      <c r="G249">
        <v>1200</v>
      </c>
      <c r="H249" s="14" t="s">
        <v>753</v>
      </c>
      <c r="J249" t="s">
        <v>261</v>
      </c>
      <c r="K249">
        <v>1247</v>
      </c>
      <c r="L249" s="14" t="s">
        <v>753</v>
      </c>
      <c r="N249" t="s">
        <v>291</v>
      </c>
      <c r="O249">
        <v>1414</v>
      </c>
      <c r="P249" s="14" t="s">
        <v>753</v>
      </c>
      <c r="R249" t="s">
        <v>164</v>
      </c>
      <c r="S249">
        <v>1262</v>
      </c>
      <c r="T249" s="14" t="s">
        <v>753</v>
      </c>
      <c r="V249" t="s">
        <v>227</v>
      </c>
      <c r="W249">
        <v>1359</v>
      </c>
      <c r="X249" s="14" t="s">
        <v>753</v>
      </c>
      <c r="Z249" t="s">
        <v>182</v>
      </c>
      <c r="AA249">
        <v>1227</v>
      </c>
      <c r="AB249" s="14" t="s">
        <v>753</v>
      </c>
      <c r="AF249" s="13"/>
      <c r="AI249"/>
      <c r="AJ249" s="8"/>
      <c r="AM249"/>
      <c r="AN249" s="8"/>
      <c r="AR249" s="8"/>
      <c r="AV249" s="8"/>
      <c r="AZ249" s="8"/>
      <c r="BD249" s="8"/>
      <c r="BH249" s="8"/>
      <c r="BL249" s="13"/>
      <c r="BP249" s="13"/>
      <c r="BT249" s="13"/>
      <c r="BX249" s="13"/>
      <c r="CB249" s="13"/>
      <c r="CF249" s="13"/>
      <c r="CJ249" s="13"/>
      <c r="CN249" s="13"/>
      <c r="CR249" s="13"/>
      <c r="CV249" s="13"/>
      <c r="CZ249" s="13"/>
      <c r="DD249" s="13"/>
    </row>
    <row r="250" spans="2:108" x14ac:dyDescent="0.3">
      <c r="B250" t="s">
        <v>205</v>
      </c>
      <c r="C250">
        <v>1170</v>
      </c>
      <c r="D250" s="14" t="s">
        <v>753</v>
      </c>
      <c r="F250" t="s">
        <v>402</v>
      </c>
      <c r="G250">
        <v>1193</v>
      </c>
      <c r="H250" s="14" t="s">
        <v>753</v>
      </c>
      <c r="J250" t="s">
        <v>195</v>
      </c>
      <c r="K250">
        <v>1243</v>
      </c>
      <c r="L250" s="14" t="s">
        <v>753</v>
      </c>
      <c r="N250" t="s">
        <v>164</v>
      </c>
      <c r="O250">
        <v>1402</v>
      </c>
      <c r="P250" s="14" t="s">
        <v>753</v>
      </c>
      <c r="R250" t="s">
        <v>243</v>
      </c>
      <c r="S250">
        <v>1258</v>
      </c>
      <c r="T250" s="14" t="s">
        <v>10</v>
      </c>
      <c r="V250" t="s">
        <v>212</v>
      </c>
      <c r="W250">
        <v>1357</v>
      </c>
      <c r="X250" s="14" t="s">
        <v>753</v>
      </c>
      <c r="Z250" t="s">
        <v>204</v>
      </c>
      <c r="AA250">
        <v>1226</v>
      </c>
      <c r="AB250" s="14" t="s">
        <v>753</v>
      </c>
      <c r="AF250" s="13"/>
      <c r="AI250"/>
      <c r="AJ250" s="8"/>
      <c r="AM250"/>
      <c r="AN250" s="8"/>
      <c r="AR250" s="8"/>
      <c r="AV250" s="8"/>
      <c r="AZ250" s="8"/>
      <c r="BD250" s="8"/>
      <c r="BH250" s="8"/>
      <c r="BL250" s="13"/>
      <c r="BP250" s="13"/>
      <c r="BT250" s="13"/>
      <c r="BX250" s="13"/>
      <c r="CB250" s="13"/>
      <c r="CF250" s="13"/>
      <c r="CJ250" s="13"/>
      <c r="CN250" s="13"/>
      <c r="CR250" s="13"/>
      <c r="CV250" s="13"/>
      <c r="CZ250" s="13"/>
      <c r="DD250" s="13"/>
    </row>
    <row r="251" spans="2:108" x14ac:dyDescent="0.3">
      <c r="B251" t="s">
        <v>242</v>
      </c>
      <c r="C251">
        <v>1154</v>
      </c>
      <c r="D251" s="14" t="s">
        <v>753</v>
      </c>
      <c r="F251" t="s">
        <v>1213</v>
      </c>
      <c r="G251">
        <v>1191</v>
      </c>
      <c r="H251" s="14" t="s">
        <v>753</v>
      </c>
      <c r="J251" t="s">
        <v>424</v>
      </c>
      <c r="K251">
        <v>1232</v>
      </c>
      <c r="L251" s="14" t="s">
        <v>753</v>
      </c>
      <c r="N251" t="s">
        <v>210</v>
      </c>
      <c r="O251">
        <v>1401</v>
      </c>
      <c r="P251" s="14" t="s">
        <v>753</v>
      </c>
      <c r="R251" t="s">
        <v>321</v>
      </c>
      <c r="S251">
        <v>1251</v>
      </c>
      <c r="T251" s="14" t="s">
        <v>753</v>
      </c>
      <c r="V251" t="s">
        <v>1605</v>
      </c>
      <c r="W251">
        <v>1354</v>
      </c>
      <c r="X251" s="14" t="s">
        <v>753</v>
      </c>
      <c r="Z251" t="s">
        <v>127</v>
      </c>
      <c r="AA251">
        <v>1226</v>
      </c>
      <c r="AB251" s="14" t="s">
        <v>753</v>
      </c>
      <c r="AF251" s="13"/>
      <c r="AI251"/>
      <c r="AJ251" s="8"/>
      <c r="AM251"/>
      <c r="AN251" s="8"/>
      <c r="AR251" s="8"/>
      <c r="AV251" s="8"/>
      <c r="AZ251" s="8"/>
      <c r="BD251" s="8"/>
      <c r="BH251" s="8"/>
      <c r="BL251" s="13"/>
      <c r="BP251" s="13"/>
      <c r="BT251" s="13"/>
      <c r="BX251" s="13"/>
      <c r="CB251" s="13"/>
      <c r="CF251" s="13"/>
      <c r="CJ251" s="13"/>
      <c r="CN251" s="13"/>
      <c r="CR251" s="13"/>
      <c r="CV251" s="13"/>
      <c r="CZ251" s="13"/>
      <c r="DD251" s="13"/>
    </row>
    <row r="252" spans="2:108" x14ac:dyDescent="0.3">
      <c r="B252" t="s">
        <v>289</v>
      </c>
      <c r="C252">
        <v>1150</v>
      </c>
      <c r="D252" s="14" t="s">
        <v>753</v>
      </c>
      <c r="F252" t="s">
        <v>151</v>
      </c>
      <c r="G252">
        <v>1190</v>
      </c>
      <c r="H252" s="14" t="s">
        <v>753</v>
      </c>
      <c r="J252" t="s">
        <v>350</v>
      </c>
      <c r="K252">
        <v>1200</v>
      </c>
      <c r="L252" s="14" t="s">
        <v>753</v>
      </c>
      <c r="N252" t="s">
        <v>1010</v>
      </c>
      <c r="O252">
        <v>1396</v>
      </c>
      <c r="P252" s="14" t="s">
        <v>753</v>
      </c>
      <c r="R252" t="s">
        <v>337</v>
      </c>
      <c r="S252">
        <v>1244</v>
      </c>
      <c r="T252" s="14" t="s">
        <v>753</v>
      </c>
      <c r="V252" t="s">
        <v>405</v>
      </c>
      <c r="W252">
        <v>1346</v>
      </c>
      <c r="X252" s="14" t="s">
        <v>753</v>
      </c>
      <c r="Z252" t="s">
        <v>499</v>
      </c>
      <c r="AA252">
        <v>1225</v>
      </c>
      <c r="AB252" s="14" t="s">
        <v>753</v>
      </c>
      <c r="AF252" s="13"/>
      <c r="AI252"/>
      <c r="AJ252" s="8"/>
      <c r="AM252"/>
      <c r="AN252" s="8"/>
      <c r="AR252" s="8"/>
      <c r="AV252" s="8"/>
      <c r="AZ252" s="8"/>
      <c r="BD252" s="8"/>
      <c r="BH252" s="8"/>
      <c r="BL252" s="13"/>
      <c r="BP252" s="13"/>
      <c r="BT252" s="13"/>
      <c r="BX252" s="13"/>
      <c r="CB252" s="13"/>
      <c r="CF252" s="13"/>
      <c r="CJ252" s="13"/>
      <c r="CN252" s="13"/>
      <c r="CR252" s="13"/>
      <c r="CV252" s="13"/>
      <c r="CZ252" s="13"/>
      <c r="DD252" s="13"/>
    </row>
    <row r="253" spans="2:108" x14ac:dyDescent="0.3">
      <c r="B253" t="s">
        <v>1205</v>
      </c>
      <c r="C253">
        <v>1147</v>
      </c>
      <c r="D253" s="14" t="s">
        <v>753</v>
      </c>
      <c r="F253" t="s">
        <v>78</v>
      </c>
      <c r="G253">
        <v>1189</v>
      </c>
      <c r="H253" s="14" t="s">
        <v>753</v>
      </c>
      <c r="J253" t="s">
        <v>199</v>
      </c>
      <c r="K253">
        <v>1192</v>
      </c>
      <c r="L253" s="14" t="s">
        <v>753</v>
      </c>
      <c r="N253" t="s">
        <v>174</v>
      </c>
      <c r="O253">
        <v>1387</v>
      </c>
      <c r="P253" s="14" t="s">
        <v>10</v>
      </c>
      <c r="R253" t="s">
        <v>346</v>
      </c>
      <c r="S253">
        <v>1243</v>
      </c>
      <c r="T253" s="14" t="s">
        <v>753</v>
      </c>
      <c r="V253" t="s">
        <v>280</v>
      </c>
      <c r="W253">
        <v>1337</v>
      </c>
      <c r="X253" s="14" t="s">
        <v>753</v>
      </c>
      <c r="Z253" t="s">
        <v>205</v>
      </c>
      <c r="AA253">
        <v>1221</v>
      </c>
      <c r="AB253" s="14" t="s">
        <v>753</v>
      </c>
      <c r="AF253" s="13"/>
      <c r="AI253"/>
      <c r="AJ253" s="8"/>
      <c r="AM253"/>
      <c r="AN253" s="8"/>
      <c r="AR253" s="8"/>
      <c r="AV253" s="8"/>
      <c r="AZ253" s="8"/>
      <c r="BD253" s="8"/>
      <c r="BH253" s="8"/>
      <c r="BL253" s="13"/>
      <c r="BP253" s="13"/>
      <c r="BT253" s="13"/>
      <c r="BX253" s="13"/>
      <c r="CB253" s="13"/>
      <c r="CF253" s="13"/>
      <c r="CJ253" s="13"/>
      <c r="CN253" s="13"/>
      <c r="CR253" s="13"/>
      <c r="CV253" s="13"/>
      <c r="CZ253" s="13"/>
      <c r="DD253" s="13"/>
    </row>
    <row r="254" spans="2:108" x14ac:dyDescent="0.3">
      <c r="B254" t="s">
        <v>280</v>
      </c>
      <c r="C254">
        <v>1142</v>
      </c>
      <c r="D254" s="14" t="s">
        <v>753</v>
      </c>
      <c r="F254" t="s">
        <v>271</v>
      </c>
      <c r="G254">
        <v>1189</v>
      </c>
      <c r="H254" s="14" t="s">
        <v>753</v>
      </c>
      <c r="J254" t="s">
        <v>324</v>
      </c>
      <c r="K254">
        <v>1190</v>
      </c>
      <c r="L254" s="14" t="s">
        <v>753</v>
      </c>
      <c r="N254" t="s">
        <v>343</v>
      </c>
      <c r="O254">
        <v>1379</v>
      </c>
      <c r="P254" s="14" t="s">
        <v>753</v>
      </c>
      <c r="R254" t="s">
        <v>214</v>
      </c>
      <c r="S254">
        <v>1242</v>
      </c>
      <c r="T254" s="14" t="s">
        <v>753</v>
      </c>
      <c r="V254" t="s">
        <v>1524</v>
      </c>
      <c r="W254">
        <v>1329</v>
      </c>
      <c r="X254" s="14" t="s">
        <v>753</v>
      </c>
      <c r="Z254" t="s">
        <v>296</v>
      </c>
      <c r="AA254">
        <v>1220</v>
      </c>
      <c r="AB254" s="14" t="s">
        <v>753</v>
      </c>
      <c r="AF254" s="13"/>
      <c r="AI254"/>
      <c r="AJ254" s="8"/>
      <c r="AM254"/>
      <c r="AN254" s="8"/>
      <c r="AR254" s="8"/>
      <c r="AV254" s="8"/>
      <c r="AZ254" s="8"/>
      <c r="BD254" s="8"/>
      <c r="BH254" s="8"/>
      <c r="BL254" s="13"/>
      <c r="BP254" s="13"/>
      <c r="BT254" s="13"/>
      <c r="BX254" s="13"/>
      <c r="CB254" s="13"/>
      <c r="CF254" s="13"/>
      <c r="CJ254" s="13"/>
      <c r="CN254" s="13"/>
      <c r="CR254" s="13"/>
      <c r="CV254" s="13"/>
      <c r="CZ254" s="13"/>
      <c r="DD254" s="13"/>
    </row>
    <row r="255" spans="2:108" x14ac:dyDescent="0.3">
      <c r="B255" t="s">
        <v>304</v>
      </c>
      <c r="C255">
        <v>1140</v>
      </c>
      <c r="D255" s="14" t="s">
        <v>753</v>
      </c>
      <c r="F255" t="s">
        <v>145</v>
      </c>
      <c r="G255">
        <v>1177</v>
      </c>
      <c r="H255" s="14" t="s">
        <v>10</v>
      </c>
      <c r="J255" t="s">
        <v>1204</v>
      </c>
      <c r="K255">
        <v>1189</v>
      </c>
      <c r="L255" s="14" t="s">
        <v>753</v>
      </c>
      <c r="N255" t="s">
        <v>145</v>
      </c>
      <c r="O255">
        <v>1374</v>
      </c>
      <c r="P255" s="14" t="s">
        <v>10</v>
      </c>
      <c r="R255" t="s">
        <v>234</v>
      </c>
      <c r="S255">
        <v>1242</v>
      </c>
      <c r="T255" s="14" t="s">
        <v>753</v>
      </c>
      <c r="V255" t="s">
        <v>71</v>
      </c>
      <c r="W255">
        <v>1324</v>
      </c>
      <c r="X255" s="14" t="s">
        <v>753</v>
      </c>
      <c r="Z255" t="s">
        <v>180</v>
      </c>
      <c r="AA255">
        <v>1217</v>
      </c>
      <c r="AB255" s="14" t="s">
        <v>753</v>
      </c>
      <c r="AF255" s="13"/>
      <c r="AI255"/>
      <c r="AJ255" s="8"/>
      <c r="AM255"/>
      <c r="AN255" s="8"/>
      <c r="AR255" s="8"/>
      <c r="AV255" s="8"/>
      <c r="AZ255" s="8"/>
      <c r="BD255" s="8"/>
      <c r="BH255" s="8"/>
      <c r="BL255" s="13"/>
      <c r="BP255" s="13"/>
      <c r="BT255" s="13"/>
      <c r="BX255" s="13"/>
      <c r="CB255" s="13"/>
      <c r="CF255" s="13"/>
      <c r="CJ255" s="13"/>
      <c r="CN255" s="13"/>
      <c r="CR255" s="13"/>
      <c r="CV255" s="13"/>
      <c r="CZ255" s="13"/>
      <c r="DD255" s="13"/>
    </row>
    <row r="256" spans="2:108" x14ac:dyDescent="0.3">
      <c r="B256" t="s">
        <v>282</v>
      </c>
      <c r="C256">
        <v>1136</v>
      </c>
      <c r="D256" s="14" t="s">
        <v>753</v>
      </c>
      <c r="F256" t="s">
        <v>256</v>
      </c>
      <c r="G256">
        <v>1171</v>
      </c>
      <c r="H256" s="14" t="s">
        <v>753</v>
      </c>
      <c r="J256" t="s">
        <v>291</v>
      </c>
      <c r="K256">
        <v>1184</v>
      </c>
      <c r="L256" s="14" t="s">
        <v>753</v>
      </c>
      <c r="N256" t="s">
        <v>187</v>
      </c>
      <c r="O256">
        <v>1372</v>
      </c>
      <c r="P256" s="14" t="s">
        <v>753</v>
      </c>
      <c r="R256" t="s">
        <v>318</v>
      </c>
      <c r="S256">
        <v>1241</v>
      </c>
      <c r="T256" s="14" t="s">
        <v>753</v>
      </c>
      <c r="V256" t="s">
        <v>217</v>
      </c>
      <c r="W256">
        <v>1323</v>
      </c>
      <c r="X256" s="14" t="s">
        <v>753</v>
      </c>
      <c r="Z256" t="s">
        <v>257</v>
      </c>
      <c r="AA256">
        <v>1216</v>
      </c>
      <c r="AB256" s="14" t="s">
        <v>753</v>
      </c>
      <c r="AF256" s="13"/>
      <c r="AI256"/>
      <c r="AJ256" s="8"/>
      <c r="AM256"/>
      <c r="AN256" s="8"/>
      <c r="AR256" s="8"/>
      <c r="AV256" s="8"/>
      <c r="AZ256" s="8"/>
      <c r="BD256" s="8"/>
      <c r="BH256" s="8"/>
      <c r="BL256" s="13"/>
      <c r="BP256" s="13"/>
      <c r="BT256" s="13"/>
      <c r="BX256" s="13"/>
      <c r="CB256" s="13"/>
      <c r="CF256" s="13"/>
      <c r="CJ256" s="13"/>
      <c r="CN256" s="13"/>
      <c r="CR256" s="13"/>
      <c r="CV256" s="13"/>
      <c r="CZ256" s="13"/>
      <c r="DD256" s="13"/>
    </row>
    <row r="257" spans="2:108" x14ac:dyDescent="0.3">
      <c r="B257" t="s">
        <v>243</v>
      </c>
      <c r="C257">
        <v>1136</v>
      </c>
      <c r="D257" s="14" t="s">
        <v>10</v>
      </c>
      <c r="F257" t="s">
        <v>1309</v>
      </c>
      <c r="G257">
        <v>1171</v>
      </c>
      <c r="H257" s="14" t="s">
        <v>753</v>
      </c>
      <c r="J257" t="s">
        <v>252</v>
      </c>
      <c r="K257">
        <v>1184</v>
      </c>
      <c r="L257" s="14" t="s">
        <v>753</v>
      </c>
      <c r="N257" t="s">
        <v>98</v>
      </c>
      <c r="O257">
        <v>1371</v>
      </c>
      <c r="P257" s="14" t="s">
        <v>753</v>
      </c>
      <c r="R257" t="s">
        <v>190</v>
      </c>
      <c r="S257">
        <v>1241</v>
      </c>
      <c r="T257" s="14" t="s">
        <v>753</v>
      </c>
      <c r="V257" t="s">
        <v>107</v>
      </c>
      <c r="W257">
        <v>1321</v>
      </c>
      <c r="X257" s="14" t="s">
        <v>10</v>
      </c>
      <c r="Z257" t="s">
        <v>256</v>
      </c>
      <c r="AA257">
        <v>1205</v>
      </c>
      <c r="AB257" s="14" t="s">
        <v>753</v>
      </c>
      <c r="AF257" s="13"/>
      <c r="AI257"/>
      <c r="AJ257" s="8"/>
      <c r="AM257"/>
      <c r="AN257" s="8"/>
      <c r="AR257" s="8"/>
      <c r="AV257" s="8"/>
      <c r="AZ257" s="8"/>
      <c r="BD257" s="8"/>
      <c r="BH257" s="8"/>
      <c r="BL257" s="13"/>
      <c r="BP257" s="13"/>
      <c r="BT257" s="13"/>
      <c r="BX257" s="13"/>
      <c r="CB257" s="13"/>
      <c r="CF257" s="13"/>
      <c r="CJ257" s="13"/>
      <c r="CN257" s="13"/>
      <c r="CR257" s="13"/>
      <c r="CV257" s="13"/>
      <c r="CZ257" s="13"/>
      <c r="DD257" s="13"/>
    </row>
    <row r="258" spans="2:108" x14ac:dyDescent="0.3">
      <c r="B258" t="s">
        <v>288</v>
      </c>
      <c r="C258">
        <v>1135</v>
      </c>
      <c r="D258" s="14" t="s">
        <v>753</v>
      </c>
      <c r="F258" t="s">
        <v>280</v>
      </c>
      <c r="G258">
        <v>1168</v>
      </c>
      <c r="H258" s="14" t="s">
        <v>753</v>
      </c>
      <c r="J258" t="s">
        <v>321</v>
      </c>
      <c r="K258">
        <v>1184</v>
      </c>
      <c r="L258" s="14" t="s">
        <v>753</v>
      </c>
      <c r="N258" t="s">
        <v>366</v>
      </c>
      <c r="O258">
        <v>1359</v>
      </c>
      <c r="P258" s="14" t="s">
        <v>753</v>
      </c>
      <c r="R258" t="s">
        <v>256</v>
      </c>
      <c r="S258">
        <v>1231</v>
      </c>
      <c r="T258" s="14" t="s">
        <v>753</v>
      </c>
      <c r="V258" t="s">
        <v>289</v>
      </c>
      <c r="W258">
        <v>1321</v>
      </c>
      <c r="X258" s="14" t="s">
        <v>753</v>
      </c>
      <c r="Z258" t="s">
        <v>91</v>
      </c>
      <c r="AA258">
        <v>1204</v>
      </c>
      <c r="AB258" s="14" t="s">
        <v>753</v>
      </c>
      <c r="AF258" s="13"/>
      <c r="AI258"/>
      <c r="AJ258" s="8"/>
      <c r="AM258"/>
      <c r="AN258" s="8"/>
      <c r="AR258" s="8"/>
      <c r="AV258" s="8"/>
      <c r="AZ258" s="8"/>
      <c r="BD258" s="8"/>
      <c r="BH258" s="8"/>
      <c r="BL258" s="13"/>
      <c r="BP258" s="13"/>
      <c r="BT258" s="13"/>
      <c r="BX258" s="13"/>
      <c r="CB258" s="13"/>
      <c r="CF258" s="13"/>
      <c r="CJ258" s="13"/>
      <c r="CN258" s="13"/>
      <c r="CR258" s="13"/>
      <c r="CV258" s="13"/>
      <c r="CZ258" s="13"/>
      <c r="DD258" s="13"/>
    </row>
    <row r="259" spans="2:108" x14ac:dyDescent="0.3">
      <c r="B259" t="s">
        <v>128</v>
      </c>
      <c r="C259">
        <v>1133</v>
      </c>
      <c r="D259" s="14" t="s">
        <v>753</v>
      </c>
      <c r="F259" t="s">
        <v>1310</v>
      </c>
      <c r="G259">
        <v>1163</v>
      </c>
      <c r="H259" s="14" t="s">
        <v>753</v>
      </c>
      <c r="J259" t="s">
        <v>71</v>
      </c>
      <c r="K259">
        <v>1182</v>
      </c>
      <c r="L259" s="14" t="s">
        <v>753</v>
      </c>
      <c r="N259" t="s">
        <v>215</v>
      </c>
      <c r="O259">
        <v>1353</v>
      </c>
      <c r="P259" s="14" t="s">
        <v>753</v>
      </c>
      <c r="R259" t="s">
        <v>174</v>
      </c>
      <c r="S259">
        <v>1228</v>
      </c>
      <c r="T259" s="14" t="s">
        <v>10</v>
      </c>
      <c r="V259" t="s">
        <v>1213</v>
      </c>
      <c r="W259">
        <v>1314</v>
      </c>
      <c r="X259" s="14" t="s">
        <v>753</v>
      </c>
      <c r="Z259" t="s">
        <v>881</v>
      </c>
      <c r="AA259">
        <v>1203</v>
      </c>
      <c r="AB259" s="14" t="s">
        <v>753</v>
      </c>
      <c r="AF259" s="13"/>
      <c r="AI259"/>
      <c r="AJ259" s="8"/>
      <c r="AM259"/>
      <c r="AN259" s="8"/>
      <c r="AR259" s="8"/>
      <c r="AV259" s="8"/>
      <c r="AZ259" s="8"/>
      <c r="BD259" s="8"/>
      <c r="BH259" s="8"/>
      <c r="BL259" s="13"/>
      <c r="BP259" s="13"/>
      <c r="BT259" s="13"/>
      <c r="BX259" s="13"/>
      <c r="CB259" s="13"/>
      <c r="CF259" s="13"/>
      <c r="CJ259" s="13"/>
      <c r="CN259" s="13"/>
      <c r="CR259" s="13"/>
      <c r="CV259" s="13"/>
      <c r="CZ259" s="13"/>
      <c r="DD259" s="13"/>
    </row>
    <row r="260" spans="2:108" x14ac:dyDescent="0.3">
      <c r="B260" t="s">
        <v>221</v>
      </c>
      <c r="C260">
        <v>1133</v>
      </c>
      <c r="D260" s="14" t="s">
        <v>10</v>
      </c>
      <c r="F260" t="s">
        <v>297</v>
      </c>
      <c r="G260">
        <v>1161</v>
      </c>
      <c r="H260" s="14" t="s">
        <v>753</v>
      </c>
      <c r="J260" t="s">
        <v>253</v>
      </c>
      <c r="K260">
        <v>1181</v>
      </c>
      <c r="L260" s="14" t="s">
        <v>753</v>
      </c>
      <c r="N260" t="s">
        <v>264</v>
      </c>
      <c r="O260">
        <v>1353</v>
      </c>
      <c r="P260" s="14" t="s">
        <v>753</v>
      </c>
      <c r="R260" t="s">
        <v>205</v>
      </c>
      <c r="S260">
        <v>1227</v>
      </c>
      <c r="T260" s="14" t="s">
        <v>753</v>
      </c>
      <c r="V260" t="s">
        <v>1710</v>
      </c>
      <c r="W260">
        <v>1309</v>
      </c>
      <c r="X260" s="14" t="s">
        <v>753</v>
      </c>
      <c r="Z260" t="s">
        <v>298</v>
      </c>
      <c r="AA260">
        <v>1198</v>
      </c>
      <c r="AB260" s="14" t="s">
        <v>753</v>
      </c>
      <c r="AF260" s="13"/>
      <c r="AI260"/>
      <c r="AJ260" s="8"/>
      <c r="AM260"/>
      <c r="AN260" s="8"/>
      <c r="AR260" s="8"/>
      <c r="AV260" s="8"/>
      <c r="AZ260" s="8"/>
      <c r="BD260" s="8"/>
      <c r="BH260" s="8"/>
      <c r="BL260" s="13"/>
      <c r="BP260" s="13"/>
      <c r="BT260" s="13"/>
      <c r="BX260" s="13"/>
      <c r="CB260" s="13"/>
      <c r="CF260" s="13"/>
      <c r="CJ260" s="13"/>
      <c r="CN260" s="13"/>
      <c r="CR260" s="13"/>
      <c r="CV260" s="13"/>
      <c r="CZ260" s="13"/>
      <c r="DD260" s="13"/>
    </row>
    <row r="261" spans="2:108" x14ac:dyDescent="0.3">
      <c r="B261" t="s">
        <v>174</v>
      </c>
      <c r="C261">
        <v>1131</v>
      </c>
      <c r="D261" s="14" t="s">
        <v>10</v>
      </c>
      <c r="F261" t="s">
        <v>209</v>
      </c>
      <c r="G261">
        <v>1160</v>
      </c>
      <c r="H261" s="14" t="s">
        <v>753</v>
      </c>
      <c r="J261" t="s">
        <v>249</v>
      </c>
      <c r="K261">
        <v>1180</v>
      </c>
      <c r="L261" s="14" t="s">
        <v>753</v>
      </c>
      <c r="N261" t="s">
        <v>200</v>
      </c>
      <c r="O261">
        <v>1350</v>
      </c>
      <c r="P261" s="14" t="s">
        <v>753</v>
      </c>
      <c r="R261" t="s">
        <v>212</v>
      </c>
      <c r="S261">
        <v>1224</v>
      </c>
      <c r="T261" s="14" t="s">
        <v>753</v>
      </c>
      <c r="V261" t="s">
        <v>113</v>
      </c>
      <c r="W261">
        <v>1307</v>
      </c>
      <c r="X261" s="14" t="s">
        <v>753</v>
      </c>
      <c r="Z261" t="s">
        <v>224</v>
      </c>
      <c r="AA261">
        <v>1194</v>
      </c>
      <c r="AB261" s="14" t="s">
        <v>753</v>
      </c>
      <c r="AF261" s="13"/>
      <c r="AI261"/>
      <c r="AJ261" s="8"/>
      <c r="AM261"/>
      <c r="AN261" s="8"/>
      <c r="AR261" s="8"/>
      <c r="AV261" s="8"/>
      <c r="AZ261" s="8"/>
      <c r="BD261" s="8"/>
      <c r="BH261" s="8"/>
      <c r="BL261" s="13"/>
      <c r="BP261" s="13"/>
      <c r="BT261" s="13"/>
      <c r="BX261" s="13"/>
      <c r="CB261" s="13"/>
      <c r="CF261" s="13"/>
      <c r="CJ261" s="13"/>
      <c r="CN261" s="13"/>
      <c r="CR261" s="13"/>
      <c r="CV261" s="13"/>
      <c r="CZ261" s="13"/>
      <c r="DD261" s="13"/>
    </row>
    <row r="262" spans="2:108" x14ac:dyDescent="0.3">
      <c r="B262" t="s">
        <v>335</v>
      </c>
      <c r="C262">
        <v>1129</v>
      </c>
      <c r="D262" s="14" t="s">
        <v>753</v>
      </c>
      <c r="F262" t="s">
        <v>343</v>
      </c>
      <c r="G262">
        <v>1156</v>
      </c>
      <c r="H262" s="14" t="s">
        <v>753</v>
      </c>
      <c r="J262" t="s">
        <v>317</v>
      </c>
      <c r="K262">
        <v>1178</v>
      </c>
      <c r="L262" s="14" t="s">
        <v>753</v>
      </c>
      <c r="N262" t="s">
        <v>324</v>
      </c>
      <c r="O262">
        <v>1349</v>
      </c>
      <c r="P262" s="14" t="s">
        <v>753</v>
      </c>
      <c r="R262" t="s">
        <v>339</v>
      </c>
      <c r="S262">
        <v>1221</v>
      </c>
      <c r="T262" s="14" t="s">
        <v>753</v>
      </c>
      <c r="V262" t="s">
        <v>228</v>
      </c>
      <c r="W262">
        <v>1306</v>
      </c>
      <c r="X262" s="14" t="s">
        <v>753</v>
      </c>
      <c r="Z262" t="s">
        <v>431</v>
      </c>
      <c r="AA262">
        <v>1192</v>
      </c>
      <c r="AB262" s="14" t="s">
        <v>753</v>
      </c>
      <c r="AF262" s="13"/>
      <c r="AI262"/>
      <c r="AJ262" s="8"/>
      <c r="AM262"/>
      <c r="AN262" s="8"/>
      <c r="AR262" s="8"/>
      <c r="AV262" s="8"/>
      <c r="AZ262" s="8"/>
      <c r="BD262" s="8"/>
      <c r="BH262" s="8"/>
      <c r="BL262" s="13"/>
      <c r="BP262" s="13"/>
      <c r="BT262" s="13"/>
      <c r="BX262" s="13"/>
      <c r="CB262" s="13"/>
      <c r="CF262" s="13"/>
      <c r="CJ262" s="13"/>
      <c r="CN262" s="13"/>
      <c r="CR262" s="13"/>
      <c r="CV262" s="13"/>
      <c r="CZ262" s="13"/>
      <c r="DD262" s="13"/>
    </row>
    <row r="263" spans="2:108" x14ac:dyDescent="0.3">
      <c r="B263" t="s">
        <v>342</v>
      </c>
      <c r="C263">
        <v>1123</v>
      </c>
      <c r="D263" s="14" t="s">
        <v>10</v>
      </c>
      <c r="F263" t="s">
        <v>298</v>
      </c>
      <c r="G263">
        <v>1155</v>
      </c>
      <c r="H263" s="14" t="s">
        <v>753</v>
      </c>
      <c r="J263" t="s">
        <v>390</v>
      </c>
      <c r="K263">
        <v>1164</v>
      </c>
      <c r="L263" s="14" t="s">
        <v>10</v>
      </c>
      <c r="N263" t="s">
        <v>300</v>
      </c>
      <c r="O263">
        <v>1346</v>
      </c>
      <c r="P263" s="14" t="s">
        <v>753</v>
      </c>
      <c r="R263" t="s">
        <v>220</v>
      </c>
      <c r="S263">
        <v>1219</v>
      </c>
      <c r="T263" s="14" t="s">
        <v>753</v>
      </c>
      <c r="V263" t="s">
        <v>209</v>
      </c>
      <c r="W263">
        <v>1306</v>
      </c>
      <c r="X263" s="14" t="s">
        <v>753</v>
      </c>
      <c r="Z263" t="s">
        <v>244</v>
      </c>
      <c r="AA263">
        <v>1189</v>
      </c>
      <c r="AB263" s="14" t="s">
        <v>753</v>
      </c>
      <c r="AF263" s="13"/>
      <c r="AI263"/>
      <c r="AJ263" s="8"/>
      <c r="AM263"/>
      <c r="AN263" s="8"/>
      <c r="AR263" s="8"/>
      <c r="AV263" s="8"/>
      <c r="AZ263" s="8"/>
      <c r="BD263" s="8"/>
      <c r="BH263" s="8"/>
      <c r="BL263" s="13"/>
      <c r="BP263" s="13"/>
      <c r="BT263" s="13"/>
      <c r="BX263" s="13"/>
      <c r="CB263" s="13"/>
      <c r="CF263" s="13"/>
      <c r="CJ263" s="13"/>
      <c r="CN263" s="13"/>
      <c r="CR263" s="13"/>
      <c r="CV263" s="13"/>
      <c r="CZ263" s="13"/>
      <c r="DD263" s="13"/>
    </row>
    <row r="264" spans="2:108" x14ac:dyDescent="0.3">
      <c r="B264" t="s">
        <v>129</v>
      </c>
      <c r="C264">
        <v>1122</v>
      </c>
      <c r="D264" s="14" t="s">
        <v>753</v>
      </c>
      <c r="F264" t="s">
        <v>386</v>
      </c>
      <c r="G264">
        <v>1148</v>
      </c>
      <c r="H264" s="14" t="s">
        <v>753</v>
      </c>
      <c r="J264" t="s">
        <v>187</v>
      </c>
      <c r="K264">
        <v>1152</v>
      </c>
      <c r="L264" s="14" t="s">
        <v>753</v>
      </c>
      <c r="N264" t="s">
        <v>203</v>
      </c>
      <c r="O264">
        <v>1345</v>
      </c>
      <c r="P264" s="14" t="s">
        <v>753</v>
      </c>
      <c r="R264" t="s">
        <v>382</v>
      </c>
      <c r="S264">
        <v>1217</v>
      </c>
      <c r="T264" s="14" t="s">
        <v>753</v>
      </c>
      <c r="V264" t="s">
        <v>354</v>
      </c>
      <c r="W264">
        <v>1305</v>
      </c>
      <c r="X264" s="14" t="s">
        <v>753</v>
      </c>
      <c r="Z264" t="s">
        <v>208</v>
      </c>
      <c r="AA264">
        <v>1172</v>
      </c>
      <c r="AB264" s="14" t="s">
        <v>753</v>
      </c>
      <c r="AF264" s="13"/>
      <c r="AI264"/>
      <c r="AJ264" s="8"/>
      <c r="AM264"/>
      <c r="AN264" s="8"/>
      <c r="AR264" s="8"/>
      <c r="AV264" s="8"/>
      <c r="AZ264" s="8"/>
      <c r="BD264" s="8"/>
      <c r="BH264" s="8"/>
      <c r="BL264" s="13"/>
      <c r="BP264" s="13"/>
      <c r="BT264" s="13"/>
      <c r="BX264" s="13"/>
      <c r="CB264" s="13"/>
      <c r="CF264" s="13"/>
      <c r="CJ264" s="13"/>
      <c r="CN264" s="13"/>
      <c r="CR264" s="13"/>
      <c r="CV264" s="13"/>
      <c r="CZ264" s="13"/>
      <c r="DD264" s="13"/>
    </row>
    <row r="265" spans="2:108" x14ac:dyDescent="0.3">
      <c r="B265" t="s">
        <v>350</v>
      </c>
      <c r="C265">
        <v>1118</v>
      </c>
      <c r="D265" s="14" t="s">
        <v>753</v>
      </c>
      <c r="F265" t="s">
        <v>208</v>
      </c>
      <c r="G265">
        <v>1147</v>
      </c>
      <c r="H265" s="14" t="s">
        <v>753</v>
      </c>
      <c r="J265" t="s">
        <v>209</v>
      </c>
      <c r="K265">
        <v>1149</v>
      </c>
      <c r="L265" s="14" t="s">
        <v>753</v>
      </c>
      <c r="N265" t="s">
        <v>304</v>
      </c>
      <c r="O265">
        <v>1344</v>
      </c>
      <c r="P265" s="14" t="s">
        <v>753</v>
      </c>
      <c r="R265" t="s">
        <v>595</v>
      </c>
      <c r="S265">
        <v>1212</v>
      </c>
      <c r="T265" s="14" t="s">
        <v>753</v>
      </c>
      <c r="V265" t="s">
        <v>253</v>
      </c>
      <c r="W265">
        <v>1300</v>
      </c>
      <c r="X265" s="14" t="s">
        <v>753</v>
      </c>
      <c r="Z265" t="s">
        <v>269</v>
      </c>
      <c r="AA265">
        <v>1165</v>
      </c>
      <c r="AB265" s="14" t="s">
        <v>753</v>
      </c>
      <c r="AF265" s="13"/>
      <c r="AI265"/>
      <c r="AJ265" s="8"/>
      <c r="AM265"/>
      <c r="AN265" s="8"/>
      <c r="AR265" s="8"/>
      <c r="AV265" s="8"/>
      <c r="AZ265" s="8"/>
      <c r="BD265" s="8"/>
      <c r="BH265" s="8"/>
      <c r="BL265" s="13"/>
      <c r="BP265" s="13"/>
      <c r="BT265" s="13"/>
      <c r="BX265" s="13"/>
      <c r="CB265" s="13"/>
      <c r="CF265" s="13"/>
      <c r="CJ265" s="13"/>
      <c r="CN265" s="13"/>
      <c r="CR265" s="13"/>
      <c r="CV265" s="13"/>
      <c r="CZ265" s="13"/>
      <c r="DD265" s="13"/>
    </row>
    <row r="266" spans="2:108" x14ac:dyDescent="0.3">
      <c r="B266" t="s">
        <v>200</v>
      </c>
      <c r="C266">
        <v>1111</v>
      </c>
      <c r="D266" s="14" t="s">
        <v>753</v>
      </c>
      <c r="F266" t="s">
        <v>100</v>
      </c>
      <c r="G266">
        <v>1145</v>
      </c>
      <c r="H266" s="14" t="s">
        <v>753</v>
      </c>
      <c r="J266" t="s">
        <v>221</v>
      </c>
      <c r="K266">
        <v>1138</v>
      </c>
      <c r="L266" s="14" t="s">
        <v>10</v>
      </c>
      <c r="N266" t="s">
        <v>204</v>
      </c>
      <c r="O266">
        <v>1344</v>
      </c>
      <c r="P266" s="14" t="s">
        <v>753</v>
      </c>
      <c r="R266" t="s">
        <v>1297</v>
      </c>
      <c r="S266">
        <v>1207</v>
      </c>
      <c r="T266" s="14" t="s">
        <v>753</v>
      </c>
      <c r="V266" t="s">
        <v>1711</v>
      </c>
      <c r="W266">
        <v>1299</v>
      </c>
      <c r="X266" s="14" t="s">
        <v>753</v>
      </c>
      <c r="Z266" t="s">
        <v>294</v>
      </c>
      <c r="AA266">
        <v>1159</v>
      </c>
      <c r="AB266" s="14" t="s">
        <v>753</v>
      </c>
      <c r="AF266" s="13"/>
      <c r="AI266"/>
      <c r="AJ266" s="8"/>
      <c r="AM266"/>
      <c r="AN266" s="8"/>
      <c r="AR266" s="8"/>
      <c r="AV266" s="8"/>
      <c r="AZ266" s="8"/>
      <c r="BD266" s="8"/>
      <c r="BH266" s="8"/>
      <c r="BL266" s="13"/>
      <c r="BP266" s="13"/>
      <c r="BT266" s="13"/>
      <c r="BX266" s="13"/>
      <c r="CB266" s="13"/>
      <c r="CF266" s="13"/>
      <c r="CJ266" s="13"/>
      <c r="CN266" s="13"/>
      <c r="CR266" s="13"/>
      <c r="CV266" s="13"/>
      <c r="CZ266" s="13"/>
      <c r="DD266" s="13"/>
    </row>
    <row r="267" spans="2:108" x14ac:dyDescent="0.3">
      <c r="B267" t="s">
        <v>271</v>
      </c>
      <c r="C267">
        <v>1110</v>
      </c>
      <c r="D267" s="14" t="s">
        <v>753</v>
      </c>
      <c r="F267" t="s">
        <v>325</v>
      </c>
      <c r="G267">
        <v>1140</v>
      </c>
      <c r="H267" s="14" t="s">
        <v>753</v>
      </c>
      <c r="J267" t="s">
        <v>405</v>
      </c>
      <c r="K267">
        <v>1138</v>
      </c>
      <c r="L267" s="14" t="s">
        <v>753</v>
      </c>
      <c r="N267" t="s">
        <v>205</v>
      </c>
      <c r="O267">
        <v>1338</v>
      </c>
      <c r="P267" s="14" t="s">
        <v>753</v>
      </c>
      <c r="R267" t="s">
        <v>304</v>
      </c>
      <c r="S267">
        <v>1201</v>
      </c>
      <c r="T267" s="14" t="s">
        <v>753</v>
      </c>
      <c r="V267" t="s">
        <v>37</v>
      </c>
      <c r="W267">
        <v>1285</v>
      </c>
      <c r="X267" s="14" t="s">
        <v>753</v>
      </c>
      <c r="Z267" t="s">
        <v>846</v>
      </c>
      <c r="AA267">
        <v>1157</v>
      </c>
      <c r="AB267" s="14" t="s">
        <v>753</v>
      </c>
      <c r="AF267" s="13"/>
      <c r="AI267"/>
      <c r="AJ267" s="8"/>
      <c r="AM267"/>
      <c r="AN267" s="8"/>
      <c r="AR267" s="8"/>
      <c r="AV267" s="8"/>
      <c r="AZ267" s="8"/>
      <c r="BD267" s="8"/>
      <c r="BH267" s="8"/>
      <c r="BL267" s="13"/>
      <c r="BP267" s="13"/>
      <c r="BT267" s="13"/>
      <c r="BX267" s="13"/>
      <c r="CB267" s="13"/>
      <c r="CF267" s="13"/>
      <c r="CJ267" s="13"/>
      <c r="CN267" s="13"/>
      <c r="CR267" s="13"/>
      <c r="CV267" s="13"/>
      <c r="CZ267" s="13"/>
      <c r="DD267" s="13"/>
    </row>
    <row r="268" spans="2:108" x14ac:dyDescent="0.3">
      <c r="B268" t="s">
        <v>93</v>
      </c>
      <c r="C268">
        <v>1104</v>
      </c>
      <c r="D268" s="14" t="s">
        <v>753</v>
      </c>
      <c r="F268" t="s">
        <v>359</v>
      </c>
      <c r="G268">
        <v>1138</v>
      </c>
      <c r="H268" s="14" t="s">
        <v>753</v>
      </c>
      <c r="J268" t="s">
        <v>98</v>
      </c>
      <c r="K268">
        <v>1136</v>
      </c>
      <c r="L268" s="14" t="s">
        <v>753</v>
      </c>
      <c r="N268" t="s">
        <v>190</v>
      </c>
      <c r="O268">
        <v>1337</v>
      </c>
      <c r="P268" s="14" t="s">
        <v>753</v>
      </c>
      <c r="R268" t="s">
        <v>309</v>
      </c>
      <c r="S268">
        <v>1200</v>
      </c>
      <c r="T268" s="14" t="s">
        <v>753</v>
      </c>
      <c r="V268" t="s">
        <v>214</v>
      </c>
      <c r="W268">
        <v>1281</v>
      </c>
      <c r="X268" s="14" t="s">
        <v>753</v>
      </c>
      <c r="Z268" t="s">
        <v>215</v>
      </c>
      <c r="AA268">
        <v>1155</v>
      </c>
      <c r="AB268" s="14" t="s">
        <v>753</v>
      </c>
      <c r="AF268" s="13"/>
      <c r="AI268"/>
      <c r="AJ268" s="8"/>
      <c r="AM268"/>
      <c r="AN268" s="8"/>
      <c r="AR268" s="8"/>
      <c r="AV268" s="8"/>
      <c r="AZ268" s="8"/>
      <c r="BD268" s="8"/>
      <c r="BH268" s="8"/>
      <c r="BL268" s="13"/>
      <c r="BP268" s="13"/>
      <c r="BT268" s="13"/>
      <c r="BX268" s="13"/>
      <c r="CB268" s="13"/>
      <c r="CF268" s="13"/>
      <c r="CJ268" s="13"/>
      <c r="CN268" s="13"/>
      <c r="CR268" s="13"/>
      <c r="CV268" s="13"/>
      <c r="CZ268" s="13"/>
      <c r="DD268" s="13"/>
    </row>
    <row r="269" spans="2:108" x14ac:dyDescent="0.3">
      <c r="B269" t="s">
        <v>187</v>
      </c>
      <c r="C269">
        <v>1092</v>
      </c>
      <c r="D269" s="14" t="s">
        <v>753</v>
      </c>
      <c r="F269" t="s">
        <v>543</v>
      </c>
      <c r="G269">
        <v>1136</v>
      </c>
      <c r="H269" s="14" t="s">
        <v>10</v>
      </c>
      <c r="J269" t="s">
        <v>398</v>
      </c>
      <c r="K269">
        <v>1132</v>
      </c>
      <c r="L269" s="14" t="s">
        <v>753</v>
      </c>
      <c r="N269" t="s">
        <v>332</v>
      </c>
      <c r="O269">
        <v>1324</v>
      </c>
      <c r="P269" s="14" t="s">
        <v>753</v>
      </c>
      <c r="R269" t="s">
        <v>343</v>
      </c>
      <c r="S269">
        <v>1198</v>
      </c>
      <c r="T269" s="14" t="s">
        <v>753</v>
      </c>
      <c r="V269" t="s">
        <v>131</v>
      </c>
      <c r="W269">
        <v>1280</v>
      </c>
      <c r="X269" s="14" t="s">
        <v>753</v>
      </c>
      <c r="Z269" t="s">
        <v>332</v>
      </c>
      <c r="AA269">
        <v>1155</v>
      </c>
      <c r="AB269" s="14" t="s">
        <v>753</v>
      </c>
      <c r="AF269" s="13"/>
      <c r="AI269"/>
      <c r="AJ269" s="8"/>
      <c r="AM269"/>
      <c r="AN269" s="8"/>
      <c r="AR269" s="8"/>
      <c r="AV269" s="8"/>
      <c r="AZ269" s="8"/>
      <c r="BD269" s="8"/>
      <c r="BH269" s="8"/>
      <c r="BL269" s="13"/>
      <c r="BP269" s="13"/>
      <c r="BT269" s="13"/>
      <c r="BX269" s="13"/>
      <c r="CB269" s="13"/>
      <c r="CF269" s="13"/>
      <c r="CJ269" s="13"/>
      <c r="CN269" s="13"/>
      <c r="CR269" s="13"/>
      <c r="CV269" s="13"/>
      <c r="CZ269" s="13"/>
      <c r="DD269" s="13"/>
    </row>
    <row r="270" spans="2:108" x14ac:dyDescent="0.3">
      <c r="B270" t="s">
        <v>250</v>
      </c>
      <c r="C270">
        <v>1086</v>
      </c>
      <c r="D270" s="14" t="s">
        <v>753</v>
      </c>
      <c r="F270" t="s">
        <v>564</v>
      </c>
      <c r="G270">
        <v>1134</v>
      </c>
      <c r="H270" s="14" t="s">
        <v>10</v>
      </c>
      <c r="J270" t="s">
        <v>564</v>
      </c>
      <c r="K270">
        <v>1132</v>
      </c>
      <c r="L270" s="14" t="s">
        <v>10</v>
      </c>
      <c r="N270" t="s">
        <v>376</v>
      </c>
      <c r="O270">
        <v>1322</v>
      </c>
      <c r="P270" s="14" t="s">
        <v>753</v>
      </c>
      <c r="R270" t="s">
        <v>291</v>
      </c>
      <c r="S270">
        <v>1189</v>
      </c>
      <c r="T270" s="14" t="s">
        <v>753</v>
      </c>
      <c r="V270" t="s">
        <v>339</v>
      </c>
      <c r="W270">
        <v>1268</v>
      </c>
      <c r="X270" s="14" t="s">
        <v>753</v>
      </c>
      <c r="Z270" t="s">
        <v>505</v>
      </c>
      <c r="AA270">
        <v>1150</v>
      </c>
      <c r="AB270" s="14" t="s">
        <v>753</v>
      </c>
      <c r="AF270" s="13"/>
      <c r="AI270"/>
      <c r="AJ270" s="8"/>
      <c r="AM270"/>
      <c r="AN270" s="8"/>
      <c r="AR270" s="8"/>
      <c r="AV270" s="8"/>
      <c r="AZ270" s="8"/>
      <c r="BD270" s="8"/>
      <c r="BH270" s="8"/>
      <c r="BL270" s="13"/>
      <c r="BP270" s="13"/>
      <c r="BT270" s="13"/>
      <c r="BX270" s="13"/>
      <c r="CB270" s="13"/>
      <c r="CF270" s="13"/>
      <c r="CJ270" s="13"/>
      <c r="CN270" s="13"/>
      <c r="CR270" s="13"/>
      <c r="CV270" s="13"/>
      <c r="CZ270" s="13"/>
      <c r="DD270" s="13"/>
    </row>
    <row r="271" spans="2:108" x14ac:dyDescent="0.3">
      <c r="B271" t="s">
        <v>183</v>
      </c>
      <c r="C271">
        <v>1085</v>
      </c>
      <c r="D271" s="14" t="s">
        <v>753</v>
      </c>
      <c r="F271" t="s">
        <v>255</v>
      </c>
      <c r="G271">
        <v>1132</v>
      </c>
      <c r="H271" s="14" t="s">
        <v>753</v>
      </c>
      <c r="J271" t="s">
        <v>343</v>
      </c>
      <c r="K271">
        <v>1131</v>
      </c>
      <c r="L271" s="14" t="s">
        <v>753</v>
      </c>
      <c r="N271" t="s">
        <v>318</v>
      </c>
      <c r="O271">
        <v>1315</v>
      </c>
      <c r="P271" s="14" t="s">
        <v>753</v>
      </c>
      <c r="R271" t="s">
        <v>408</v>
      </c>
      <c r="S271">
        <v>1188</v>
      </c>
      <c r="T271" s="14" t="s">
        <v>753</v>
      </c>
      <c r="V271" t="s">
        <v>250</v>
      </c>
      <c r="W271">
        <v>1261</v>
      </c>
      <c r="X271" s="14" t="s">
        <v>753</v>
      </c>
      <c r="Z271" t="s">
        <v>258</v>
      </c>
      <c r="AA271">
        <v>1142</v>
      </c>
      <c r="AB271" s="14" t="s">
        <v>753</v>
      </c>
      <c r="AF271" s="13"/>
      <c r="AI271"/>
      <c r="AJ271" s="8"/>
      <c r="AM271"/>
      <c r="AN271" s="8"/>
      <c r="AR271" s="8"/>
      <c r="AV271" s="8"/>
      <c r="AZ271" s="8"/>
      <c r="BD271" s="8"/>
      <c r="BH271" s="8"/>
      <c r="BL271" s="13"/>
      <c r="BP271" s="13"/>
      <c r="BT271" s="13"/>
      <c r="BX271" s="13"/>
      <c r="CB271" s="13"/>
      <c r="CF271" s="13"/>
      <c r="CJ271" s="13"/>
      <c r="CN271" s="13"/>
      <c r="CR271" s="13"/>
      <c r="CV271" s="13"/>
      <c r="CZ271" s="13"/>
      <c r="DD271" s="13"/>
    </row>
    <row r="272" spans="2:108" x14ac:dyDescent="0.3">
      <c r="B272" t="s">
        <v>258</v>
      </c>
      <c r="C272">
        <v>1079</v>
      </c>
      <c r="D272" s="14" t="s">
        <v>753</v>
      </c>
      <c r="F272" t="s">
        <v>165</v>
      </c>
      <c r="G272">
        <v>1129</v>
      </c>
      <c r="H272" s="14" t="s">
        <v>753</v>
      </c>
      <c r="J272" t="s">
        <v>323</v>
      </c>
      <c r="K272">
        <v>1129</v>
      </c>
      <c r="L272" s="14" t="s">
        <v>753</v>
      </c>
      <c r="N272" t="s">
        <v>268</v>
      </c>
      <c r="O272">
        <v>1314</v>
      </c>
      <c r="P272" s="14" t="s">
        <v>753</v>
      </c>
      <c r="R272" t="s">
        <v>51</v>
      </c>
      <c r="S272">
        <v>1187</v>
      </c>
      <c r="T272" s="14" t="s">
        <v>753</v>
      </c>
      <c r="V272" t="s">
        <v>324</v>
      </c>
      <c r="W272">
        <v>1260</v>
      </c>
      <c r="X272" s="14" t="s">
        <v>753</v>
      </c>
      <c r="Z272" t="s">
        <v>300</v>
      </c>
      <c r="AA272">
        <v>1140</v>
      </c>
      <c r="AB272" s="14" t="s">
        <v>753</v>
      </c>
      <c r="AF272" s="13"/>
      <c r="AI272"/>
      <c r="AJ272" s="8"/>
      <c r="AM272"/>
      <c r="AN272" s="8"/>
      <c r="AR272" s="8"/>
      <c r="AV272" s="8"/>
      <c r="AZ272" s="8"/>
      <c r="BD272" s="8"/>
      <c r="BH272" s="8"/>
      <c r="BL272" s="13"/>
      <c r="BP272" s="13"/>
      <c r="BT272" s="13"/>
      <c r="BX272" s="13"/>
      <c r="CB272" s="13"/>
      <c r="CF272" s="13"/>
      <c r="CJ272" s="13"/>
      <c r="CN272" s="13"/>
      <c r="CR272" s="13"/>
      <c r="CV272" s="13"/>
      <c r="CZ272" s="13"/>
      <c r="DD272" s="13"/>
    </row>
    <row r="273" spans="2:108" x14ac:dyDescent="0.3">
      <c r="B273" t="s">
        <v>1040</v>
      </c>
      <c r="C273">
        <v>1065</v>
      </c>
      <c r="D273" s="14" t="s">
        <v>10</v>
      </c>
      <c r="F273" t="s">
        <v>323</v>
      </c>
      <c r="G273">
        <v>1122</v>
      </c>
      <c r="H273" s="14" t="s">
        <v>753</v>
      </c>
      <c r="J273" t="s">
        <v>339</v>
      </c>
      <c r="K273">
        <v>1128</v>
      </c>
      <c r="L273" s="14" t="s">
        <v>753</v>
      </c>
      <c r="N273" t="s">
        <v>85</v>
      </c>
      <c r="O273">
        <v>1312</v>
      </c>
      <c r="P273" s="14" t="s">
        <v>753</v>
      </c>
      <c r="R273" t="s">
        <v>145</v>
      </c>
      <c r="S273">
        <v>1185</v>
      </c>
      <c r="T273" s="14" t="s">
        <v>10</v>
      </c>
      <c r="V273" t="s">
        <v>291</v>
      </c>
      <c r="W273">
        <v>1257</v>
      </c>
      <c r="X273" s="14" t="s">
        <v>753</v>
      </c>
      <c r="Z273" t="s">
        <v>295</v>
      </c>
      <c r="AA273">
        <v>1138</v>
      </c>
      <c r="AB273" s="14" t="s">
        <v>753</v>
      </c>
      <c r="AF273" s="13"/>
      <c r="AI273"/>
      <c r="AJ273" s="8"/>
      <c r="AM273"/>
      <c r="AN273" s="8"/>
      <c r="AR273" s="8"/>
      <c r="AV273" s="8"/>
      <c r="AZ273" s="8"/>
      <c r="BD273" s="8"/>
      <c r="BH273" s="8"/>
      <c r="BL273" s="13"/>
      <c r="BP273" s="13"/>
      <c r="BT273" s="13"/>
      <c r="BX273" s="13"/>
      <c r="CB273" s="13"/>
      <c r="CF273" s="13"/>
      <c r="CJ273" s="13"/>
      <c r="CN273" s="13"/>
      <c r="CR273" s="13"/>
      <c r="CV273" s="13"/>
      <c r="CZ273" s="13"/>
      <c r="DD273" s="13"/>
    </row>
    <row r="274" spans="2:108" x14ac:dyDescent="0.3">
      <c r="B274" t="s">
        <v>317</v>
      </c>
      <c r="C274">
        <v>1059</v>
      </c>
      <c r="D274" s="14" t="s">
        <v>753</v>
      </c>
      <c r="F274" t="s">
        <v>125</v>
      </c>
      <c r="G274">
        <v>1119</v>
      </c>
      <c r="H274" s="14" t="s">
        <v>753</v>
      </c>
      <c r="J274" t="s">
        <v>935</v>
      </c>
      <c r="K274">
        <v>1126</v>
      </c>
      <c r="L274" s="14" t="s">
        <v>753</v>
      </c>
      <c r="N274" t="s">
        <v>216</v>
      </c>
      <c r="O274">
        <v>1312</v>
      </c>
      <c r="P274" s="14" t="s">
        <v>753</v>
      </c>
      <c r="R274" t="s">
        <v>1052</v>
      </c>
      <c r="S274">
        <v>1168</v>
      </c>
      <c r="T274" s="14" t="s">
        <v>753</v>
      </c>
      <c r="V274" t="s">
        <v>275</v>
      </c>
      <c r="W274">
        <v>1256</v>
      </c>
      <c r="X274" s="14" t="s">
        <v>753</v>
      </c>
      <c r="Z274" t="s">
        <v>304</v>
      </c>
      <c r="AA274">
        <v>1132</v>
      </c>
      <c r="AB274" s="14" t="s">
        <v>753</v>
      </c>
      <c r="AF274" s="13"/>
      <c r="AI274"/>
      <c r="AJ274" s="8"/>
      <c r="AM274"/>
      <c r="AN274" s="8"/>
      <c r="AR274" s="8"/>
      <c r="AV274" s="8"/>
      <c r="AZ274" s="8"/>
      <c r="BD274" s="8"/>
      <c r="BH274" s="8"/>
      <c r="BL274" s="13"/>
      <c r="BP274" s="13"/>
      <c r="BT274" s="13"/>
      <c r="BX274" s="13"/>
      <c r="CB274" s="13"/>
      <c r="CF274" s="13"/>
      <c r="CJ274" s="13"/>
      <c r="CN274" s="13"/>
      <c r="CR274" s="13"/>
      <c r="CV274" s="13"/>
      <c r="CZ274" s="13"/>
      <c r="DD274" s="13"/>
    </row>
    <row r="275" spans="2:108" x14ac:dyDescent="0.3">
      <c r="B275" t="s">
        <v>255</v>
      </c>
      <c r="C275">
        <v>1059</v>
      </c>
      <c r="D275" s="14" t="s">
        <v>753</v>
      </c>
      <c r="F275" t="s">
        <v>294</v>
      </c>
      <c r="G275">
        <v>1118</v>
      </c>
      <c r="H275" s="14" t="s">
        <v>753</v>
      </c>
      <c r="J275" t="s">
        <v>347</v>
      </c>
      <c r="K275">
        <v>1123</v>
      </c>
      <c r="L275" s="14" t="s">
        <v>753</v>
      </c>
      <c r="N275" t="s">
        <v>328</v>
      </c>
      <c r="O275">
        <v>1302</v>
      </c>
      <c r="P275" s="14" t="s">
        <v>753</v>
      </c>
      <c r="R275" t="s">
        <v>376</v>
      </c>
      <c r="S275">
        <v>1166</v>
      </c>
      <c r="T275" s="14" t="s">
        <v>753</v>
      </c>
      <c r="V275" t="s">
        <v>1203</v>
      </c>
      <c r="W275">
        <v>1248</v>
      </c>
      <c r="X275" s="14" t="s">
        <v>753</v>
      </c>
      <c r="Z275" t="s">
        <v>1777</v>
      </c>
      <c r="AA275">
        <v>1131</v>
      </c>
      <c r="AB275" s="14" t="s">
        <v>753</v>
      </c>
      <c r="AF275" s="13"/>
      <c r="AI275"/>
      <c r="AJ275" s="8"/>
      <c r="AM275"/>
      <c r="AN275" s="8"/>
      <c r="AR275" s="8"/>
      <c r="AV275" s="8"/>
      <c r="AZ275" s="8"/>
      <c r="BD275" s="8"/>
      <c r="BH275" s="8"/>
      <c r="BL275" s="13"/>
      <c r="BP275" s="13"/>
      <c r="BT275" s="13"/>
      <c r="BX275" s="13"/>
      <c r="CB275" s="13"/>
      <c r="CF275" s="13"/>
      <c r="CJ275" s="13"/>
      <c r="CN275" s="13"/>
      <c r="CR275" s="13"/>
      <c r="CV275" s="13"/>
      <c r="CZ275" s="13"/>
      <c r="DD275" s="13"/>
    </row>
    <row r="276" spans="2:108" x14ac:dyDescent="0.3">
      <c r="B276" t="s">
        <v>318</v>
      </c>
      <c r="C276">
        <v>1054</v>
      </c>
      <c r="D276" s="14" t="s">
        <v>753</v>
      </c>
      <c r="F276" t="s">
        <v>157</v>
      </c>
      <c r="G276">
        <v>1111</v>
      </c>
      <c r="H276" s="14" t="s">
        <v>753</v>
      </c>
      <c r="J276" t="s">
        <v>203</v>
      </c>
      <c r="K276">
        <v>1121</v>
      </c>
      <c r="L276" s="14" t="s">
        <v>753</v>
      </c>
      <c r="N276" t="s">
        <v>337</v>
      </c>
      <c r="O276">
        <v>1297</v>
      </c>
      <c r="P276" s="14" t="s">
        <v>753</v>
      </c>
      <c r="R276" t="s">
        <v>157</v>
      </c>
      <c r="S276">
        <v>1165</v>
      </c>
      <c r="T276" s="14" t="s">
        <v>753</v>
      </c>
      <c r="V276" t="s">
        <v>318</v>
      </c>
      <c r="W276">
        <v>1245</v>
      </c>
      <c r="X276" s="14" t="s">
        <v>753</v>
      </c>
      <c r="Z276" t="s">
        <v>78</v>
      </c>
      <c r="AA276">
        <v>1125</v>
      </c>
      <c r="AB276" s="14" t="s">
        <v>753</v>
      </c>
      <c r="AF276" s="13"/>
      <c r="AI276"/>
      <c r="AJ276" s="8"/>
      <c r="AM276"/>
      <c r="AN276" s="8"/>
      <c r="AR276" s="8"/>
      <c r="AV276" s="8"/>
      <c r="AZ276" s="8"/>
      <c r="BD276" s="8"/>
      <c r="BH276" s="8"/>
      <c r="BL276" s="13"/>
      <c r="BP276" s="13"/>
      <c r="BT276" s="13"/>
      <c r="BX276" s="13"/>
      <c r="CB276" s="13"/>
      <c r="CF276" s="13"/>
      <c r="CJ276" s="13"/>
      <c r="CN276" s="13"/>
      <c r="CR276" s="13"/>
      <c r="CV276" s="13"/>
      <c r="CZ276" s="13"/>
      <c r="DD276" s="13"/>
    </row>
    <row r="277" spans="2:108" x14ac:dyDescent="0.3">
      <c r="B277" t="s">
        <v>894</v>
      </c>
      <c r="C277">
        <v>1051</v>
      </c>
      <c r="D277" s="14" t="s">
        <v>753</v>
      </c>
      <c r="F277" t="s">
        <v>317</v>
      </c>
      <c r="G277">
        <v>1110</v>
      </c>
      <c r="H277" s="14" t="s">
        <v>753</v>
      </c>
      <c r="J277" t="s">
        <v>1010</v>
      </c>
      <c r="K277">
        <v>1119</v>
      </c>
      <c r="L277" s="14" t="s">
        <v>753</v>
      </c>
      <c r="N277" t="s">
        <v>133</v>
      </c>
      <c r="O277">
        <v>1296</v>
      </c>
      <c r="P277" s="14" t="s">
        <v>753</v>
      </c>
      <c r="R277" t="s">
        <v>215</v>
      </c>
      <c r="S277">
        <v>1164</v>
      </c>
      <c r="T277" s="14" t="s">
        <v>753</v>
      </c>
      <c r="V277" t="s">
        <v>376</v>
      </c>
      <c r="W277">
        <v>1245</v>
      </c>
      <c r="X277" s="14" t="s">
        <v>753</v>
      </c>
      <c r="Z277" t="s">
        <v>341</v>
      </c>
      <c r="AA277">
        <v>1116</v>
      </c>
      <c r="AB277" s="14" t="s">
        <v>753</v>
      </c>
      <c r="AF277" s="13"/>
      <c r="AI277"/>
      <c r="AJ277" s="8"/>
      <c r="AM277"/>
      <c r="AN277" s="8"/>
      <c r="AR277" s="8"/>
      <c r="AV277" s="8"/>
      <c r="AZ277" s="8"/>
      <c r="BD277" s="8"/>
      <c r="BH277" s="8"/>
      <c r="BL277" s="13"/>
      <c r="BP277" s="13"/>
      <c r="BT277" s="13"/>
      <c r="BX277" s="13"/>
      <c r="CB277" s="13"/>
      <c r="CF277" s="13"/>
      <c r="CJ277" s="13"/>
      <c r="CN277" s="13"/>
      <c r="CR277" s="13"/>
      <c r="CV277" s="13"/>
      <c r="CZ277" s="13"/>
      <c r="DD277" s="13"/>
    </row>
    <row r="278" spans="2:108" x14ac:dyDescent="0.3">
      <c r="B278" t="s">
        <v>376</v>
      </c>
      <c r="C278">
        <v>1050</v>
      </c>
      <c r="D278" s="14" t="s">
        <v>753</v>
      </c>
      <c r="F278" t="s">
        <v>206</v>
      </c>
      <c r="G278">
        <v>1107</v>
      </c>
      <c r="H278" s="14" t="s">
        <v>753</v>
      </c>
      <c r="J278" t="s">
        <v>408</v>
      </c>
      <c r="K278">
        <v>1112</v>
      </c>
      <c r="L278" s="14" t="s">
        <v>753</v>
      </c>
      <c r="N278" t="s">
        <v>144</v>
      </c>
      <c r="O278">
        <v>1286</v>
      </c>
      <c r="P278" s="14" t="s">
        <v>753</v>
      </c>
      <c r="R278" t="s">
        <v>269</v>
      </c>
      <c r="S278">
        <v>1159</v>
      </c>
      <c r="T278" s="14" t="s">
        <v>753</v>
      </c>
      <c r="V278" t="s">
        <v>317</v>
      </c>
      <c r="W278">
        <v>1240</v>
      </c>
      <c r="X278" s="14" t="s">
        <v>753</v>
      </c>
      <c r="Z278" t="s">
        <v>309</v>
      </c>
      <c r="AA278">
        <v>1114</v>
      </c>
      <c r="AB278" s="14" t="s">
        <v>753</v>
      </c>
      <c r="AF278" s="13"/>
      <c r="AI278"/>
      <c r="AJ278" s="8"/>
      <c r="AM278"/>
      <c r="AN278" s="8"/>
      <c r="AR278" s="8"/>
      <c r="AV278" s="8"/>
      <c r="AZ278" s="8"/>
      <c r="BD278" s="8"/>
      <c r="BH278" s="8"/>
      <c r="BL278" s="13"/>
      <c r="BP278" s="13"/>
      <c r="BT278" s="13"/>
      <c r="BX278" s="13"/>
      <c r="CB278" s="13"/>
      <c r="CF278" s="13"/>
      <c r="CJ278" s="13"/>
      <c r="CN278" s="13"/>
      <c r="CR278" s="13"/>
      <c r="CV278" s="13"/>
      <c r="CZ278" s="13"/>
      <c r="DD278" s="13"/>
    </row>
    <row r="279" spans="2:108" x14ac:dyDescent="0.3">
      <c r="B279" t="s">
        <v>296</v>
      </c>
      <c r="C279">
        <v>1050</v>
      </c>
      <c r="D279" s="14" t="s">
        <v>753</v>
      </c>
      <c r="F279" t="s">
        <v>324</v>
      </c>
      <c r="G279">
        <v>1106</v>
      </c>
      <c r="H279" s="14" t="s">
        <v>753</v>
      </c>
      <c r="J279" t="s">
        <v>739</v>
      </c>
      <c r="K279">
        <v>1109</v>
      </c>
      <c r="L279" s="14" t="s">
        <v>753</v>
      </c>
      <c r="N279" t="s">
        <v>289</v>
      </c>
      <c r="O279">
        <v>1284</v>
      </c>
      <c r="P279" s="14" t="s">
        <v>753</v>
      </c>
      <c r="R279" t="s">
        <v>1609</v>
      </c>
      <c r="S279">
        <v>1157</v>
      </c>
      <c r="T279" s="14" t="s">
        <v>753</v>
      </c>
      <c r="V279" t="s">
        <v>294</v>
      </c>
      <c r="W279">
        <v>1239</v>
      </c>
      <c r="X279" s="14" t="s">
        <v>753</v>
      </c>
      <c r="Z279" t="s">
        <v>324</v>
      </c>
      <c r="AA279">
        <v>1106</v>
      </c>
      <c r="AB279" s="14" t="s">
        <v>753</v>
      </c>
      <c r="AF279" s="13"/>
      <c r="AI279"/>
      <c r="AJ279" s="8"/>
      <c r="AM279"/>
      <c r="AN279" s="8"/>
      <c r="AR279" s="8"/>
      <c r="AV279" s="8"/>
      <c r="AZ279" s="8"/>
      <c r="BD279" s="8"/>
      <c r="BH279" s="8"/>
      <c r="BL279" s="13"/>
      <c r="BP279" s="13"/>
      <c r="BT279" s="13"/>
      <c r="BX279" s="13"/>
      <c r="CB279" s="13"/>
      <c r="CF279" s="13"/>
      <c r="CJ279" s="13"/>
      <c r="CN279" s="13"/>
      <c r="CR279" s="13"/>
      <c r="CV279" s="13"/>
      <c r="CZ279" s="13"/>
      <c r="DD279" s="13"/>
    </row>
    <row r="280" spans="2:108" x14ac:dyDescent="0.3">
      <c r="B280" t="s">
        <v>399</v>
      </c>
      <c r="C280">
        <v>1048</v>
      </c>
      <c r="D280" s="14" t="s">
        <v>753</v>
      </c>
      <c r="F280" t="s">
        <v>250</v>
      </c>
      <c r="G280">
        <v>1106</v>
      </c>
      <c r="H280" s="14" t="s">
        <v>753</v>
      </c>
      <c r="J280" t="s">
        <v>1003</v>
      </c>
      <c r="K280">
        <v>1103</v>
      </c>
      <c r="L280" s="14" t="s">
        <v>10</v>
      </c>
      <c r="N280" t="s">
        <v>524</v>
      </c>
      <c r="O280">
        <v>1272</v>
      </c>
      <c r="P280" s="14" t="s">
        <v>753</v>
      </c>
      <c r="R280" t="s">
        <v>348</v>
      </c>
      <c r="S280">
        <v>1153</v>
      </c>
      <c r="T280" s="14" t="s">
        <v>753</v>
      </c>
      <c r="V280" t="s">
        <v>269</v>
      </c>
      <c r="W280">
        <v>1232</v>
      </c>
      <c r="X280" s="14" t="s">
        <v>753</v>
      </c>
      <c r="Z280" t="s">
        <v>177</v>
      </c>
      <c r="AA280">
        <v>1105</v>
      </c>
      <c r="AB280" s="14" t="s">
        <v>753</v>
      </c>
      <c r="AF280" s="13"/>
      <c r="AI280"/>
      <c r="AJ280" s="8"/>
      <c r="AM280"/>
      <c r="AN280" s="8"/>
      <c r="AR280" s="8"/>
      <c r="AV280" s="8"/>
      <c r="AZ280" s="8"/>
      <c r="BD280" s="8"/>
      <c r="BH280" s="8"/>
      <c r="BL280" s="13"/>
      <c r="BP280" s="13"/>
      <c r="BT280" s="13"/>
      <c r="BX280" s="13"/>
      <c r="CB280" s="13"/>
      <c r="CF280" s="13"/>
      <c r="CJ280" s="13"/>
      <c r="CN280" s="13"/>
      <c r="CR280" s="13"/>
      <c r="CV280" s="13"/>
      <c r="CZ280" s="13"/>
      <c r="DD280" s="13"/>
    </row>
    <row r="281" spans="2:108" x14ac:dyDescent="0.3">
      <c r="B281" t="s">
        <v>203</v>
      </c>
      <c r="C281">
        <v>1039</v>
      </c>
      <c r="D281" s="14" t="s">
        <v>753</v>
      </c>
      <c r="F281" t="s">
        <v>300</v>
      </c>
      <c r="G281">
        <v>1105</v>
      </c>
      <c r="H281" s="14" t="s">
        <v>753</v>
      </c>
      <c r="J281" t="s">
        <v>402</v>
      </c>
      <c r="K281">
        <v>1101</v>
      </c>
      <c r="L281" s="14" t="s">
        <v>753</v>
      </c>
      <c r="N281" t="s">
        <v>208</v>
      </c>
      <c r="O281">
        <v>1271</v>
      </c>
      <c r="P281" s="14" t="s">
        <v>753</v>
      </c>
      <c r="R281" t="s">
        <v>192</v>
      </c>
      <c r="S281">
        <v>1152</v>
      </c>
      <c r="T281" s="14" t="s">
        <v>753</v>
      </c>
      <c r="V281" t="s">
        <v>1609</v>
      </c>
      <c r="W281">
        <v>1229</v>
      </c>
      <c r="X281" s="14" t="s">
        <v>753</v>
      </c>
      <c r="Z281" t="s">
        <v>187</v>
      </c>
      <c r="AA281">
        <v>1099</v>
      </c>
      <c r="AB281" s="14" t="s">
        <v>753</v>
      </c>
      <c r="AF281" s="13"/>
      <c r="AI281"/>
      <c r="AJ281" s="8"/>
      <c r="AM281"/>
      <c r="AN281" s="8"/>
      <c r="AR281" s="8"/>
      <c r="AV281" s="8"/>
      <c r="AZ281" s="8"/>
      <c r="BD281" s="8"/>
      <c r="BH281" s="8"/>
      <c r="BL281" s="13"/>
      <c r="BP281" s="13"/>
      <c r="BT281" s="13"/>
      <c r="BX281" s="13"/>
      <c r="CB281" s="13"/>
      <c r="CF281" s="13"/>
      <c r="CJ281" s="13"/>
      <c r="CN281" s="13"/>
      <c r="CR281" s="13"/>
      <c r="CV281" s="13"/>
      <c r="CZ281" s="13"/>
      <c r="DD281" s="13"/>
    </row>
    <row r="282" spans="2:108" x14ac:dyDescent="0.3">
      <c r="B282" t="s">
        <v>204</v>
      </c>
      <c r="C282">
        <v>1036</v>
      </c>
      <c r="D282" s="14" t="s">
        <v>753</v>
      </c>
      <c r="F282" t="s">
        <v>276</v>
      </c>
      <c r="G282">
        <v>1105</v>
      </c>
      <c r="H282" s="14" t="s">
        <v>753</v>
      </c>
      <c r="J282" t="s">
        <v>368</v>
      </c>
      <c r="K282">
        <v>1099</v>
      </c>
      <c r="L282" s="14" t="s">
        <v>753</v>
      </c>
      <c r="N282" t="s">
        <v>398</v>
      </c>
      <c r="O282">
        <v>1268</v>
      </c>
      <c r="P282" s="14" t="s">
        <v>753</v>
      </c>
      <c r="R282" t="s">
        <v>324</v>
      </c>
      <c r="S282">
        <v>1152</v>
      </c>
      <c r="T282" s="14" t="s">
        <v>753</v>
      </c>
      <c r="V282" t="s">
        <v>402</v>
      </c>
      <c r="W282">
        <v>1228</v>
      </c>
      <c r="X282" s="14" t="s">
        <v>753</v>
      </c>
      <c r="Z282" t="s">
        <v>398</v>
      </c>
      <c r="AA282">
        <v>1098</v>
      </c>
      <c r="AB282" s="14" t="s">
        <v>753</v>
      </c>
      <c r="AF282" s="13"/>
      <c r="AI282"/>
      <c r="AJ282" s="8"/>
      <c r="AM282"/>
      <c r="AN282" s="8"/>
      <c r="AR282" s="8"/>
      <c r="AV282" s="8"/>
      <c r="AZ282" s="8"/>
      <c r="BD282" s="8"/>
      <c r="BH282" s="8"/>
      <c r="BL282" s="13"/>
      <c r="BP282" s="13"/>
      <c r="BT282" s="13"/>
      <c r="BX282" s="13"/>
      <c r="CB282" s="13"/>
      <c r="CF282" s="13"/>
      <c r="CJ282" s="13"/>
      <c r="CN282" s="13"/>
      <c r="CR282" s="13"/>
      <c r="CV282" s="13"/>
      <c r="CZ282" s="13"/>
      <c r="DD282" s="13"/>
    </row>
    <row r="283" spans="2:108" x14ac:dyDescent="0.3">
      <c r="B283" t="s">
        <v>328</v>
      </c>
      <c r="C283">
        <v>1035</v>
      </c>
      <c r="D283" s="14" t="s">
        <v>753</v>
      </c>
      <c r="F283" t="s">
        <v>114</v>
      </c>
      <c r="G283">
        <v>1092</v>
      </c>
      <c r="H283" s="14" t="s">
        <v>753</v>
      </c>
      <c r="J283" t="s">
        <v>182</v>
      </c>
      <c r="K283">
        <v>1098</v>
      </c>
      <c r="L283" s="14" t="s">
        <v>753</v>
      </c>
      <c r="N283" t="s">
        <v>309</v>
      </c>
      <c r="O283">
        <v>1267</v>
      </c>
      <c r="P283" s="14" t="s">
        <v>753</v>
      </c>
      <c r="R283" t="s">
        <v>524</v>
      </c>
      <c r="S283">
        <v>1146</v>
      </c>
      <c r="T283" s="14" t="s">
        <v>753</v>
      </c>
      <c r="V283" t="s">
        <v>166</v>
      </c>
      <c r="W283">
        <v>1223</v>
      </c>
      <c r="X283" s="14" t="s">
        <v>753</v>
      </c>
      <c r="Z283" t="s">
        <v>314</v>
      </c>
      <c r="AA283">
        <v>1097</v>
      </c>
      <c r="AB283" s="14" t="s">
        <v>753</v>
      </c>
      <c r="AF283" s="13"/>
      <c r="AI283"/>
      <c r="AJ283" s="8"/>
      <c r="AM283"/>
      <c r="AN283" s="8"/>
      <c r="AR283" s="8"/>
      <c r="AV283" s="8"/>
      <c r="AZ283" s="8"/>
      <c r="BD283" s="8"/>
      <c r="BH283" s="8"/>
      <c r="BL283" s="13"/>
      <c r="BP283" s="13"/>
      <c r="BT283" s="13"/>
      <c r="BX283" s="13"/>
      <c r="CB283" s="13"/>
      <c r="CF283" s="13"/>
      <c r="CJ283" s="13"/>
      <c r="CN283" s="13"/>
      <c r="CR283" s="13"/>
      <c r="CV283" s="13"/>
      <c r="CZ283" s="13"/>
      <c r="DD283" s="13"/>
    </row>
    <row r="284" spans="2:108" x14ac:dyDescent="0.3">
      <c r="B284" t="s">
        <v>346</v>
      </c>
      <c r="C284">
        <v>1034</v>
      </c>
      <c r="D284" s="14" t="s">
        <v>753</v>
      </c>
      <c r="F284" t="s">
        <v>200</v>
      </c>
      <c r="G284">
        <v>1089</v>
      </c>
      <c r="H284" s="14" t="s">
        <v>753</v>
      </c>
      <c r="J284" t="s">
        <v>524</v>
      </c>
      <c r="K284">
        <v>1098</v>
      </c>
      <c r="L284" s="14" t="s">
        <v>753</v>
      </c>
      <c r="N284" t="s">
        <v>317</v>
      </c>
      <c r="O284">
        <v>1265</v>
      </c>
      <c r="P284" s="14" t="s">
        <v>753</v>
      </c>
      <c r="R284" t="s">
        <v>153</v>
      </c>
      <c r="S284">
        <v>1145</v>
      </c>
      <c r="T284" s="14" t="s">
        <v>753</v>
      </c>
      <c r="V284" t="s">
        <v>844</v>
      </c>
      <c r="W284">
        <v>1219</v>
      </c>
      <c r="X284" s="14" t="s">
        <v>753</v>
      </c>
      <c r="Z284" t="s">
        <v>1708</v>
      </c>
      <c r="AA284">
        <v>1096</v>
      </c>
      <c r="AB284" s="14" t="s">
        <v>753</v>
      </c>
      <c r="AF284" s="13"/>
      <c r="AI284"/>
      <c r="AJ284" s="8"/>
      <c r="AM284"/>
      <c r="AN284" s="8"/>
      <c r="AR284" s="8"/>
      <c r="AV284" s="8"/>
      <c r="AZ284" s="8"/>
      <c r="BD284" s="8"/>
      <c r="BH284" s="8"/>
      <c r="BL284" s="13"/>
      <c r="BP284" s="13"/>
      <c r="BT284" s="13"/>
      <c r="BX284" s="13"/>
      <c r="CB284" s="13"/>
      <c r="CF284" s="13"/>
      <c r="CJ284" s="13"/>
      <c r="CN284" s="13"/>
      <c r="CR284" s="13"/>
      <c r="CV284" s="13"/>
      <c r="CZ284" s="13"/>
      <c r="DD284" s="13"/>
    </row>
    <row r="285" spans="2:108" x14ac:dyDescent="0.3">
      <c r="B285" t="s">
        <v>248</v>
      </c>
      <c r="C285">
        <v>1022</v>
      </c>
      <c r="D285" s="14" t="s">
        <v>753</v>
      </c>
      <c r="F285" t="s">
        <v>339</v>
      </c>
      <c r="G285">
        <v>1086</v>
      </c>
      <c r="H285" s="14" t="s">
        <v>753</v>
      </c>
      <c r="J285" t="s">
        <v>215</v>
      </c>
      <c r="K285">
        <v>1096</v>
      </c>
      <c r="L285" s="14" t="s">
        <v>753</v>
      </c>
      <c r="N285" t="s">
        <v>315</v>
      </c>
      <c r="O285">
        <v>1263</v>
      </c>
      <c r="P285" s="14" t="s">
        <v>753</v>
      </c>
      <c r="R285" t="s">
        <v>264</v>
      </c>
      <c r="S285">
        <v>1144</v>
      </c>
      <c r="T285" s="14" t="s">
        <v>753</v>
      </c>
      <c r="V285" t="s">
        <v>256</v>
      </c>
      <c r="W285">
        <v>1217</v>
      </c>
      <c r="X285" s="14" t="s">
        <v>753</v>
      </c>
      <c r="Z285" t="s">
        <v>321</v>
      </c>
      <c r="AA285">
        <v>1096</v>
      </c>
      <c r="AB285" s="14" t="s">
        <v>753</v>
      </c>
      <c r="AF285" s="13"/>
      <c r="AI285"/>
      <c r="AJ285" s="8"/>
      <c r="AM285"/>
      <c r="AN285" s="8"/>
      <c r="AR285" s="8"/>
      <c r="AV285" s="8"/>
      <c r="AZ285" s="8"/>
      <c r="BD285" s="8"/>
      <c r="BH285" s="8"/>
      <c r="BL285" s="13"/>
      <c r="BP285" s="13"/>
      <c r="BT285" s="13"/>
      <c r="BX285" s="13"/>
      <c r="CB285" s="13"/>
      <c r="CF285" s="13"/>
      <c r="CJ285" s="13"/>
      <c r="CN285" s="13"/>
      <c r="CR285" s="13"/>
      <c r="CV285" s="13"/>
      <c r="CZ285" s="13"/>
      <c r="DD285" s="13"/>
    </row>
    <row r="286" spans="2:108" x14ac:dyDescent="0.3">
      <c r="B286" t="s">
        <v>1206</v>
      </c>
      <c r="C286">
        <v>1022</v>
      </c>
      <c r="D286" s="14" t="s">
        <v>10</v>
      </c>
      <c r="F286" t="s">
        <v>203</v>
      </c>
      <c r="G286">
        <v>1084</v>
      </c>
      <c r="H286" s="14" t="s">
        <v>753</v>
      </c>
      <c r="J286" t="s">
        <v>509</v>
      </c>
      <c r="K286">
        <v>1090</v>
      </c>
      <c r="L286" s="14" t="s">
        <v>10</v>
      </c>
      <c r="N286" t="s">
        <v>298</v>
      </c>
      <c r="O286">
        <v>1262</v>
      </c>
      <c r="P286" s="14" t="s">
        <v>753</v>
      </c>
      <c r="R286" t="s">
        <v>250</v>
      </c>
      <c r="S286">
        <v>1142</v>
      </c>
      <c r="T286" s="14" t="s">
        <v>753</v>
      </c>
      <c r="V286" t="s">
        <v>350</v>
      </c>
      <c r="W286">
        <v>1214</v>
      </c>
      <c r="X286" s="14" t="s">
        <v>753</v>
      </c>
      <c r="Z286" t="s">
        <v>1450</v>
      </c>
      <c r="AA286">
        <v>1093</v>
      </c>
      <c r="AB286" s="14" t="s">
        <v>10</v>
      </c>
      <c r="AF286" s="13"/>
      <c r="AI286"/>
      <c r="AJ286" s="8"/>
      <c r="AM286"/>
      <c r="AN286" s="8"/>
      <c r="AR286" s="8"/>
      <c r="AV286" s="8"/>
      <c r="AZ286" s="8"/>
      <c r="BD286" s="8"/>
      <c r="BH286" s="8"/>
      <c r="BL286" s="13"/>
      <c r="BP286" s="13"/>
      <c r="BT286" s="13"/>
      <c r="BX286" s="13"/>
      <c r="CB286" s="13"/>
      <c r="CF286" s="13"/>
      <c r="CJ286" s="13"/>
      <c r="CN286" s="13"/>
      <c r="CR286" s="13"/>
      <c r="CV286" s="13"/>
      <c r="CZ286" s="13"/>
      <c r="DD286" s="13"/>
    </row>
    <row r="287" spans="2:108" x14ac:dyDescent="0.3">
      <c r="B287" t="s">
        <v>114</v>
      </c>
      <c r="C287">
        <v>1020</v>
      </c>
      <c r="D287" s="14" t="s">
        <v>753</v>
      </c>
      <c r="F287" t="s">
        <v>133</v>
      </c>
      <c r="G287">
        <v>1078</v>
      </c>
      <c r="H287" s="14" t="s">
        <v>753</v>
      </c>
      <c r="J287" t="s">
        <v>304</v>
      </c>
      <c r="K287">
        <v>1089</v>
      </c>
      <c r="L287" s="14" t="s">
        <v>753</v>
      </c>
      <c r="N287" t="s">
        <v>303</v>
      </c>
      <c r="O287">
        <v>1261</v>
      </c>
      <c r="P287" s="14" t="s">
        <v>753</v>
      </c>
      <c r="R287" t="s">
        <v>248</v>
      </c>
      <c r="S287">
        <v>1139</v>
      </c>
      <c r="T287" s="14" t="s">
        <v>753</v>
      </c>
      <c r="V287" t="s">
        <v>200</v>
      </c>
      <c r="W287">
        <v>1210</v>
      </c>
      <c r="X287" s="14" t="s">
        <v>753</v>
      </c>
      <c r="Z287" t="s">
        <v>523</v>
      </c>
      <c r="AA287">
        <v>1089</v>
      </c>
      <c r="AB287" s="14" t="s">
        <v>753</v>
      </c>
      <c r="AF287" s="13"/>
      <c r="AI287"/>
      <c r="AJ287" s="8"/>
      <c r="AM287"/>
      <c r="AN287" s="8"/>
      <c r="AR287" s="8"/>
      <c r="AV287" s="8"/>
      <c r="AZ287" s="8"/>
      <c r="BD287" s="8"/>
      <c r="BH287" s="8"/>
      <c r="BL287" s="13"/>
      <c r="BP287" s="13"/>
      <c r="BT287" s="13"/>
      <c r="BX287" s="13"/>
      <c r="CB287" s="13"/>
      <c r="CF287" s="13"/>
      <c r="CJ287" s="13"/>
      <c r="CN287" s="13"/>
      <c r="CR287" s="13"/>
      <c r="CV287" s="13"/>
      <c r="CZ287" s="13"/>
      <c r="DD287" s="13"/>
    </row>
    <row r="288" spans="2:108" x14ac:dyDescent="0.3">
      <c r="B288" t="s">
        <v>297</v>
      </c>
      <c r="C288">
        <v>1011</v>
      </c>
      <c r="D288" s="14" t="s">
        <v>753</v>
      </c>
      <c r="F288" t="s">
        <v>1024</v>
      </c>
      <c r="G288">
        <v>1071</v>
      </c>
      <c r="H288" s="14" t="s">
        <v>753</v>
      </c>
      <c r="J288" t="s">
        <v>234</v>
      </c>
      <c r="K288">
        <v>1088</v>
      </c>
      <c r="L288" s="14" t="s">
        <v>753</v>
      </c>
      <c r="N288" t="s">
        <v>846</v>
      </c>
      <c r="O288">
        <v>1261</v>
      </c>
      <c r="P288" s="14" t="s">
        <v>753</v>
      </c>
      <c r="R288" t="s">
        <v>183</v>
      </c>
      <c r="S288">
        <v>1138</v>
      </c>
      <c r="T288" s="14" t="s">
        <v>753</v>
      </c>
      <c r="V288" t="s">
        <v>136</v>
      </c>
      <c r="W288">
        <v>1209</v>
      </c>
      <c r="X288" s="14" t="s">
        <v>753</v>
      </c>
      <c r="Z288" t="s">
        <v>165</v>
      </c>
      <c r="AA288">
        <v>1089</v>
      </c>
      <c r="AB288" s="14" t="s">
        <v>753</v>
      </c>
      <c r="AF288" s="13"/>
      <c r="AI288"/>
      <c r="AJ288" s="8"/>
      <c r="AM288"/>
      <c r="AN288" s="8"/>
      <c r="AR288" s="8"/>
      <c r="AV288" s="8"/>
      <c r="AZ288" s="8"/>
      <c r="BD288" s="8"/>
      <c r="BH288" s="8"/>
      <c r="BL288" s="13"/>
      <c r="BP288" s="13"/>
      <c r="BT288" s="13"/>
      <c r="BX288" s="13"/>
      <c r="CB288" s="13"/>
      <c r="CF288" s="13"/>
      <c r="CJ288" s="13"/>
      <c r="CN288" s="13"/>
      <c r="CR288" s="13"/>
      <c r="CV288" s="13"/>
      <c r="CZ288" s="13"/>
      <c r="DD288" s="13"/>
    </row>
    <row r="289" spans="2:108" x14ac:dyDescent="0.3">
      <c r="B289" t="s">
        <v>107</v>
      </c>
      <c r="C289">
        <v>1010</v>
      </c>
      <c r="D289" s="14" t="s">
        <v>10</v>
      </c>
      <c r="F289" t="s">
        <v>332</v>
      </c>
      <c r="G289">
        <v>1069</v>
      </c>
      <c r="H289" s="14" t="s">
        <v>753</v>
      </c>
      <c r="J289" t="s">
        <v>1437</v>
      </c>
      <c r="K289">
        <v>1082</v>
      </c>
      <c r="L289" s="14" t="s">
        <v>753</v>
      </c>
      <c r="N289" t="s">
        <v>314</v>
      </c>
      <c r="O289">
        <v>1258</v>
      </c>
      <c r="P289" s="14" t="s">
        <v>753</v>
      </c>
      <c r="R289" t="s">
        <v>354</v>
      </c>
      <c r="S289">
        <v>1133</v>
      </c>
      <c r="T289" s="14" t="s">
        <v>753</v>
      </c>
      <c r="V289" t="s">
        <v>300</v>
      </c>
      <c r="W289">
        <v>1204</v>
      </c>
      <c r="X289" s="14" t="s">
        <v>753</v>
      </c>
      <c r="Z289" t="s">
        <v>264</v>
      </c>
      <c r="AA289">
        <v>1086</v>
      </c>
      <c r="AB289" s="14" t="s">
        <v>753</v>
      </c>
      <c r="AF289" s="13"/>
      <c r="AI289"/>
      <c r="AJ289" s="8"/>
      <c r="AM289"/>
      <c r="AN289" s="8"/>
      <c r="AR289" s="8"/>
      <c r="AV289" s="8"/>
      <c r="AZ289" s="8"/>
      <c r="BD289" s="8"/>
      <c r="BH289" s="8"/>
      <c r="BL289" s="13"/>
      <c r="BP289" s="13"/>
      <c r="BT289" s="13"/>
      <c r="BX289" s="13"/>
      <c r="CB289" s="13"/>
      <c r="CF289" s="13"/>
      <c r="CJ289" s="13"/>
      <c r="CN289" s="13"/>
      <c r="CR289" s="13"/>
      <c r="CV289" s="13"/>
      <c r="CZ289" s="13"/>
      <c r="DD289" s="13"/>
    </row>
    <row r="290" spans="2:108" x14ac:dyDescent="0.3">
      <c r="B290" t="s">
        <v>1207</v>
      </c>
      <c r="C290">
        <v>999</v>
      </c>
      <c r="D290" s="14" t="s">
        <v>753</v>
      </c>
      <c r="F290" t="s">
        <v>103</v>
      </c>
      <c r="G290">
        <v>1067</v>
      </c>
      <c r="H290" s="14" t="s">
        <v>753</v>
      </c>
      <c r="J290" t="s">
        <v>129</v>
      </c>
      <c r="K290">
        <v>1082</v>
      </c>
      <c r="L290" s="14" t="s">
        <v>753</v>
      </c>
      <c r="N290" t="s">
        <v>280</v>
      </c>
      <c r="O290">
        <v>1249</v>
      </c>
      <c r="P290" s="14" t="s">
        <v>753</v>
      </c>
      <c r="R290" t="s">
        <v>645</v>
      </c>
      <c r="S290">
        <v>1124</v>
      </c>
      <c r="T290" s="14" t="s">
        <v>753</v>
      </c>
      <c r="V290" t="s">
        <v>288</v>
      </c>
      <c r="W290">
        <v>1203</v>
      </c>
      <c r="X290" s="14" t="s">
        <v>753</v>
      </c>
      <c r="Z290" t="s">
        <v>183</v>
      </c>
      <c r="AA290">
        <v>1081</v>
      </c>
      <c r="AB290" s="14" t="s">
        <v>753</v>
      </c>
      <c r="AF290" s="13"/>
      <c r="AI290"/>
      <c r="AJ290" s="8"/>
      <c r="AM290"/>
      <c r="AN290" s="8"/>
      <c r="AR290" s="8"/>
      <c r="AV290" s="8"/>
      <c r="AZ290" s="8"/>
      <c r="BD290" s="8"/>
      <c r="BH290" s="8"/>
      <c r="BL290" s="13"/>
      <c r="BP290" s="13"/>
      <c r="BT290" s="13"/>
      <c r="BX290" s="13"/>
      <c r="CB290" s="13"/>
      <c r="CF290" s="13"/>
      <c r="CJ290" s="13"/>
      <c r="CN290" s="13"/>
      <c r="CR290" s="13"/>
      <c r="CV290" s="13"/>
      <c r="CZ290" s="13"/>
      <c r="DD290" s="13"/>
    </row>
    <row r="291" spans="2:108" x14ac:dyDescent="0.3">
      <c r="B291" t="s">
        <v>229</v>
      </c>
      <c r="C291">
        <v>989</v>
      </c>
      <c r="D291" s="14" t="s">
        <v>753</v>
      </c>
      <c r="F291" t="s">
        <v>228</v>
      </c>
      <c r="G291">
        <v>1066</v>
      </c>
      <c r="H291" s="14" t="s">
        <v>753</v>
      </c>
      <c r="J291" t="s">
        <v>137</v>
      </c>
      <c r="K291">
        <v>1071</v>
      </c>
      <c r="L291" s="14" t="s">
        <v>753</v>
      </c>
      <c r="N291" t="s">
        <v>182</v>
      </c>
      <c r="O291">
        <v>1244</v>
      </c>
      <c r="P291" s="14" t="s">
        <v>753</v>
      </c>
      <c r="R291" t="s">
        <v>133</v>
      </c>
      <c r="S291">
        <v>1123</v>
      </c>
      <c r="T291" s="14" t="s">
        <v>753</v>
      </c>
      <c r="V291" t="s">
        <v>424</v>
      </c>
      <c r="W291">
        <v>1199</v>
      </c>
      <c r="X291" s="14" t="s">
        <v>753</v>
      </c>
      <c r="Z291" t="s">
        <v>291</v>
      </c>
      <c r="AA291">
        <v>1080</v>
      </c>
      <c r="AB291" s="14" t="s">
        <v>753</v>
      </c>
      <c r="AF291" s="13"/>
      <c r="AI291"/>
      <c r="AJ291" s="8"/>
      <c r="AM291"/>
      <c r="AN291" s="8"/>
      <c r="AR291" s="8"/>
      <c r="AV291" s="8"/>
      <c r="AZ291" s="8"/>
      <c r="BD291" s="8"/>
      <c r="BH291" s="8"/>
      <c r="BL291" s="13"/>
      <c r="BP291" s="13"/>
      <c r="BT291" s="13"/>
      <c r="BX291" s="13"/>
      <c r="CB291" s="13"/>
      <c r="CF291" s="13"/>
      <c r="CJ291" s="13"/>
      <c r="CN291" s="13"/>
      <c r="CR291" s="13"/>
      <c r="CV291" s="13"/>
      <c r="CZ291" s="13"/>
      <c r="DD291" s="13"/>
    </row>
    <row r="292" spans="2:108" x14ac:dyDescent="0.3">
      <c r="B292" t="s">
        <v>254</v>
      </c>
      <c r="C292">
        <v>986</v>
      </c>
      <c r="D292" s="14" t="s">
        <v>10</v>
      </c>
      <c r="F292" t="s">
        <v>1203</v>
      </c>
      <c r="G292">
        <v>1066</v>
      </c>
      <c r="H292" s="14" t="s">
        <v>753</v>
      </c>
      <c r="J292" t="s">
        <v>376</v>
      </c>
      <c r="K292">
        <v>1068</v>
      </c>
      <c r="L292" s="14" t="s">
        <v>753</v>
      </c>
      <c r="N292" t="s">
        <v>348</v>
      </c>
      <c r="O292">
        <v>1242</v>
      </c>
      <c r="P292" s="14" t="s">
        <v>753</v>
      </c>
      <c r="R292" t="s">
        <v>187</v>
      </c>
      <c r="S292">
        <v>1110</v>
      </c>
      <c r="T292" s="14" t="s">
        <v>753</v>
      </c>
      <c r="V292" t="s">
        <v>337</v>
      </c>
      <c r="W292">
        <v>1198</v>
      </c>
      <c r="X292" s="14" t="s">
        <v>753</v>
      </c>
      <c r="Z292" t="s">
        <v>271</v>
      </c>
      <c r="AA292">
        <v>1080</v>
      </c>
      <c r="AB292" s="14" t="s">
        <v>753</v>
      </c>
      <c r="AF292" s="13"/>
      <c r="AI292"/>
      <c r="AJ292" s="8"/>
      <c r="AM292"/>
      <c r="AN292" s="8"/>
      <c r="AR292" s="8"/>
      <c r="AV292" s="8"/>
      <c r="AZ292" s="8"/>
      <c r="BD292" s="8"/>
      <c r="BH292" s="8"/>
      <c r="BL292" s="13"/>
      <c r="BP292" s="13"/>
      <c r="BT292" s="13"/>
      <c r="BX292" s="13"/>
      <c r="CB292" s="13"/>
      <c r="CF292" s="13"/>
      <c r="CJ292" s="13"/>
      <c r="CN292" s="13"/>
      <c r="CR292" s="13"/>
      <c r="CV292" s="13"/>
      <c r="CZ292" s="13"/>
      <c r="DD292" s="13"/>
    </row>
    <row r="293" spans="2:108" x14ac:dyDescent="0.3">
      <c r="B293" t="s">
        <v>703</v>
      </c>
      <c r="C293">
        <v>985</v>
      </c>
      <c r="D293" s="14" t="s">
        <v>10</v>
      </c>
      <c r="F293" t="s">
        <v>254</v>
      </c>
      <c r="G293">
        <v>1058</v>
      </c>
      <c r="H293" s="14" t="s">
        <v>10</v>
      </c>
      <c r="J293" t="s">
        <v>630</v>
      </c>
      <c r="K293">
        <v>1057</v>
      </c>
      <c r="L293" s="14" t="s">
        <v>753</v>
      </c>
      <c r="N293" t="s">
        <v>271</v>
      </c>
      <c r="O293">
        <v>1233</v>
      </c>
      <c r="P293" s="14" t="s">
        <v>753</v>
      </c>
      <c r="R293" t="s">
        <v>204</v>
      </c>
      <c r="S293">
        <v>1107</v>
      </c>
      <c r="T293" s="14" t="s">
        <v>753</v>
      </c>
      <c r="V293" t="s">
        <v>204</v>
      </c>
      <c r="W293">
        <v>1188</v>
      </c>
      <c r="X293" s="14" t="s">
        <v>753</v>
      </c>
      <c r="Z293" t="s">
        <v>1203</v>
      </c>
      <c r="AA293">
        <v>1077</v>
      </c>
      <c r="AB293" s="14" t="s">
        <v>753</v>
      </c>
      <c r="AF293" s="13"/>
      <c r="AI293"/>
      <c r="AJ293" s="8"/>
      <c r="AM293"/>
      <c r="AN293" s="8"/>
      <c r="AR293" s="8"/>
      <c r="AV293" s="8"/>
      <c r="AZ293" s="8"/>
      <c r="BD293" s="8"/>
      <c r="BH293" s="8"/>
      <c r="BL293" s="13"/>
      <c r="BP293" s="13"/>
      <c r="BT293" s="13"/>
      <c r="BX293" s="13"/>
      <c r="CB293" s="13"/>
      <c r="CF293" s="13"/>
      <c r="CJ293" s="13"/>
      <c r="CN293" s="13"/>
      <c r="CR293" s="13"/>
      <c r="CV293" s="13"/>
      <c r="CZ293" s="13"/>
      <c r="DD293" s="13"/>
    </row>
    <row r="294" spans="2:108" x14ac:dyDescent="0.3">
      <c r="B294" t="s">
        <v>212</v>
      </c>
      <c r="C294">
        <v>976</v>
      </c>
      <c r="D294" s="14" t="s">
        <v>753</v>
      </c>
      <c r="F294" t="s">
        <v>115</v>
      </c>
      <c r="G294">
        <v>1057</v>
      </c>
      <c r="H294" s="14" t="s">
        <v>753</v>
      </c>
      <c r="J294" t="s">
        <v>1438</v>
      </c>
      <c r="K294">
        <v>1054</v>
      </c>
      <c r="L294" s="14" t="s">
        <v>753</v>
      </c>
      <c r="N294" t="s">
        <v>1083</v>
      </c>
      <c r="O294">
        <v>1221</v>
      </c>
      <c r="P294" s="14" t="s">
        <v>10</v>
      </c>
      <c r="R294" t="s">
        <v>271</v>
      </c>
      <c r="S294">
        <v>1107</v>
      </c>
      <c r="T294" s="14" t="s">
        <v>753</v>
      </c>
      <c r="V294" t="s">
        <v>849</v>
      </c>
      <c r="W294">
        <v>1179</v>
      </c>
      <c r="X294" s="14" t="s">
        <v>753</v>
      </c>
      <c r="Z294" t="s">
        <v>255</v>
      </c>
      <c r="AA294">
        <v>1074</v>
      </c>
      <c r="AB294" s="14" t="s">
        <v>753</v>
      </c>
      <c r="AF294" s="13"/>
      <c r="AI294"/>
      <c r="AJ294" s="8"/>
      <c r="AM294"/>
      <c r="AN294" s="8"/>
      <c r="AR294" s="8"/>
      <c r="AV294" s="8"/>
      <c r="AZ294" s="8"/>
      <c r="BD294" s="8"/>
      <c r="BH294" s="8"/>
      <c r="BL294" s="13"/>
      <c r="BP294" s="13"/>
      <c r="BT294" s="13"/>
      <c r="BX294" s="13"/>
      <c r="CB294" s="13"/>
      <c r="CF294" s="13"/>
      <c r="CJ294" s="13"/>
      <c r="CN294" s="13"/>
      <c r="CR294" s="13"/>
      <c r="CV294" s="13"/>
      <c r="CZ294" s="13"/>
      <c r="DD294" s="13"/>
    </row>
    <row r="295" spans="2:108" x14ac:dyDescent="0.3">
      <c r="B295" t="s">
        <v>1208</v>
      </c>
      <c r="C295">
        <v>974</v>
      </c>
      <c r="D295" s="14" t="s">
        <v>753</v>
      </c>
      <c r="F295" t="s">
        <v>373</v>
      </c>
      <c r="G295">
        <v>1056</v>
      </c>
      <c r="H295" s="14" t="s">
        <v>753</v>
      </c>
      <c r="J295" t="s">
        <v>258</v>
      </c>
      <c r="K295">
        <v>1053</v>
      </c>
      <c r="L295" s="14" t="s">
        <v>753</v>
      </c>
      <c r="N295" t="s">
        <v>354</v>
      </c>
      <c r="O295">
        <v>1204</v>
      </c>
      <c r="P295" s="14" t="s">
        <v>753</v>
      </c>
      <c r="R295" t="s">
        <v>428</v>
      </c>
      <c r="S295">
        <v>1106</v>
      </c>
      <c r="T295" s="14" t="s">
        <v>753</v>
      </c>
      <c r="V295" t="s">
        <v>347</v>
      </c>
      <c r="W295">
        <v>1177</v>
      </c>
      <c r="X295" s="14" t="s">
        <v>753</v>
      </c>
      <c r="Z295" t="s">
        <v>339</v>
      </c>
      <c r="AA295">
        <v>1071</v>
      </c>
      <c r="AB295" s="14" t="s">
        <v>753</v>
      </c>
      <c r="AF295" s="13"/>
      <c r="AI295"/>
      <c r="AJ295" s="8"/>
      <c r="AM295"/>
      <c r="AN295" s="8"/>
      <c r="AR295" s="8"/>
      <c r="AV295" s="8"/>
      <c r="AZ295" s="8"/>
      <c r="BD295" s="8"/>
      <c r="BH295" s="8"/>
      <c r="BL295" s="13"/>
      <c r="BP295" s="13"/>
      <c r="BT295" s="13"/>
      <c r="BX295" s="13"/>
      <c r="CB295" s="13"/>
      <c r="CF295" s="13"/>
      <c r="CJ295" s="13"/>
      <c r="CN295" s="13"/>
      <c r="CR295" s="13"/>
      <c r="CV295" s="13"/>
      <c r="CZ295" s="13"/>
      <c r="DD295" s="13"/>
    </row>
    <row r="296" spans="2:108" x14ac:dyDescent="0.3">
      <c r="B296" t="s">
        <v>965</v>
      </c>
      <c r="C296">
        <v>971</v>
      </c>
      <c r="D296" s="14" t="s">
        <v>753</v>
      </c>
      <c r="F296" t="s">
        <v>97</v>
      </c>
      <c r="G296">
        <v>1054</v>
      </c>
      <c r="H296" s="14" t="s">
        <v>753</v>
      </c>
      <c r="J296" t="s">
        <v>337</v>
      </c>
      <c r="K296">
        <v>1049</v>
      </c>
      <c r="L296" s="14" t="s">
        <v>753</v>
      </c>
      <c r="N296" t="s">
        <v>244</v>
      </c>
      <c r="O296">
        <v>1202</v>
      </c>
      <c r="P296" s="14" t="s">
        <v>753</v>
      </c>
      <c r="R296" t="s">
        <v>424</v>
      </c>
      <c r="S296">
        <v>1101</v>
      </c>
      <c r="T296" s="14" t="s">
        <v>753</v>
      </c>
      <c r="V296" t="s">
        <v>321</v>
      </c>
      <c r="W296">
        <v>1170</v>
      </c>
      <c r="X296" s="14" t="s">
        <v>753</v>
      </c>
      <c r="Z296" t="s">
        <v>214</v>
      </c>
      <c r="AA296">
        <v>1071</v>
      </c>
      <c r="AB296" s="14" t="s">
        <v>753</v>
      </c>
      <c r="AF296" s="13"/>
      <c r="AI296"/>
      <c r="AJ296" s="8"/>
      <c r="AM296"/>
      <c r="AN296" s="8"/>
      <c r="AR296" s="8"/>
      <c r="AV296" s="8"/>
      <c r="AZ296" s="8"/>
      <c r="BD296" s="8"/>
      <c r="BH296" s="8"/>
      <c r="BL296" s="13"/>
      <c r="BP296" s="13"/>
      <c r="BT296" s="13"/>
      <c r="BX296" s="13"/>
      <c r="CB296" s="13"/>
      <c r="CF296" s="13"/>
      <c r="CJ296" s="13"/>
      <c r="CN296" s="13"/>
      <c r="CR296" s="13"/>
      <c r="CV296" s="13"/>
      <c r="CZ296" s="13"/>
      <c r="DD296" s="13"/>
    </row>
    <row r="297" spans="2:108" x14ac:dyDescent="0.3">
      <c r="B297" t="s">
        <v>269</v>
      </c>
      <c r="C297">
        <v>968</v>
      </c>
      <c r="D297" s="14" t="s">
        <v>753</v>
      </c>
      <c r="F297" t="s">
        <v>382</v>
      </c>
      <c r="G297">
        <v>1053</v>
      </c>
      <c r="H297" s="14" t="s">
        <v>753</v>
      </c>
      <c r="J297" t="s">
        <v>300</v>
      </c>
      <c r="K297">
        <v>1045</v>
      </c>
      <c r="L297" s="14" t="s">
        <v>753</v>
      </c>
      <c r="N297" t="s">
        <v>386</v>
      </c>
      <c r="O297">
        <v>1201</v>
      </c>
      <c r="P297" s="14" t="s">
        <v>753</v>
      </c>
      <c r="R297" t="s">
        <v>341</v>
      </c>
      <c r="S297">
        <v>1099</v>
      </c>
      <c r="T297" s="14" t="s">
        <v>753</v>
      </c>
      <c r="V297" t="s">
        <v>145</v>
      </c>
      <c r="W297">
        <v>1162</v>
      </c>
      <c r="X297" s="14" t="s">
        <v>10</v>
      </c>
      <c r="Z297" t="s">
        <v>1297</v>
      </c>
      <c r="AA297">
        <v>1070</v>
      </c>
      <c r="AB297" s="14" t="s">
        <v>753</v>
      </c>
      <c r="AF297" s="13"/>
      <c r="AI297"/>
      <c r="AJ297" s="8"/>
      <c r="AM297"/>
      <c r="AN297" s="8"/>
      <c r="AR297" s="8"/>
      <c r="AV297" s="8"/>
      <c r="AZ297" s="8"/>
      <c r="BD297" s="8"/>
      <c r="BH297" s="8"/>
      <c r="BL297" s="13"/>
      <c r="BP297" s="13"/>
      <c r="BT297" s="13"/>
      <c r="BX297" s="13"/>
      <c r="CB297" s="13"/>
      <c r="CF297" s="13"/>
      <c r="CJ297" s="13"/>
      <c r="CN297" s="13"/>
      <c r="CR297" s="13"/>
      <c r="CV297" s="13"/>
      <c r="CZ297" s="13"/>
      <c r="DD297" s="13"/>
    </row>
    <row r="298" spans="2:108" x14ac:dyDescent="0.3">
      <c r="B298" t="s">
        <v>324</v>
      </c>
      <c r="C298">
        <v>965</v>
      </c>
      <c r="D298" s="14" t="s">
        <v>753</v>
      </c>
      <c r="F298" t="s">
        <v>187</v>
      </c>
      <c r="G298">
        <v>1053</v>
      </c>
      <c r="H298" s="14" t="s">
        <v>753</v>
      </c>
      <c r="J298" t="s">
        <v>346</v>
      </c>
      <c r="K298">
        <v>1034</v>
      </c>
      <c r="L298" s="14" t="s">
        <v>753</v>
      </c>
      <c r="N298" t="s">
        <v>372</v>
      </c>
      <c r="O298">
        <v>1199</v>
      </c>
      <c r="P298" s="14" t="s">
        <v>753</v>
      </c>
      <c r="R298" t="s">
        <v>386</v>
      </c>
      <c r="S298">
        <v>1097</v>
      </c>
      <c r="T298" s="14" t="s">
        <v>753</v>
      </c>
      <c r="V298" t="s">
        <v>325</v>
      </c>
      <c r="W298">
        <v>1161</v>
      </c>
      <c r="X298" s="14" t="s">
        <v>753</v>
      </c>
      <c r="Z298" t="s">
        <v>1778</v>
      </c>
      <c r="AA298">
        <v>1069</v>
      </c>
      <c r="AB298" s="14" t="s">
        <v>753</v>
      </c>
      <c r="AF298" s="13"/>
      <c r="AI298"/>
      <c r="AJ298" s="8"/>
      <c r="AM298"/>
      <c r="AN298" s="8"/>
      <c r="AR298" s="8"/>
      <c r="AV298" s="8"/>
      <c r="AZ298" s="8"/>
      <c r="BD298" s="8"/>
      <c r="BH298" s="8"/>
      <c r="BL298" s="13"/>
      <c r="BP298" s="13"/>
      <c r="BT298" s="13"/>
      <c r="BX298" s="13"/>
      <c r="CB298" s="13"/>
      <c r="CF298" s="13"/>
      <c r="CJ298" s="13"/>
      <c r="CN298" s="13"/>
      <c r="CR298" s="13"/>
      <c r="CV298" s="13"/>
      <c r="CZ298" s="13"/>
      <c r="DD298" s="13"/>
    </row>
    <row r="299" spans="2:108" x14ac:dyDescent="0.3">
      <c r="B299" t="s">
        <v>323</v>
      </c>
      <c r="C299">
        <v>964</v>
      </c>
      <c r="D299" s="14" t="s">
        <v>753</v>
      </c>
      <c r="F299" t="s">
        <v>291</v>
      </c>
      <c r="G299">
        <v>1050</v>
      </c>
      <c r="H299" s="14" t="s">
        <v>753</v>
      </c>
      <c r="J299" t="s">
        <v>1439</v>
      </c>
      <c r="K299">
        <v>1031</v>
      </c>
      <c r="L299" s="14" t="s">
        <v>753</v>
      </c>
      <c r="N299" t="s">
        <v>656</v>
      </c>
      <c r="O299">
        <v>1194</v>
      </c>
      <c r="P299" s="14" t="s">
        <v>753</v>
      </c>
      <c r="R299" t="s">
        <v>242</v>
      </c>
      <c r="S299">
        <v>1097</v>
      </c>
      <c r="T299" s="14" t="s">
        <v>753</v>
      </c>
      <c r="V299" t="s">
        <v>482</v>
      </c>
      <c r="W299">
        <v>1159</v>
      </c>
      <c r="X299" s="14" t="s">
        <v>753</v>
      </c>
      <c r="Z299" t="s">
        <v>106</v>
      </c>
      <c r="AA299">
        <v>1067</v>
      </c>
      <c r="AB299" s="14" t="s">
        <v>753</v>
      </c>
      <c r="AF299" s="13"/>
      <c r="AI299"/>
      <c r="AJ299" s="8"/>
      <c r="AM299"/>
      <c r="AN299" s="8"/>
      <c r="AR299" s="8"/>
      <c r="AV299" s="8"/>
      <c r="AZ299" s="8"/>
      <c r="BD299" s="8"/>
      <c r="BH299" s="8"/>
      <c r="BL299" s="13"/>
      <c r="BP299" s="13"/>
      <c r="BT299" s="13"/>
      <c r="BX299" s="13"/>
      <c r="CB299" s="13"/>
      <c r="CF299" s="13"/>
      <c r="CJ299" s="13"/>
      <c r="CN299" s="13"/>
      <c r="CR299" s="13"/>
      <c r="CV299" s="13"/>
      <c r="CZ299" s="13"/>
      <c r="DD299" s="13"/>
    </row>
    <row r="300" spans="2:108" x14ac:dyDescent="0.3">
      <c r="B300" t="s">
        <v>195</v>
      </c>
      <c r="C300">
        <v>962</v>
      </c>
      <c r="D300" s="14" t="s">
        <v>753</v>
      </c>
      <c r="F300" t="s">
        <v>177</v>
      </c>
      <c r="G300">
        <v>1048</v>
      </c>
      <c r="H300" s="14" t="s">
        <v>753</v>
      </c>
      <c r="J300" t="s">
        <v>493</v>
      </c>
      <c r="K300">
        <v>1027</v>
      </c>
      <c r="L300" s="14" t="s">
        <v>753</v>
      </c>
      <c r="N300" t="s">
        <v>341</v>
      </c>
      <c r="O300">
        <v>1193</v>
      </c>
      <c r="P300" s="14" t="s">
        <v>753</v>
      </c>
      <c r="R300" t="s">
        <v>623</v>
      </c>
      <c r="S300">
        <v>1094</v>
      </c>
      <c r="T300" s="14" t="s">
        <v>753</v>
      </c>
      <c r="V300" t="s">
        <v>516</v>
      </c>
      <c r="W300">
        <v>1152</v>
      </c>
      <c r="X300" s="14" t="s">
        <v>10</v>
      </c>
      <c r="Z300" t="s">
        <v>261</v>
      </c>
      <c r="AA300">
        <v>1061</v>
      </c>
      <c r="AB300" s="14" t="s">
        <v>753</v>
      </c>
      <c r="AF300" s="13"/>
      <c r="AI300"/>
      <c r="AJ300" s="8"/>
      <c r="AM300"/>
      <c r="AN300" s="8"/>
      <c r="AR300" s="8"/>
      <c r="AV300" s="8"/>
      <c r="AZ300" s="8"/>
      <c r="BD300" s="8"/>
      <c r="BH300" s="8"/>
      <c r="BL300" s="13"/>
      <c r="BP300" s="13"/>
      <c r="BT300" s="13"/>
      <c r="BX300" s="13"/>
      <c r="CB300" s="13"/>
      <c r="CF300" s="13"/>
      <c r="CJ300" s="13"/>
      <c r="CN300" s="13"/>
      <c r="CR300" s="13"/>
      <c r="CV300" s="13"/>
      <c r="CZ300" s="13"/>
      <c r="DD300" s="13"/>
    </row>
    <row r="301" spans="2:108" x14ac:dyDescent="0.3">
      <c r="B301" t="s">
        <v>256</v>
      </c>
      <c r="C301">
        <v>955</v>
      </c>
      <c r="D301" s="14" t="s">
        <v>753</v>
      </c>
      <c r="F301" t="s">
        <v>227</v>
      </c>
      <c r="G301">
        <v>1046</v>
      </c>
      <c r="H301" s="14" t="s">
        <v>753</v>
      </c>
      <c r="J301" t="s">
        <v>386</v>
      </c>
      <c r="K301">
        <v>1021</v>
      </c>
      <c r="L301" s="14" t="s">
        <v>753</v>
      </c>
      <c r="N301" t="s">
        <v>481</v>
      </c>
      <c r="O301">
        <v>1185</v>
      </c>
      <c r="P301" s="14" t="s">
        <v>753</v>
      </c>
      <c r="R301" t="s">
        <v>294</v>
      </c>
      <c r="S301">
        <v>1080</v>
      </c>
      <c r="T301" s="14" t="s">
        <v>753</v>
      </c>
      <c r="V301" t="s">
        <v>846</v>
      </c>
      <c r="W301">
        <v>1152</v>
      </c>
      <c r="X301" s="14" t="s">
        <v>753</v>
      </c>
      <c r="Z301" t="s">
        <v>354</v>
      </c>
      <c r="AA301">
        <v>1052</v>
      </c>
      <c r="AB301" s="14" t="s">
        <v>753</v>
      </c>
      <c r="AF301" s="13"/>
      <c r="AI301"/>
      <c r="AJ301" s="8"/>
      <c r="AM301"/>
      <c r="AN301" s="8"/>
      <c r="AR301" s="8"/>
      <c r="AV301" s="8"/>
      <c r="AZ301" s="8"/>
      <c r="BD301" s="8"/>
      <c r="BH301" s="8"/>
      <c r="BL301" s="13"/>
      <c r="BP301" s="13"/>
      <c r="BT301" s="13"/>
      <c r="BX301" s="13"/>
      <c r="CB301" s="13"/>
      <c r="CF301" s="13"/>
      <c r="CJ301" s="13"/>
      <c r="CN301" s="13"/>
      <c r="CR301" s="13"/>
      <c r="CV301" s="13"/>
      <c r="CZ301" s="13"/>
      <c r="DD301" s="13"/>
    </row>
    <row r="302" spans="2:108" x14ac:dyDescent="0.3">
      <c r="B302" t="s">
        <v>215</v>
      </c>
      <c r="C302">
        <v>953</v>
      </c>
      <c r="D302" s="14" t="s">
        <v>753</v>
      </c>
      <c r="F302" t="s">
        <v>376</v>
      </c>
      <c r="G302">
        <v>1044</v>
      </c>
      <c r="H302" s="14" t="s">
        <v>753</v>
      </c>
      <c r="J302" t="s">
        <v>1440</v>
      </c>
      <c r="K302">
        <v>1020</v>
      </c>
      <c r="L302" s="14" t="s">
        <v>753</v>
      </c>
      <c r="N302" t="s">
        <v>155</v>
      </c>
      <c r="O302">
        <v>1180</v>
      </c>
      <c r="P302" s="14" t="s">
        <v>753</v>
      </c>
      <c r="R302" t="s">
        <v>372</v>
      </c>
      <c r="S302">
        <v>1079</v>
      </c>
      <c r="T302" s="14" t="s">
        <v>753</v>
      </c>
      <c r="V302" t="s">
        <v>182</v>
      </c>
      <c r="W302">
        <v>1148</v>
      </c>
      <c r="X302" s="14" t="s">
        <v>753</v>
      </c>
      <c r="Z302" t="s">
        <v>402</v>
      </c>
      <c r="AA302">
        <v>1051</v>
      </c>
      <c r="AB302" s="14" t="s">
        <v>753</v>
      </c>
      <c r="AF302" s="13"/>
      <c r="AI302"/>
      <c r="AJ302" s="8"/>
      <c r="AM302"/>
      <c r="AN302" s="8"/>
      <c r="AR302" s="8"/>
      <c r="AV302" s="8"/>
      <c r="AZ302" s="8"/>
      <c r="BD302" s="8"/>
      <c r="BH302" s="8"/>
      <c r="BL302" s="13"/>
      <c r="BP302" s="13"/>
      <c r="BT302" s="13"/>
      <c r="BX302" s="13"/>
      <c r="CB302" s="13"/>
      <c r="CF302" s="13"/>
      <c r="CJ302" s="13"/>
      <c r="CN302" s="13"/>
      <c r="CR302" s="13"/>
      <c r="CV302" s="13"/>
      <c r="CZ302" s="13"/>
      <c r="DD302" s="13"/>
    </row>
    <row r="303" spans="2:108" x14ac:dyDescent="0.3">
      <c r="B303" t="s">
        <v>294</v>
      </c>
      <c r="C303">
        <v>951</v>
      </c>
      <c r="D303" s="14" t="s">
        <v>753</v>
      </c>
      <c r="F303" t="s">
        <v>244</v>
      </c>
      <c r="G303">
        <v>1040</v>
      </c>
      <c r="H303" s="14" t="s">
        <v>753</v>
      </c>
      <c r="J303" t="s">
        <v>242</v>
      </c>
      <c r="K303">
        <v>1014</v>
      </c>
      <c r="L303" s="14" t="s">
        <v>753</v>
      </c>
      <c r="N303" t="s">
        <v>206</v>
      </c>
      <c r="O303">
        <v>1170</v>
      </c>
      <c r="P303" s="14" t="s">
        <v>753</v>
      </c>
      <c r="R303" t="s">
        <v>1203</v>
      </c>
      <c r="S303">
        <v>1078</v>
      </c>
      <c r="T303" s="14" t="s">
        <v>753</v>
      </c>
      <c r="V303" t="s">
        <v>498</v>
      </c>
      <c r="W303">
        <v>1147</v>
      </c>
      <c r="X303" s="14" t="s">
        <v>753</v>
      </c>
      <c r="Z303" t="s">
        <v>174</v>
      </c>
      <c r="AA303">
        <v>1048</v>
      </c>
      <c r="AB303" s="14" t="s">
        <v>10</v>
      </c>
      <c r="AF303" s="13"/>
      <c r="AI303"/>
      <c r="AJ303" s="8"/>
      <c r="AM303"/>
      <c r="AN303" s="8"/>
      <c r="AR303" s="8"/>
      <c r="AV303" s="8"/>
      <c r="AZ303" s="8"/>
      <c r="BD303" s="8"/>
      <c r="BH303" s="8"/>
      <c r="BL303" s="13"/>
      <c r="BP303" s="13"/>
      <c r="BT303" s="13"/>
      <c r="BX303" s="13"/>
      <c r="CB303" s="13"/>
      <c r="CF303" s="13"/>
      <c r="CJ303" s="13"/>
      <c r="CN303" s="13"/>
      <c r="CR303" s="13"/>
      <c r="CV303" s="13"/>
      <c r="CZ303" s="13"/>
      <c r="DD303" s="13"/>
    </row>
    <row r="304" spans="2:108" x14ac:dyDescent="0.3">
      <c r="B304" t="s">
        <v>339</v>
      </c>
      <c r="C304">
        <v>950</v>
      </c>
      <c r="D304" s="14" t="s">
        <v>753</v>
      </c>
      <c r="F304" t="s">
        <v>1311</v>
      </c>
      <c r="G304">
        <v>1036</v>
      </c>
      <c r="H304" s="14" t="s">
        <v>10</v>
      </c>
      <c r="J304" t="s">
        <v>212</v>
      </c>
      <c r="K304">
        <v>1013</v>
      </c>
      <c r="L304" s="14" t="s">
        <v>753</v>
      </c>
      <c r="N304" t="s">
        <v>339</v>
      </c>
      <c r="O304">
        <v>1162</v>
      </c>
      <c r="P304" s="14" t="s">
        <v>753</v>
      </c>
      <c r="R304" t="s">
        <v>1472</v>
      </c>
      <c r="S304">
        <v>1069</v>
      </c>
      <c r="T304" s="14" t="s">
        <v>753</v>
      </c>
      <c r="V304" t="s">
        <v>279</v>
      </c>
      <c r="W304">
        <v>1144</v>
      </c>
      <c r="X304" s="14" t="s">
        <v>753</v>
      </c>
      <c r="Z304" t="s">
        <v>348</v>
      </c>
      <c r="AA304">
        <v>1045</v>
      </c>
      <c r="AB304" s="14" t="s">
        <v>753</v>
      </c>
      <c r="AF304" s="13"/>
      <c r="AI304"/>
      <c r="AJ304" s="8"/>
      <c r="AM304"/>
      <c r="AN304" s="8"/>
      <c r="AR304" s="8"/>
      <c r="AV304" s="8"/>
      <c r="AZ304" s="8"/>
      <c r="BD304" s="8"/>
      <c r="BH304" s="8"/>
      <c r="BL304" s="13"/>
      <c r="BP304" s="13"/>
      <c r="BT304" s="13"/>
      <c r="BX304" s="13"/>
      <c r="CB304" s="13"/>
      <c r="CF304" s="13"/>
      <c r="CJ304" s="13"/>
      <c r="CN304" s="13"/>
      <c r="CR304" s="13"/>
      <c r="CV304" s="13"/>
      <c r="CZ304" s="13"/>
      <c r="DD304" s="13"/>
    </row>
    <row r="305" spans="2:108" x14ac:dyDescent="0.3">
      <c r="B305" t="s">
        <v>337</v>
      </c>
      <c r="C305">
        <v>945</v>
      </c>
      <c r="D305" s="14" t="s">
        <v>753</v>
      </c>
      <c r="F305" t="s">
        <v>304</v>
      </c>
      <c r="G305">
        <v>1028</v>
      </c>
      <c r="H305" s="14" t="s">
        <v>753</v>
      </c>
      <c r="J305" t="s">
        <v>264</v>
      </c>
      <c r="K305">
        <v>1010</v>
      </c>
      <c r="L305" s="14" t="s">
        <v>753</v>
      </c>
      <c r="N305" t="s">
        <v>252</v>
      </c>
      <c r="O305">
        <v>1162</v>
      </c>
      <c r="P305" s="14" t="s">
        <v>753</v>
      </c>
      <c r="R305" t="s">
        <v>355</v>
      </c>
      <c r="S305">
        <v>1066</v>
      </c>
      <c r="T305" s="14" t="s">
        <v>753</v>
      </c>
      <c r="V305" t="s">
        <v>244</v>
      </c>
      <c r="W305">
        <v>1143</v>
      </c>
      <c r="X305" s="14" t="s">
        <v>753</v>
      </c>
      <c r="Z305" t="s">
        <v>233</v>
      </c>
      <c r="AA305">
        <v>1043</v>
      </c>
      <c r="AB305" s="14" t="s">
        <v>753</v>
      </c>
      <c r="AF305" s="13"/>
      <c r="AI305"/>
      <c r="AJ305" s="8"/>
      <c r="AM305"/>
      <c r="AN305" s="8"/>
      <c r="AR305" s="8"/>
      <c r="AV305" s="8"/>
      <c r="AZ305" s="8"/>
      <c r="BD305" s="8"/>
      <c r="BH305" s="8"/>
      <c r="BL305" s="13"/>
      <c r="BP305" s="13"/>
      <c r="BT305" s="13"/>
      <c r="BX305" s="13"/>
      <c r="CB305" s="13"/>
      <c r="CF305" s="13"/>
      <c r="CJ305" s="13"/>
      <c r="CN305" s="13"/>
      <c r="CR305" s="13"/>
      <c r="CV305" s="13"/>
      <c r="CZ305" s="13"/>
      <c r="DD305" s="13"/>
    </row>
    <row r="306" spans="2:108" x14ac:dyDescent="0.3">
      <c r="B306" t="s">
        <v>264</v>
      </c>
      <c r="C306">
        <v>943</v>
      </c>
      <c r="D306" s="14" t="s">
        <v>753</v>
      </c>
      <c r="F306" t="s">
        <v>1010</v>
      </c>
      <c r="G306">
        <v>1026</v>
      </c>
      <c r="H306" s="14" t="s">
        <v>753</v>
      </c>
      <c r="J306" t="s">
        <v>792</v>
      </c>
      <c r="K306">
        <v>1010</v>
      </c>
      <c r="L306" s="14" t="s">
        <v>753</v>
      </c>
      <c r="N306" t="s">
        <v>1421</v>
      </c>
      <c r="O306">
        <v>1134</v>
      </c>
      <c r="P306" s="14" t="s">
        <v>753</v>
      </c>
      <c r="R306" t="s">
        <v>221</v>
      </c>
      <c r="S306">
        <v>1061</v>
      </c>
      <c r="T306" s="14" t="s">
        <v>10</v>
      </c>
      <c r="V306" t="s">
        <v>398</v>
      </c>
      <c r="W306">
        <v>1136</v>
      </c>
      <c r="X306" s="14" t="s">
        <v>753</v>
      </c>
      <c r="Z306" t="s">
        <v>234</v>
      </c>
      <c r="AA306">
        <v>1041</v>
      </c>
      <c r="AB306" s="14" t="s">
        <v>753</v>
      </c>
      <c r="AF306" s="13"/>
      <c r="AI306"/>
      <c r="AJ306" s="8"/>
      <c r="AM306"/>
      <c r="AN306" s="8"/>
      <c r="AR306" s="8"/>
      <c r="AV306" s="8"/>
      <c r="AZ306" s="8"/>
      <c r="BD306" s="8"/>
      <c r="BH306" s="8"/>
      <c r="BL306" s="13"/>
      <c r="BP306" s="13"/>
      <c r="BT306" s="13"/>
      <c r="BX306" s="13"/>
      <c r="CB306" s="13"/>
      <c r="CF306" s="13"/>
      <c r="CJ306" s="13"/>
      <c r="CN306" s="13"/>
      <c r="CR306" s="13"/>
      <c r="CV306" s="13"/>
      <c r="CZ306" s="13"/>
      <c r="DD306" s="13"/>
    </row>
    <row r="307" spans="2:108" x14ac:dyDescent="0.3">
      <c r="B307" t="s">
        <v>272</v>
      </c>
      <c r="C307">
        <v>942</v>
      </c>
      <c r="D307" s="14" t="s">
        <v>753</v>
      </c>
      <c r="F307" t="s">
        <v>242</v>
      </c>
      <c r="G307">
        <v>1017</v>
      </c>
      <c r="H307" s="14" t="s">
        <v>753</v>
      </c>
      <c r="J307" t="s">
        <v>208</v>
      </c>
      <c r="K307">
        <v>1009</v>
      </c>
      <c r="L307" s="14" t="s">
        <v>753</v>
      </c>
      <c r="N307" t="s">
        <v>686</v>
      </c>
      <c r="O307">
        <v>1134</v>
      </c>
      <c r="P307" s="14" t="s">
        <v>753</v>
      </c>
      <c r="R307" t="s">
        <v>423</v>
      </c>
      <c r="S307">
        <v>1059</v>
      </c>
      <c r="T307" s="14" t="s">
        <v>753</v>
      </c>
      <c r="V307" t="s">
        <v>234</v>
      </c>
      <c r="W307">
        <v>1135</v>
      </c>
      <c r="X307" s="14" t="s">
        <v>753</v>
      </c>
      <c r="Z307" t="s">
        <v>388</v>
      </c>
      <c r="AA307">
        <v>1038</v>
      </c>
      <c r="AB307" s="14" t="s">
        <v>753</v>
      </c>
      <c r="AF307" s="13"/>
      <c r="AI307"/>
      <c r="AJ307" s="8"/>
      <c r="AM307"/>
      <c r="AN307" s="8"/>
      <c r="AR307" s="8"/>
      <c r="AV307" s="8"/>
      <c r="AZ307" s="8"/>
      <c r="BD307" s="8"/>
      <c r="BH307" s="8"/>
      <c r="BL307" s="13"/>
      <c r="BP307" s="13"/>
      <c r="BT307" s="13"/>
      <c r="BX307" s="13"/>
      <c r="CB307" s="13"/>
      <c r="CF307" s="13"/>
      <c r="CJ307" s="13"/>
      <c r="CN307" s="13"/>
      <c r="CR307" s="13"/>
      <c r="CV307" s="13"/>
      <c r="CZ307" s="13"/>
      <c r="DD307" s="13"/>
    </row>
    <row r="308" spans="2:108" x14ac:dyDescent="0.3">
      <c r="B308" t="s">
        <v>314</v>
      </c>
      <c r="C308">
        <v>942</v>
      </c>
      <c r="D308" s="14" t="s">
        <v>753</v>
      </c>
      <c r="F308" t="s">
        <v>221</v>
      </c>
      <c r="G308">
        <v>1008</v>
      </c>
      <c r="H308" s="14" t="s">
        <v>10</v>
      </c>
      <c r="J308" t="s">
        <v>174</v>
      </c>
      <c r="K308">
        <v>1005</v>
      </c>
      <c r="L308" s="14" t="s">
        <v>10</v>
      </c>
      <c r="N308" t="s">
        <v>428</v>
      </c>
      <c r="O308">
        <v>1131</v>
      </c>
      <c r="P308" s="14" t="s">
        <v>753</v>
      </c>
      <c r="R308" t="s">
        <v>549</v>
      </c>
      <c r="S308">
        <v>1057</v>
      </c>
      <c r="T308" s="14" t="s">
        <v>753</v>
      </c>
      <c r="V308" t="s">
        <v>215</v>
      </c>
      <c r="W308">
        <v>1132</v>
      </c>
      <c r="X308" s="14" t="s">
        <v>753</v>
      </c>
      <c r="Z308" t="s">
        <v>382</v>
      </c>
      <c r="AA308">
        <v>1037</v>
      </c>
      <c r="AB308" s="14" t="s">
        <v>753</v>
      </c>
      <c r="AF308" s="13"/>
      <c r="AI308"/>
      <c r="AJ308" s="8"/>
      <c r="AM308"/>
      <c r="AN308" s="8"/>
      <c r="AR308" s="8"/>
      <c r="AV308" s="8"/>
      <c r="AZ308" s="8"/>
      <c r="BD308" s="8"/>
      <c r="BH308" s="8"/>
      <c r="BL308" s="13"/>
      <c r="BP308" s="13"/>
      <c r="BT308" s="13"/>
      <c r="BX308" s="13"/>
      <c r="CB308" s="13"/>
      <c r="CF308" s="13"/>
      <c r="CJ308" s="13"/>
      <c r="CN308" s="13"/>
      <c r="CR308" s="13"/>
      <c r="CV308" s="13"/>
      <c r="CZ308" s="13"/>
      <c r="DD308" s="13"/>
    </row>
    <row r="309" spans="2:108" x14ac:dyDescent="0.3">
      <c r="B309" t="s">
        <v>493</v>
      </c>
      <c r="C309">
        <v>940</v>
      </c>
      <c r="D309" s="14" t="s">
        <v>753</v>
      </c>
      <c r="F309" t="s">
        <v>646</v>
      </c>
      <c r="G309">
        <v>1001</v>
      </c>
      <c r="H309" s="14" t="s">
        <v>753</v>
      </c>
      <c r="J309" t="s">
        <v>269</v>
      </c>
      <c r="K309">
        <v>1002</v>
      </c>
      <c r="L309" s="14" t="s">
        <v>753</v>
      </c>
      <c r="N309" t="s">
        <v>230</v>
      </c>
      <c r="O309">
        <v>1128</v>
      </c>
      <c r="P309" s="14" t="s">
        <v>753</v>
      </c>
      <c r="R309" t="s">
        <v>397</v>
      </c>
      <c r="S309">
        <v>1055</v>
      </c>
      <c r="T309" s="14" t="s">
        <v>753</v>
      </c>
      <c r="V309" t="s">
        <v>1712</v>
      </c>
      <c r="W309">
        <v>1127</v>
      </c>
      <c r="X309" s="14" t="s">
        <v>753</v>
      </c>
      <c r="Z309" t="s">
        <v>328</v>
      </c>
      <c r="AA309">
        <v>1037</v>
      </c>
      <c r="AB309" s="14" t="s">
        <v>753</v>
      </c>
      <c r="AF309" s="13"/>
      <c r="AI309"/>
      <c r="AJ309" s="8"/>
      <c r="AM309"/>
      <c r="AN309" s="8"/>
      <c r="AR309" s="8"/>
      <c r="AV309" s="8"/>
      <c r="AZ309" s="8"/>
      <c r="BD309" s="8"/>
      <c r="BH309" s="8"/>
      <c r="BL309" s="13"/>
      <c r="BP309" s="13"/>
      <c r="BT309" s="13"/>
      <c r="BX309" s="13"/>
      <c r="CB309" s="13"/>
      <c r="CF309" s="13"/>
      <c r="CJ309" s="13"/>
      <c r="CN309" s="13"/>
      <c r="CR309" s="13"/>
      <c r="CV309" s="13"/>
      <c r="CZ309" s="13"/>
      <c r="DD309" s="13"/>
    </row>
    <row r="310" spans="2:108" x14ac:dyDescent="0.3">
      <c r="B310" t="s">
        <v>355</v>
      </c>
      <c r="C310">
        <v>937</v>
      </c>
      <c r="D310" s="14" t="s">
        <v>753</v>
      </c>
      <c r="F310" t="s">
        <v>215</v>
      </c>
      <c r="G310">
        <v>988</v>
      </c>
      <c r="H310" s="14" t="s">
        <v>753</v>
      </c>
      <c r="J310" t="s">
        <v>294</v>
      </c>
      <c r="K310">
        <v>997</v>
      </c>
      <c r="L310" s="14" t="s">
        <v>753</v>
      </c>
      <c r="N310" t="s">
        <v>1300</v>
      </c>
      <c r="O310">
        <v>1120</v>
      </c>
      <c r="P310" s="14" t="s">
        <v>10</v>
      </c>
      <c r="R310" t="s">
        <v>211</v>
      </c>
      <c r="S310">
        <v>1053</v>
      </c>
      <c r="T310" s="14" t="s">
        <v>753</v>
      </c>
      <c r="V310" t="s">
        <v>309</v>
      </c>
      <c r="W310">
        <v>1125</v>
      </c>
      <c r="X310" s="14" t="s">
        <v>753</v>
      </c>
      <c r="Z310" t="s">
        <v>228</v>
      </c>
      <c r="AA310">
        <v>1037</v>
      </c>
      <c r="AB310" s="14" t="s">
        <v>753</v>
      </c>
      <c r="AF310" s="13"/>
      <c r="AI310"/>
      <c r="AJ310" s="8"/>
      <c r="AM310"/>
      <c r="AN310" s="8"/>
      <c r="AR310" s="8"/>
      <c r="AV310" s="8"/>
      <c r="AZ310" s="8"/>
      <c r="BD310" s="8"/>
      <c r="BH310" s="8"/>
      <c r="BL310" s="13"/>
      <c r="BP310" s="13"/>
      <c r="BT310" s="13"/>
      <c r="BX310" s="13"/>
      <c r="CB310" s="13"/>
      <c r="CF310" s="13"/>
      <c r="CJ310" s="13"/>
      <c r="CN310" s="13"/>
      <c r="CR310" s="13"/>
      <c r="CV310" s="13"/>
      <c r="CZ310" s="13"/>
      <c r="DD310" s="13"/>
    </row>
    <row r="311" spans="2:108" x14ac:dyDescent="0.3">
      <c r="B311" t="s">
        <v>402</v>
      </c>
      <c r="C311">
        <v>936</v>
      </c>
      <c r="D311" s="14" t="s">
        <v>753</v>
      </c>
      <c r="F311" t="s">
        <v>1312</v>
      </c>
      <c r="G311">
        <v>984</v>
      </c>
      <c r="H311" s="14" t="s">
        <v>753</v>
      </c>
      <c r="J311" t="s">
        <v>388</v>
      </c>
      <c r="K311">
        <v>992</v>
      </c>
      <c r="L311" s="14" t="s">
        <v>753</v>
      </c>
      <c r="N311" t="s">
        <v>323</v>
      </c>
      <c r="O311">
        <v>1119</v>
      </c>
      <c r="P311" s="14" t="s">
        <v>753</v>
      </c>
      <c r="R311" t="s">
        <v>325</v>
      </c>
      <c r="S311">
        <v>1048</v>
      </c>
      <c r="T311" s="14" t="s">
        <v>753</v>
      </c>
      <c r="V311" t="s">
        <v>248</v>
      </c>
      <c r="W311">
        <v>1122</v>
      </c>
      <c r="X311" s="14" t="s">
        <v>753</v>
      </c>
      <c r="Z311" t="s">
        <v>128</v>
      </c>
      <c r="AA311">
        <v>1034</v>
      </c>
      <c r="AB311" s="14" t="s">
        <v>753</v>
      </c>
      <c r="AF311" s="13"/>
      <c r="AI311"/>
      <c r="AJ311" s="8"/>
      <c r="AM311"/>
      <c r="AN311" s="8"/>
      <c r="AR311" s="8"/>
      <c r="AV311" s="8"/>
      <c r="AZ311" s="8"/>
      <c r="BD311" s="8"/>
      <c r="BH311" s="8"/>
      <c r="BL311" s="13"/>
      <c r="BP311" s="13"/>
      <c r="BT311" s="13"/>
      <c r="BX311" s="13"/>
      <c r="CB311" s="13"/>
      <c r="CF311" s="13"/>
      <c r="CJ311" s="13"/>
      <c r="CN311" s="13"/>
      <c r="CR311" s="13"/>
      <c r="CV311" s="13"/>
      <c r="CZ311" s="13"/>
      <c r="DD311" s="13"/>
    </row>
    <row r="312" spans="2:108" x14ac:dyDescent="0.3">
      <c r="B312" t="s">
        <v>1209</v>
      </c>
      <c r="C312">
        <v>932</v>
      </c>
      <c r="D312" s="14" t="s">
        <v>753</v>
      </c>
      <c r="F312" t="s">
        <v>1191</v>
      </c>
      <c r="G312">
        <v>961</v>
      </c>
      <c r="H312" s="14" t="s">
        <v>753</v>
      </c>
      <c r="J312" t="s">
        <v>397</v>
      </c>
      <c r="K312">
        <v>990</v>
      </c>
      <c r="L312" s="14" t="s">
        <v>753</v>
      </c>
      <c r="N312" t="s">
        <v>1203</v>
      </c>
      <c r="O312">
        <v>1118</v>
      </c>
      <c r="P312" s="14" t="s">
        <v>753</v>
      </c>
      <c r="R312" t="s">
        <v>206</v>
      </c>
      <c r="S312">
        <v>1045</v>
      </c>
      <c r="T312" s="14" t="s">
        <v>753</v>
      </c>
      <c r="V312" t="s">
        <v>278</v>
      </c>
      <c r="W312">
        <v>1120</v>
      </c>
      <c r="X312" s="14" t="s">
        <v>753</v>
      </c>
      <c r="Z312" t="s">
        <v>133</v>
      </c>
      <c r="AA312">
        <v>1028</v>
      </c>
      <c r="AB312" s="14" t="s">
        <v>753</v>
      </c>
      <c r="AF312" s="13"/>
      <c r="AI312"/>
      <c r="AJ312" s="8"/>
      <c r="AM312"/>
      <c r="AN312" s="8"/>
      <c r="AR312" s="8"/>
      <c r="AV312" s="8"/>
      <c r="AZ312" s="8"/>
      <c r="BD312" s="8"/>
      <c r="BH312" s="8"/>
      <c r="BL312" s="13"/>
      <c r="BP312" s="13"/>
      <c r="BT312" s="13"/>
      <c r="BX312" s="13"/>
      <c r="CB312" s="13"/>
      <c r="CF312" s="13"/>
      <c r="CJ312" s="13"/>
      <c r="CN312" s="13"/>
      <c r="CR312" s="13"/>
      <c r="CV312" s="13"/>
      <c r="CZ312" s="13"/>
      <c r="DD312" s="13"/>
    </row>
    <row r="313" spans="2:108" x14ac:dyDescent="0.3">
      <c r="B313" t="s">
        <v>347</v>
      </c>
      <c r="C313">
        <v>925</v>
      </c>
      <c r="D313" s="14" t="s">
        <v>753</v>
      </c>
      <c r="F313" t="s">
        <v>424</v>
      </c>
      <c r="G313">
        <v>957</v>
      </c>
      <c r="H313" s="14" t="s">
        <v>753</v>
      </c>
      <c r="J313" t="s">
        <v>183</v>
      </c>
      <c r="K313">
        <v>982</v>
      </c>
      <c r="L313" s="14" t="s">
        <v>753</v>
      </c>
      <c r="N313" t="s">
        <v>198</v>
      </c>
      <c r="O313">
        <v>1111</v>
      </c>
      <c r="P313" s="14" t="s">
        <v>753</v>
      </c>
      <c r="R313" t="s">
        <v>317</v>
      </c>
      <c r="S313">
        <v>1041</v>
      </c>
      <c r="T313" s="14" t="s">
        <v>753</v>
      </c>
      <c r="V313" t="s">
        <v>1630</v>
      </c>
      <c r="W313">
        <v>1115</v>
      </c>
      <c r="X313" s="14" t="s">
        <v>10</v>
      </c>
      <c r="Z313" t="s">
        <v>1779</v>
      </c>
      <c r="AA313">
        <v>1023</v>
      </c>
      <c r="AB313" s="14" t="s">
        <v>10</v>
      </c>
      <c r="AF313" s="13"/>
      <c r="AI313"/>
      <c r="AJ313" s="8"/>
      <c r="AM313"/>
      <c r="AN313" s="8"/>
      <c r="AR313" s="8"/>
      <c r="AV313" s="8"/>
      <c r="AZ313" s="8"/>
      <c r="BD313" s="8"/>
      <c r="BH313" s="8"/>
      <c r="BL313" s="13"/>
      <c r="BP313" s="13"/>
      <c r="BT313" s="13"/>
      <c r="BX313" s="13"/>
      <c r="CB313" s="13"/>
      <c r="CF313" s="13"/>
      <c r="CJ313" s="13"/>
      <c r="CN313" s="13"/>
      <c r="CR313" s="13"/>
      <c r="CV313" s="13"/>
      <c r="CZ313" s="13"/>
      <c r="DD313" s="13"/>
    </row>
    <row r="314" spans="2:108" x14ac:dyDescent="0.3">
      <c r="B314" t="s">
        <v>234</v>
      </c>
      <c r="C314">
        <v>922</v>
      </c>
      <c r="D314" s="14" t="s">
        <v>753</v>
      </c>
      <c r="F314" t="s">
        <v>739</v>
      </c>
      <c r="G314">
        <v>955</v>
      </c>
      <c r="H314" s="14" t="s">
        <v>753</v>
      </c>
      <c r="J314" t="s">
        <v>383</v>
      </c>
      <c r="K314">
        <v>981</v>
      </c>
      <c r="L314" s="14" t="s">
        <v>10</v>
      </c>
      <c r="N314" t="s">
        <v>415</v>
      </c>
      <c r="O314">
        <v>1109</v>
      </c>
      <c r="P314" s="14" t="s">
        <v>753</v>
      </c>
      <c r="R314" t="s">
        <v>383</v>
      </c>
      <c r="S314">
        <v>1035</v>
      </c>
      <c r="T314" s="14" t="s">
        <v>10</v>
      </c>
      <c r="V314" t="s">
        <v>304</v>
      </c>
      <c r="W314">
        <v>1110</v>
      </c>
      <c r="X314" s="14" t="s">
        <v>753</v>
      </c>
      <c r="Z314" t="s">
        <v>212</v>
      </c>
      <c r="AA314">
        <v>1020</v>
      </c>
      <c r="AB314" s="14" t="s">
        <v>753</v>
      </c>
      <c r="AF314" s="13"/>
      <c r="AI314"/>
      <c r="AJ314" s="8"/>
      <c r="AM314"/>
      <c r="AN314" s="8"/>
      <c r="AR314" s="8"/>
      <c r="AV314" s="8"/>
      <c r="AZ314" s="8"/>
      <c r="BD314" s="8"/>
      <c r="BH314" s="8"/>
      <c r="BL314" s="13"/>
      <c r="BP314" s="13"/>
      <c r="BT314" s="13"/>
      <c r="BX314" s="13"/>
      <c r="CB314" s="13"/>
      <c r="CF314" s="13"/>
      <c r="CJ314" s="13"/>
      <c r="CN314" s="13"/>
      <c r="CR314" s="13"/>
      <c r="CV314" s="13"/>
      <c r="CZ314" s="13"/>
      <c r="DD314" s="13"/>
    </row>
    <row r="315" spans="2:108" x14ac:dyDescent="0.3">
      <c r="B315" t="s">
        <v>127</v>
      </c>
      <c r="C315">
        <v>921</v>
      </c>
      <c r="D315" s="14" t="s">
        <v>753</v>
      </c>
      <c r="F315" t="s">
        <v>173</v>
      </c>
      <c r="G315">
        <v>953</v>
      </c>
      <c r="H315" s="14" t="s">
        <v>753</v>
      </c>
      <c r="J315" t="s">
        <v>298</v>
      </c>
      <c r="K315">
        <v>979</v>
      </c>
      <c r="L315" s="14" t="s">
        <v>753</v>
      </c>
      <c r="N315" t="s">
        <v>197</v>
      </c>
      <c r="O315">
        <v>1105</v>
      </c>
      <c r="P315" s="14" t="s">
        <v>10</v>
      </c>
      <c r="R315" t="s">
        <v>177</v>
      </c>
      <c r="S315">
        <v>1028</v>
      </c>
      <c r="T315" s="14" t="s">
        <v>753</v>
      </c>
      <c r="V315" t="s">
        <v>335</v>
      </c>
      <c r="W315">
        <v>1097</v>
      </c>
      <c r="X315" s="14" t="s">
        <v>753</v>
      </c>
      <c r="Z315" t="s">
        <v>767</v>
      </c>
      <c r="AA315">
        <v>1010</v>
      </c>
      <c r="AB315" s="14" t="s">
        <v>753</v>
      </c>
      <c r="AF315" s="13"/>
      <c r="AI315"/>
      <c r="AJ315" s="8"/>
      <c r="AM315"/>
      <c r="AN315" s="8"/>
      <c r="AR315" s="8"/>
      <c r="AV315" s="8"/>
      <c r="AZ315" s="8"/>
      <c r="BD315" s="8"/>
      <c r="BH315" s="8"/>
      <c r="BL315" s="13"/>
      <c r="BP315" s="13"/>
      <c r="BT315" s="13"/>
      <c r="BX315" s="13"/>
      <c r="CB315" s="13"/>
      <c r="CF315" s="13"/>
      <c r="CJ315" s="13"/>
      <c r="CN315" s="13"/>
      <c r="CR315" s="13"/>
      <c r="CV315" s="13"/>
      <c r="CZ315" s="13"/>
      <c r="DD315" s="13"/>
    </row>
    <row r="316" spans="2:108" x14ac:dyDescent="0.3">
      <c r="B316" t="s">
        <v>352</v>
      </c>
      <c r="C316">
        <v>919</v>
      </c>
      <c r="D316" s="14" t="s">
        <v>10</v>
      </c>
      <c r="F316" t="s">
        <v>195</v>
      </c>
      <c r="G316">
        <v>952</v>
      </c>
      <c r="H316" s="14" t="s">
        <v>753</v>
      </c>
      <c r="J316" t="s">
        <v>417</v>
      </c>
      <c r="K316">
        <v>978</v>
      </c>
      <c r="L316" s="14" t="s">
        <v>10</v>
      </c>
      <c r="N316" t="s">
        <v>1006</v>
      </c>
      <c r="O316">
        <v>1104</v>
      </c>
      <c r="P316" s="14" t="s">
        <v>10</v>
      </c>
      <c r="R316" t="s">
        <v>531</v>
      </c>
      <c r="S316">
        <v>1026</v>
      </c>
      <c r="T316" s="14" t="s">
        <v>753</v>
      </c>
      <c r="V316" t="s">
        <v>103</v>
      </c>
      <c r="W316">
        <v>1096</v>
      </c>
      <c r="X316" s="14" t="s">
        <v>753</v>
      </c>
      <c r="Z316" t="s">
        <v>386</v>
      </c>
      <c r="AA316">
        <v>1009</v>
      </c>
      <c r="AB316" s="14" t="s">
        <v>753</v>
      </c>
      <c r="AF316" s="13"/>
      <c r="AI316"/>
      <c r="AJ316" s="8"/>
      <c r="AM316"/>
      <c r="AN316" s="8"/>
      <c r="AR316" s="8"/>
      <c r="AV316" s="8"/>
      <c r="AZ316" s="8"/>
      <c r="BD316" s="8"/>
      <c r="BH316" s="8"/>
      <c r="BL316" s="13"/>
      <c r="BP316" s="13"/>
      <c r="BT316" s="13"/>
      <c r="BX316" s="13"/>
      <c r="CB316" s="13"/>
      <c r="CF316" s="13"/>
      <c r="CJ316" s="13"/>
      <c r="CN316" s="13"/>
      <c r="CR316" s="13"/>
      <c r="CV316" s="13"/>
      <c r="CZ316" s="13"/>
      <c r="DD316" s="13"/>
    </row>
    <row r="317" spans="2:108" x14ac:dyDescent="0.3">
      <c r="B317" t="s">
        <v>431</v>
      </c>
      <c r="C317">
        <v>919</v>
      </c>
      <c r="D317" s="14" t="s">
        <v>753</v>
      </c>
      <c r="F317" t="s">
        <v>286</v>
      </c>
      <c r="G317">
        <v>937</v>
      </c>
      <c r="H317" s="14" t="s">
        <v>753</v>
      </c>
      <c r="J317" t="s">
        <v>1203</v>
      </c>
      <c r="K317">
        <v>968</v>
      </c>
      <c r="L317" s="14" t="s">
        <v>753</v>
      </c>
      <c r="N317" t="s">
        <v>294</v>
      </c>
      <c r="O317">
        <v>1097</v>
      </c>
      <c r="P317" s="14" t="s">
        <v>753</v>
      </c>
      <c r="R317" t="s">
        <v>491</v>
      </c>
      <c r="S317">
        <v>1021</v>
      </c>
      <c r="T317" s="14" t="s">
        <v>753</v>
      </c>
      <c r="V317" t="s">
        <v>114</v>
      </c>
      <c r="W317">
        <v>1096</v>
      </c>
      <c r="X317" s="14" t="s">
        <v>753</v>
      </c>
      <c r="Z317" t="s">
        <v>485</v>
      </c>
      <c r="AA317">
        <v>1009</v>
      </c>
      <c r="AB317" s="14" t="s">
        <v>753</v>
      </c>
      <c r="AF317" s="13"/>
      <c r="AI317"/>
      <c r="AJ317" s="8"/>
      <c r="AM317"/>
      <c r="AN317" s="8"/>
      <c r="AR317" s="8"/>
      <c r="AV317" s="8"/>
      <c r="AZ317" s="8"/>
      <c r="BD317" s="8"/>
      <c r="BH317" s="8"/>
      <c r="BL317" s="13"/>
      <c r="BP317" s="13"/>
      <c r="BT317" s="13"/>
      <c r="BX317" s="13"/>
      <c r="CB317" s="13"/>
      <c r="CF317" s="13"/>
      <c r="CJ317" s="13"/>
      <c r="CN317" s="13"/>
      <c r="CR317" s="13"/>
      <c r="CV317" s="13"/>
      <c r="CZ317" s="13"/>
      <c r="DD317" s="13"/>
    </row>
    <row r="318" spans="2:108" x14ac:dyDescent="0.3">
      <c r="B318" t="s">
        <v>341</v>
      </c>
      <c r="C318">
        <v>916</v>
      </c>
      <c r="D318" s="14" t="s">
        <v>753</v>
      </c>
      <c r="F318" t="s">
        <v>175</v>
      </c>
      <c r="G318">
        <v>933</v>
      </c>
      <c r="H318" s="14" t="s">
        <v>10</v>
      </c>
      <c r="J318" t="s">
        <v>197</v>
      </c>
      <c r="K318">
        <v>967</v>
      </c>
      <c r="L318" s="14" t="s">
        <v>10</v>
      </c>
      <c r="N318" t="s">
        <v>1525</v>
      </c>
      <c r="O318">
        <v>1094</v>
      </c>
      <c r="P318" s="14" t="s">
        <v>753</v>
      </c>
      <c r="R318" t="s">
        <v>322</v>
      </c>
      <c r="S318">
        <v>1019</v>
      </c>
      <c r="T318" s="14" t="s">
        <v>753</v>
      </c>
      <c r="V318" t="s">
        <v>1204</v>
      </c>
      <c r="W318">
        <v>1094</v>
      </c>
      <c r="X318" s="14" t="s">
        <v>753</v>
      </c>
      <c r="Z318" t="s">
        <v>347</v>
      </c>
      <c r="AA318">
        <v>1008</v>
      </c>
      <c r="AB318" s="14" t="s">
        <v>753</v>
      </c>
      <c r="AF318" s="13"/>
      <c r="AI318"/>
      <c r="AJ318" s="8"/>
      <c r="AM318"/>
      <c r="AN318" s="8"/>
      <c r="AR318" s="8"/>
      <c r="AV318" s="8"/>
      <c r="AZ318" s="8"/>
      <c r="BD318" s="8"/>
      <c r="BH318" s="8"/>
      <c r="BL318" s="13"/>
      <c r="BP318" s="13"/>
      <c r="BT318" s="13"/>
      <c r="BX318" s="13"/>
      <c r="CB318" s="13"/>
      <c r="CF318" s="13"/>
      <c r="CJ318" s="13"/>
      <c r="CN318" s="13"/>
      <c r="CR318" s="13"/>
      <c r="CV318" s="13"/>
      <c r="CZ318" s="13"/>
      <c r="DD318" s="13"/>
    </row>
    <row r="319" spans="2:108" x14ac:dyDescent="0.3">
      <c r="B319" t="s">
        <v>40</v>
      </c>
      <c r="C319">
        <v>915</v>
      </c>
      <c r="D319" s="14" t="s">
        <v>753</v>
      </c>
      <c r="F319" t="s">
        <v>192</v>
      </c>
      <c r="G319">
        <v>931</v>
      </c>
      <c r="H319" s="14" t="s">
        <v>753</v>
      </c>
      <c r="J319" t="s">
        <v>366</v>
      </c>
      <c r="K319">
        <v>963</v>
      </c>
      <c r="L319" s="14" t="s">
        <v>753</v>
      </c>
      <c r="N319" t="s">
        <v>849</v>
      </c>
      <c r="O319">
        <v>1089</v>
      </c>
      <c r="P319" s="14" t="s">
        <v>753</v>
      </c>
      <c r="R319" t="s">
        <v>485</v>
      </c>
      <c r="S319">
        <v>1015</v>
      </c>
      <c r="T319" s="14" t="s">
        <v>753</v>
      </c>
      <c r="V319" t="s">
        <v>485</v>
      </c>
      <c r="W319">
        <v>1085</v>
      </c>
      <c r="X319" s="14" t="s">
        <v>753</v>
      </c>
      <c r="Z319" t="s">
        <v>335</v>
      </c>
      <c r="AA319">
        <v>995</v>
      </c>
      <c r="AB319" s="14" t="s">
        <v>753</v>
      </c>
      <c r="AF319" s="13"/>
      <c r="AI319"/>
      <c r="AJ319" s="8"/>
      <c r="AM319"/>
      <c r="AN319" s="8"/>
      <c r="AR319" s="8"/>
      <c r="AV319" s="8"/>
      <c r="AZ319" s="8"/>
      <c r="BD319" s="8"/>
      <c r="BH319" s="8"/>
      <c r="BL319" s="13"/>
      <c r="BP319" s="13"/>
      <c r="BT319" s="13"/>
      <c r="BX319" s="13"/>
      <c r="CB319" s="13"/>
      <c r="CF319" s="13"/>
      <c r="CJ319" s="13"/>
      <c r="CN319" s="13"/>
      <c r="CR319" s="13"/>
      <c r="CV319" s="13"/>
      <c r="CZ319" s="13"/>
      <c r="DD319" s="13"/>
    </row>
    <row r="320" spans="2:108" x14ac:dyDescent="0.3">
      <c r="B320" t="s">
        <v>285</v>
      </c>
      <c r="C320">
        <v>914</v>
      </c>
      <c r="D320" s="14" t="s">
        <v>753</v>
      </c>
      <c r="F320" t="s">
        <v>174</v>
      </c>
      <c r="G320">
        <v>929</v>
      </c>
      <c r="H320" s="14" t="s">
        <v>10</v>
      </c>
      <c r="J320" t="s">
        <v>420</v>
      </c>
      <c r="K320">
        <v>960</v>
      </c>
      <c r="L320" s="14" t="s">
        <v>753</v>
      </c>
      <c r="N320" t="s">
        <v>417</v>
      </c>
      <c r="O320">
        <v>1083</v>
      </c>
      <c r="P320" s="14" t="s">
        <v>10</v>
      </c>
      <c r="R320" t="s">
        <v>1010</v>
      </c>
      <c r="S320">
        <v>1014</v>
      </c>
      <c r="T320" s="14" t="s">
        <v>753</v>
      </c>
      <c r="V320" t="s">
        <v>292</v>
      </c>
      <c r="W320">
        <v>1085</v>
      </c>
      <c r="X320" s="14" t="s">
        <v>753</v>
      </c>
      <c r="Z320" t="s">
        <v>226</v>
      </c>
      <c r="AA320">
        <v>994</v>
      </c>
      <c r="AB320" s="14" t="s">
        <v>753</v>
      </c>
      <c r="AF320" s="13"/>
      <c r="AI320"/>
      <c r="AJ320" s="8"/>
      <c r="AM320"/>
      <c r="AN320" s="8"/>
      <c r="AR320" s="8"/>
      <c r="AV320" s="8"/>
      <c r="AZ320" s="8"/>
      <c r="BD320" s="8"/>
      <c r="BH320" s="8"/>
      <c r="BL320" s="13"/>
      <c r="BP320" s="13"/>
      <c r="BT320" s="13"/>
      <c r="BX320" s="13"/>
      <c r="CB320" s="13"/>
      <c r="CF320" s="13"/>
      <c r="CJ320" s="13"/>
      <c r="CN320" s="13"/>
      <c r="CR320" s="13"/>
      <c r="CV320" s="13"/>
      <c r="CZ320" s="13"/>
      <c r="DD320" s="13"/>
    </row>
    <row r="321" spans="2:108" x14ac:dyDescent="0.3">
      <c r="B321" t="s">
        <v>364</v>
      </c>
      <c r="C321">
        <v>907</v>
      </c>
      <c r="D321" s="14" t="s">
        <v>753</v>
      </c>
      <c r="F321" t="s">
        <v>493</v>
      </c>
      <c r="G321">
        <v>926</v>
      </c>
      <c r="H321" s="14" t="s">
        <v>753</v>
      </c>
      <c r="J321" t="s">
        <v>206</v>
      </c>
      <c r="K321">
        <v>957</v>
      </c>
      <c r="L321" s="14" t="s">
        <v>753</v>
      </c>
      <c r="N321" t="s">
        <v>739</v>
      </c>
      <c r="O321">
        <v>1077</v>
      </c>
      <c r="P321" s="14" t="s">
        <v>753</v>
      </c>
      <c r="R321" t="s">
        <v>807</v>
      </c>
      <c r="S321">
        <v>1013</v>
      </c>
      <c r="T321" s="14" t="s">
        <v>753</v>
      </c>
      <c r="V321" t="s">
        <v>242</v>
      </c>
      <c r="W321">
        <v>1080</v>
      </c>
      <c r="X321" s="14" t="s">
        <v>753</v>
      </c>
      <c r="Z321" t="s">
        <v>317</v>
      </c>
      <c r="AA321">
        <v>990</v>
      </c>
      <c r="AB321" s="14" t="s">
        <v>753</v>
      </c>
      <c r="AF321" s="13"/>
      <c r="AI321"/>
      <c r="AJ321" s="8"/>
      <c r="AM321"/>
      <c r="AN321" s="8"/>
      <c r="AR321" s="8"/>
      <c r="AV321" s="8"/>
      <c r="AZ321" s="8"/>
      <c r="BD321" s="8"/>
      <c r="BH321" s="8"/>
      <c r="BL321" s="13"/>
      <c r="BP321" s="13"/>
      <c r="BT321" s="13"/>
      <c r="BX321" s="13"/>
      <c r="CB321" s="13"/>
      <c r="CF321" s="13"/>
      <c r="CJ321" s="13"/>
      <c r="CN321" s="13"/>
      <c r="CR321" s="13"/>
      <c r="CV321" s="13"/>
      <c r="CZ321" s="13"/>
      <c r="DD321" s="13"/>
    </row>
    <row r="322" spans="2:108" x14ac:dyDescent="0.3">
      <c r="B322" t="s">
        <v>1010</v>
      </c>
      <c r="C322">
        <v>906</v>
      </c>
      <c r="D322" s="14" t="s">
        <v>753</v>
      </c>
      <c r="F322" t="s">
        <v>546</v>
      </c>
      <c r="G322">
        <v>924</v>
      </c>
      <c r="H322" s="14" t="s">
        <v>753</v>
      </c>
      <c r="J322" t="s">
        <v>440</v>
      </c>
      <c r="K322">
        <v>951</v>
      </c>
      <c r="L322" s="14" t="s">
        <v>753</v>
      </c>
      <c r="N322" t="s">
        <v>397</v>
      </c>
      <c r="O322">
        <v>1071</v>
      </c>
      <c r="P322" s="14" t="s">
        <v>753</v>
      </c>
      <c r="R322" t="s">
        <v>156</v>
      </c>
      <c r="S322">
        <v>1011</v>
      </c>
      <c r="T322" s="14" t="s">
        <v>753</v>
      </c>
      <c r="V322" t="s">
        <v>383</v>
      </c>
      <c r="W322">
        <v>1076</v>
      </c>
      <c r="X322" s="14" t="s">
        <v>10</v>
      </c>
      <c r="Z322" t="s">
        <v>581</v>
      </c>
      <c r="AA322">
        <v>990</v>
      </c>
      <c r="AB322" s="14" t="s">
        <v>10</v>
      </c>
      <c r="AF322" s="13"/>
      <c r="AI322"/>
      <c r="AJ322" s="8"/>
      <c r="AM322"/>
      <c r="AN322" s="8"/>
      <c r="AR322" s="8"/>
      <c r="AV322" s="8"/>
      <c r="AZ322" s="8"/>
      <c r="BD322" s="8"/>
      <c r="BH322" s="8"/>
      <c r="BL322" s="13"/>
      <c r="BP322" s="13"/>
      <c r="BT322" s="13"/>
      <c r="BX322" s="13"/>
      <c r="CB322" s="13"/>
      <c r="CF322" s="13"/>
      <c r="CJ322" s="13"/>
      <c r="CN322" s="13"/>
      <c r="CR322" s="13"/>
      <c r="CV322" s="13"/>
      <c r="CZ322" s="13"/>
      <c r="DD322" s="13"/>
    </row>
    <row r="323" spans="2:108" x14ac:dyDescent="0.3">
      <c r="B323" t="s">
        <v>443</v>
      </c>
      <c r="C323">
        <v>906</v>
      </c>
      <c r="D323" s="14" t="s">
        <v>753</v>
      </c>
      <c r="F323" t="s">
        <v>998</v>
      </c>
      <c r="G323">
        <v>921</v>
      </c>
      <c r="H323" s="14" t="s">
        <v>10</v>
      </c>
      <c r="J323" t="s">
        <v>1006</v>
      </c>
      <c r="K323">
        <v>950</v>
      </c>
      <c r="L323" s="14" t="s">
        <v>10</v>
      </c>
      <c r="N323" t="s">
        <v>382</v>
      </c>
      <c r="O323">
        <v>1066</v>
      </c>
      <c r="P323" s="14" t="s">
        <v>753</v>
      </c>
      <c r="R323" t="s">
        <v>144</v>
      </c>
      <c r="S323">
        <v>1006</v>
      </c>
      <c r="T323" s="14" t="s">
        <v>753</v>
      </c>
      <c r="V323" t="s">
        <v>174</v>
      </c>
      <c r="W323">
        <v>1058</v>
      </c>
      <c r="X323" s="14" t="s">
        <v>10</v>
      </c>
      <c r="Z323" t="s">
        <v>285</v>
      </c>
      <c r="AA323">
        <v>984</v>
      </c>
      <c r="AB323" s="14" t="s">
        <v>753</v>
      </c>
      <c r="AF323" s="13"/>
      <c r="AI323"/>
      <c r="AJ323" s="8"/>
      <c r="AM323"/>
      <c r="AN323" s="8"/>
      <c r="AR323" s="8"/>
      <c r="AV323" s="8"/>
      <c r="AZ323" s="8"/>
      <c r="BD323" s="8"/>
      <c r="BH323" s="8"/>
      <c r="BL323" s="13"/>
      <c r="BP323" s="13"/>
      <c r="BT323" s="13"/>
      <c r="BX323" s="13"/>
      <c r="CB323" s="13"/>
      <c r="CF323" s="13"/>
      <c r="CJ323" s="13"/>
      <c r="CN323" s="13"/>
      <c r="CR323" s="13"/>
      <c r="CV323" s="13"/>
      <c r="CZ323" s="13"/>
      <c r="DD323" s="13"/>
    </row>
    <row r="324" spans="2:108" x14ac:dyDescent="0.3">
      <c r="B324" t="s">
        <v>382</v>
      </c>
      <c r="C324">
        <v>905</v>
      </c>
      <c r="D324" s="14" t="s">
        <v>753</v>
      </c>
      <c r="F324" t="s">
        <v>328</v>
      </c>
      <c r="G324">
        <v>920</v>
      </c>
      <c r="H324" s="14" t="s">
        <v>753</v>
      </c>
      <c r="J324" t="s">
        <v>207</v>
      </c>
      <c r="K324">
        <v>950</v>
      </c>
      <c r="L324" s="14" t="s">
        <v>753</v>
      </c>
      <c r="N324" t="s">
        <v>432</v>
      </c>
      <c r="O324">
        <v>1039</v>
      </c>
      <c r="P324" s="14" t="s">
        <v>10</v>
      </c>
      <c r="R324" t="s">
        <v>335</v>
      </c>
      <c r="S324">
        <v>1006</v>
      </c>
      <c r="T324" s="14" t="s">
        <v>753</v>
      </c>
      <c r="V324" t="s">
        <v>893</v>
      </c>
      <c r="W324">
        <v>1055</v>
      </c>
      <c r="X324" s="14" t="s">
        <v>753</v>
      </c>
      <c r="Z324" t="s">
        <v>711</v>
      </c>
      <c r="AA324">
        <v>984</v>
      </c>
      <c r="AB324" s="14" t="s">
        <v>10</v>
      </c>
      <c r="AF324" s="13"/>
      <c r="AI324"/>
      <c r="AJ324" s="8"/>
      <c r="AM324"/>
      <c r="AN324" s="8"/>
      <c r="AR324" s="8"/>
      <c r="AV324" s="8"/>
      <c r="AZ324" s="8"/>
      <c r="BD324" s="8"/>
      <c r="BH324" s="8"/>
      <c r="BL324" s="13"/>
      <c r="BP324" s="13"/>
      <c r="BT324" s="13"/>
      <c r="BX324" s="13"/>
      <c r="CB324" s="13"/>
      <c r="CF324" s="13"/>
      <c r="CJ324" s="13"/>
      <c r="CN324" s="13"/>
      <c r="CR324" s="13"/>
      <c r="CV324" s="13"/>
      <c r="CZ324" s="13"/>
      <c r="DD324" s="13"/>
    </row>
    <row r="325" spans="2:108" x14ac:dyDescent="0.3">
      <c r="B325" t="s">
        <v>398</v>
      </c>
      <c r="C325">
        <v>904</v>
      </c>
      <c r="D325" s="14" t="s">
        <v>753</v>
      </c>
      <c r="F325" t="s">
        <v>1199</v>
      </c>
      <c r="G325">
        <v>920</v>
      </c>
      <c r="H325" s="14" t="s">
        <v>10</v>
      </c>
      <c r="J325" t="s">
        <v>115</v>
      </c>
      <c r="K325">
        <v>949</v>
      </c>
      <c r="L325" s="14" t="s">
        <v>753</v>
      </c>
      <c r="N325" t="s">
        <v>114</v>
      </c>
      <c r="O325">
        <v>1032</v>
      </c>
      <c r="P325" s="14" t="s">
        <v>753</v>
      </c>
      <c r="R325" t="s">
        <v>714</v>
      </c>
      <c r="S325">
        <v>1004</v>
      </c>
      <c r="T325" s="14" t="s">
        <v>10</v>
      </c>
      <c r="V325" t="s">
        <v>1713</v>
      </c>
      <c r="W325">
        <v>1051</v>
      </c>
      <c r="X325" s="14" t="s">
        <v>753</v>
      </c>
      <c r="Z325" t="s">
        <v>107</v>
      </c>
      <c r="AA325">
        <v>983</v>
      </c>
      <c r="AB325" s="14" t="s">
        <v>10</v>
      </c>
      <c r="AF325" s="13"/>
      <c r="AI325"/>
      <c r="AJ325" s="8"/>
      <c r="AM325"/>
      <c r="AN325" s="8"/>
      <c r="AR325" s="8"/>
      <c r="AV325" s="8"/>
      <c r="AZ325" s="8"/>
      <c r="BD325" s="8"/>
      <c r="BH325" s="8"/>
      <c r="BL325" s="13"/>
      <c r="BP325" s="13"/>
      <c r="BT325" s="13"/>
      <c r="BX325" s="13"/>
      <c r="CB325" s="13"/>
      <c r="CF325" s="13"/>
      <c r="CJ325" s="13"/>
      <c r="CN325" s="13"/>
      <c r="CR325" s="13"/>
      <c r="CV325" s="13"/>
      <c r="CZ325" s="13"/>
      <c r="DD325" s="13"/>
    </row>
    <row r="326" spans="2:108" x14ac:dyDescent="0.3">
      <c r="B326" t="s">
        <v>458</v>
      </c>
      <c r="C326">
        <v>893</v>
      </c>
      <c r="D326" s="14" t="s">
        <v>753</v>
      </c>
      <c r="F326" t="s">
        <v>314</v>
      </c>
      <c r="G326">
        <v>916</v>
      </c>
      <c r="H326" s="14" t="s">
        <v>753</v>
      </c>
      <c r="J326" t="s">
        <v>382</v>
      </c>
      <c r="K326">
        <v>949</v>
      </c>
      <c r="L326" s="14" t="s">
        <v>753</v>
      </c>
      <c r="N326" t="s">
        <v>311</v>
      </c>
      <c r="O326">
        <v>1030</v>
      </c>
      <c r="P326" s="14" t="s">
        <v>753</v>
      </c>
      <c r="R326" t="s">
        <v>97</v>
      </c>
      <c r="S326">
        <v>982</v>
      </c>
      <c r="T326" s="14" t="s">
        <v>753</v>
      </c>
      <c r="V326" t="s">
        <v>1551</v>
      </c>
      <c r="W326">
        <v>1051</v>
      </c>
      <c r="X326" s="14" t="s">
        <v>10</v>
      </c>
      <c r="Z326" t="s">
        <v>319</v>
      </c>
      <c r="AA326">
        <v>982</v>
      </c>
      <c r="AB326" s="14" t="s">
        <v>10</v>
      </c>
      <c r="AF326" s="13"/>
      <c r="AI326"/>
      <c r="AJ326" s="8"/>
      <c r="AM326"/>
      <c r="AN326" s="8"/>
      <c r="AR326" s="8"/>
      <c r="AV326" s="8"/>
      <c r="AZ326" s="8"/>
      <c r="BD326" s="8"/>
      <c r="BH326" s="8"/>
      <c r="BL326" s="13"/>
      <c r="BP326" s="13"/>
      <c r="BT326" s="13"/>
      <c r="BX326" s="13"/>
      <c r="CB326" s="13"/>
      <c r="CF326" s="13"/>
      <c r="CJ326" s="13"/>
      <c r="CN326" s="13"/>
      <c r="CR326" s="13"/>
      <c r="CV326" s="13"/>
      <c r="CZ326" s="13"/>
      <c r="DD326" s="13"/>
    </row>
    <row r="327" spans="2:108" x14ac:dyDescent="0.3">
      <c r="B327" t="s">
        <v>298</v>
      </c>
      <c r="C327">
        <v>886</v>
      </c>
      <c r="D327" s="14" t="s">
        <v>753</v>
      </c>
      <c r="F327" t="s">
        <v>368</v>
      </c>
      <c r="G327">
        <v>913</v>
      </c>
      <c r="H327" s="14" t="s">
        <v>753</v>
      </c>
      <c r="J327" t="s">
        <v>838</v>
      </c>
      <c r="K327">
        <v>948</v>
      </c>
      <c r="L327" s="14" t="s">
        <v>753</v>
      </c>
      <c r="N327" t="s">
        <v>355</v>
      </c>
      <c r="O327">
        <v>1028</v>
      </c>
      <c r="P327" s="14" t="s">
        <v>753</v>
      </c>
      <c r="R327" t="s">
        <v>1006</v>
      </c>
      <c r="S327">
        <v>979</v>
      </c>
      <c r="T327" s="14" t="s">
        <v>10</v>
      </c>
      <c r="V327" t="s">
        <v>221</v>
      </c>
      <c r="W327">
        <v>1047</v>
      </c>
      <c r="X327" s="14" t="s">
        <v>10</v>
      </c>
      <c r="Z327" t="s">
        <v>364</v>
      </c>
      <c r="AA327">
        <v>967</v>
      </c>
      <c r="AB327" s="14" t="s">
        <v>753</v>
      </c>
      <c r="AF327" s="13"/>
      <c r="AI327"/>
      <c r="AJ327" s="8"/>
      <c r="AM327"/>
      <c r="AN327" s="8"/>
      <c r="AR327" s="8"/>
      <c r="AV327" s="8"/>
      <c r="AZ327" s="8"/>
      <c r="BD327" s="8"/>
      <c r="BH327" s="8"/>
      <c r="BL327" s="13"/>
      <c r="BP327" s="13"/>
      <c r="BT327" s="13"/>
      <c r="BX327" s="13"/>
      <c r="CB327" s="13"/>
      <c r="CF327" s="13"/>
      <c r="CJ327" s="13"/>
      <c r="CN327" s="13"/>
      <c r="CR327" s="13"/>
      <c r="CV327" s="13"/>
      <c r="CZ327" s="13"/>
      <c r="DD327" s="13"/>
    </row>
    <row r="328" spans="2:108" x14ac:dyDescent="0.3">
      <c r="B328" t="s">
        <v>311</v>
      </c>
      <c r="C328">
        <v>886</v>
      </c>
      <c r="D328" s="14" t="s">
        <v>753</v>
      </c>
      <c r="F328" t="s">
        <v>183</v>
      </c>
      <c r="G328">
        <v>908</v>
      </c>
      <c r="H328" s="14" t="s">
        <v>753</v>
      </c>
      <c r="J328" t="s">
        <v>164</v>
      </c>
      <c r="K328">
        <v>943</v>
      </c>
      <c r="L328" s="14" t="s">
        <v>753</v>
      </c>
      <c r="N328" t="s">
        <v>556</v>
      </c>
      <c r="O328">
        <v>1024</v>
      </c>
      <c r="P328" s="14" t="s">
        <v>753</v>
      </c>
      <c r="R328" t="s">
        <v>388</v>
      </c>
      <c r="S328">
        <v>970</v>
      </c>
      <c r="T328" s="14" t="s">
        <v>753</v>
      </c>
      <c r="V328" t="s">
        <v>359</v>
      </c>
      <c r="W328">
        <v>1047</v>
      </c>
      <c r="X328" s="14" t="s">
        <v>753</v>
      </c>
      <c r="Z328" t="s">
        <v>893</v>
      </c>
      <c r="AA328">
        <v>963</v>
      </c>
      <c r="AB328" s="14" t="s">
        <v>753</v>
      </c>
      <c r="AF328" s="13"/>
      <c r="AI328"/>
      <c r="AJ328" s="8"/>
      <c r="AM328"/>
      <c r="AN328" s="8"/>
      <c r="AR328" s="8"/>
      <c r="AV328" s="8"/>
      <c r="AZ328" s="8"/>
      <c r="BD328" s="8"/>
      <c r="BH328" s="8"/>
      <c r="BL328" s="13"/>
      <c r="BP328" s="13"/>
      <c r="BT328" s="13"/>
      <c r="BX328" s="13"/>
      <c r="CB328" s="13"/>
      <c r="CF328" s="13"/>
      <c r="CJ328" s="13"/>
      <c r="CN328" s="13"/>
      <c r="CR328" s="13"/>
      <c r="CV328" s="13"/>
      <c r="CZ328" s="13"/>
      <c r="DD328" s="13"/>
    </row>
    <row r="329" spans="2:108" x14ac:dyDescent="0.3">
      <c r="B329" t="s">
        <v>103</v>
      </c>
      <c r="C329">
        <v>882</v>
      </c>
      <c r="D329" s="14" t="s">
        <v>753</v>
      </c>
      <c r="F329" t="s">
        <v>1102</v>
      </c>
      <c r="G329">
        <v>901</v>
      </c>
      <c r="H329" s="14" t="s">
        <v>753</v>
      </c>
      <c r="J329" t="s">
        <v>37</v>
      </c>
      <c r="K329">
        <v>940</v>
      </c>
      <c r="L329" s="14" t="s">
        <v>753</v>
      </c>
      <c r="N329" t="s">
        <v>383</v>
      </c>
      <c r="O329">
        <v>1022</v>
      </c>
      <c r="P329" s="14" t="s">
        <v>10</v>
      </c>
      <c r="R329" t="s">
        <v>481</v>
      </c>
      <c r="S329">
        <v>965</v>
      </c>
      <c r="T329" s="14" t="s">
        <v>753</v>
      </c>
      <c r="V329" t="s">
        <v>341</v>
      </c>
      <c r="W329">
        <v>1033</v>
      </c>
      <c r="X329" s="14" t="s">
        <v>753</v>
      </c>
      <c r="Z329" t="s">
        <v>775</v>
      </c>
      <c r="AA329">
        <v>950</v>
      </c>
      <c r="AB329" s="14" t="s">
        <v>10</v>
      </c>
      <c r="AF329" s="13"/>
      <c r="AI329"/>
      <c r="AJ329" s="8"/>
      <c r="AM329"/>
      <c r="AN329" s="8"/>
      <c r="AR329" s="8"/>
      <c r="AV329" s="8"/>
      <c r="AZ329" s="8"/>
      <c r="BD329" s="8"/>
      <c r="BH329" s="8"/>
      <c r="BL329" s="13"/>
      <c r="BP329" s="13"/>
      <c r="BT329" s="13"/>
      <c r="BX329" s="13"/>
      <c r="CB329" s="13"/>
      <c r="CF329" s="13"/>
      <c r="CJ329" s="13"/>
      <c r="CN329" s="13"/>
      <c r="CR329" s="13"/>
      <c r="CV329" s="13"/>
      <c r="CZ329" s="13"/>
      <c r="DD329" s="13"/>
    </row>
    <row r="330" spans="2:108" x14ac:dyDescent="0.3">
      <c r="B330" t="s">
        <v>261</v>
      </c>
      <c r="C330">
        <v>881</v>
      </c>
      <c r="D330" s="14" t="s">
        <v>753</v>
      </c>
      <c r="F330" t="s">
        <v>1313</v>
      </c>
      <c r="G330">
        <v>899</v>
      </c>
      <c r="H330" s="14" t="s">
        <v>753</v>
      </c>
      <c r="J330" t="s">
        <v>1150</v>
      </c>
      <c r="K330">
        <v>932</v>
      </c>
      <c r="L330" s="14" t="s">
        <v>10</v>
      </c>
      <c r="N330" t="s">
        <v>125</v>
      </c>
      <c r="O330">
        <v>1019</v>
      </c>
      <c r="P330" s="14" t="s">
        <v>753</v>
      </c>
      <c r="R330" t="s">
        <v>297</v>
      </c>
      <c r="S330">
        <v>964</v>
      </c>
      <c r="T330" s="14" t="s">
        <v>753</v>
      </c>
      <c r="V330" t="s">
        <v>1421</v>
      </c>
      <c r="W330">
        <v>1031</v>
      </c>
      <c r="X330" s="14" t="s">
        <v>753</v>
      </c>
      <c r="Z330" t="s">
        <v>376</v>
      </c>
      <c r="AA330">
        <v>949</v>
      </c>
      <c r="AB330" s="14" t="s">
        <v>753</v>
      </c>
      <c r="AF330" s="13"/>
      <c r="AI330"/>
      <c r="AJ330" s="8"/>
      <c r="AM330"/>
      <c r="AN330" s="8"/>
      <c r="AR330" s="8"/>
      <c r="AV330" s="8"/>
      <c r="AZ330" s="8"/>
      <c r="BD330" s="8"/>
      <c r="BH330" s="8"/>
      <c r="BL330" s="13"/>
      <c r="BP330" s="13"/>
      <c r="BT330" s="13"/>
      <c r="BX330" s="13"/>
      <c r="CB330" s="13"/>
      <c r="CF330" s="13"/>
      <c r="CJ330" s="13"/>
      <c r="CN330" s="13"/>
      <c r="CR330" s="13"/>
      <c r="CV330" s="13"/>
      <c r="CZ330" s="13"/>
      <c r="DD330" s="13"/>
    </row>
    <row r="331" spans="2:108" x14ac:dyDescent="0.3">
      <c r="B331" t="s">
        <v>348</v>
      </c>
      <c r="C331">
        <v>879</v>
      </c>
      <c r="D331" s="14" t="s">
        <v>753</v>
      </c>
      <c r="F331" t="s">
        <v>348</v>
      </c>
      <c r="G331">
        <v>899</v>
      </c>
      <c r="H331" s="14" t="s">
        <v>753</v>
      </c>
      <c r="J331" t="s">
        <v>303</v>
      </c>
      <c r="K331">
        <v>928</v>
      </c>
      <c r="L331" s="14" t="s">
        <v>753</v>
      </c>
      <c r="N331" t="s">
        <v>1526</v>
      </c>
      <c r="O331">
        <v>1019</v>
      </c>
      <c r="P331" s="14" t="s">
        <v>753</v>
      </c>
      <c r="R331" t="s">
        <v>471</v>
      </c>
      <c r="S331">
        <v>964</v>
      </c>
      <c r="T331" s="14" t="s">
        <v>753</v>
      </c>
      <c r="V331" t="s">
        <v>348</v>
      </c>
      <c r="W331">
        <v>1026</v>
      </c>
      <c r="X331" s="14" t="s">
        <v>753</v>
      </c>
      <c r="Z331" t="s">
        <v>377</v>
      </c>
      <c r="AA331">
        <v>946</v>
      </c>
      <c r="AB331" s="14" t="s">
        <v>10</v>
      </c>
      <c r="AF331" s="13"/>
      <c r="AI331"/>
      <c r="AJ331" s="8"/>
      <c r="AM331"/>
      <c r="AN331" s="8"/>
      <c r="AR331" s="8"/>
      <c r="AV331" s="8"/>
      <c r="AZ331" s="8"/>
      <c r="BD331" s="8"/>
      <c r="BH331" s="8"/>
      <c r="BL331" s="13"/>
      <c r="BP331" s="13"/>
      <c r="BT331" s="13"/>
      <c r="BX331" s="13"/>
      <c r="CB331" s="13"/>
      <c r="CF331" s="13"/>
      <c r="CJ331" s="13"/>
      <c r="CN331" s="13"/>
      <c r="CR331" s="13"/>
      <c r="CV331" s="13"/>
      <c r="CZ331" s="13"/>
      <c r="DD331" s="13"/>
    </row>
    <row r="332" spans="2:108" x14ac:dyDescent="0.3">
      <c r="B332" t="s">
        <v>279</v>
      </c>
      <c r="C332">
        <v>875</v>
      </c>
      <c r="D332" s="14" t="s">
        <v>753</v>
      </c>
      <c r="F332" t="s">
        <v>224</v>
      </c>
      <c r="G332">
        <v>898</v>
      </c>
      <c r="H332" s="14" t="s">
        <v>753</v>
      </c>
      <c r="J332" t="s">
        <v>411</v>
      </c>
      <c r="K332">
        <v>924</v>
      </c>
      <c r="L332" s="14" t="s">
        <v>753</v>
      </c>
      <c r="N332" t="s">
        <v>1455</v>
      </c>
      <c r="O332">
        <v>1013</v>
      </c>
      <c r="P332" s="14" t="s">
        <v>10</v>
      </c>
      <c r="R332" t="s">
        <v>69</v>
      </c>
      <c r="S332">
        <v>963</v>
      </c>
      <c r="T332" s="14" t="s">
        <v>753</v>
      </c>
      <c r="V332" t="s">
        <v>1402</v>
      </c>
      <c r="W332">
        <v>1026</v>
      </c>
      <c r="X332" s="14" t="s">
        <v>10</v>
      </c>
      <c r="Z332" t="s">
        <v>307</v>
      </c>
      <c r="AA332">
        <v>940</v>
      </c>
      <c r="AB332" s="14" t="s">
        <v>10</v>
      </c>
      <c r="AF332" s="13"/>
      <c r="AI332"/>
      <c r="AJ332" s="8"/>
      <c r="AM332"/>
      <c r="AN332" s="8"/>
      <c r="AR332" s="8"/>
      <c r="AV332" s="8"/>
      <c r="AZ332" s="8"/>
      <c r="BD332" s="8"/>
      <c r="BH332" s="8"/>
      <c r="BL332" s="13"/>
      <c r="BP332" s="13"/>
      <c r="BT332" s="13"/>
      <c r="BX332" s="13"/>
      <c r="CB332" s="13"/>
      <c r="CF332" s="13"/>
      <c r="CJ332" s="13"/>
      <c r="CN332" s="13"/>
      <c r="CR332" s="13"/>
      <c r="CV332" s="13"/>
      <c r="CZ332" s="13"/>
      <c r="DD332" s="13"/>
    </row>
    <row r="333" spans="2:108" x14ac:dyDescent="0.3">
      <c r="B333" t="s">
        <v>320</v>
      </c>
      <c r="C333">
        <v>875</v>
      </c>
      <c r="D333" s="14" t="s">
        <v>753</v>
      </c>
      <c r="F333" t="s">
        <v>341</v>
      </c>
      <c r="G333">
        <v>896</v>
      </c>
      <c r="H333" s="14" t="s">
        <v>753</v>
      </c>
      <c r="J333" t="s">
        <v>357</v>
      </c>
      <c r="K333">
        <v>918</v>
      </c>
      <c r="L333" s="14" t="s">
        <v>753</v>
      </c>
      <c r="N333" t="s">
        <v>350</v>
      </c>
      <c r="O333">
        <v>1010</v>
      </c>
      <c r="P333" s="14" t="s">
        <v>753</v>
      </c>
      <c r="R333" t="s">
        <v>350</v>
      </c>
      <c r="S333">
        <v>955</v>
      </c>
      <c r="T333" s="14" t="s">
        <v>753</v>
      </c>
      <c r="V333" t="s">
        <v>128</v>
      </c>
      <c r="W333">
        <v>1025</v>
      </c>
      <c r="X333" s="14" t="s">
        <v>753</v>
      </c>
      <c r="Z333" t="s">
        <v>493</v>
      </c>
      <c r="AA333">
        <v>931</v>
      </c>
      <c r="AB333" s="14" t="s">
        <v>753</v>
      </c>
      <c r="AF333" s="13"/>
      <c r="AI333"/>
      <c r="AJ333" s="8"/>
      <c r="AM333"/>
      <c r="AN333" s="8"/>
      <c r="AR333" s="8"/>
      <c r="AV333" s="8"/>
      <c r="AZ333" s="8"/>
      <c r="BD333" s="8"/>
      <c r="BH333" s="8"/>
      <c r="BL333" s="13"/>
      <c r="BP333" s="13"/>
      <c r="BT333" s="13"/>
      <c r="BX333" s="13"/>
      <c r="CB333" s="13"/>
      <c r="CF333" s="13"/>
      <c r="CJ333" s="13"/>
      <c r="CN333" s="13"/>
      <c r="CR333" s="13"/>
      <c r="CV333" s="13"/>
      <c r="CZ333" s="13"/>
      <c r="DD333" s="13"/>
    </row>
    <row r="334" spans="2:108" x14ac:dyDescent="0.3">
      <c r="B334" t="s">
        <v>445</v>
      </c>
      <c r="C334">
        <v>871</v>
      </c>
      <c r="D334" s="14" t="s">
        <v>753</v>
      </c>
      <c r="F334" t="s">
        <v>322</v>
      </c>
      <c r="G334">
        <v>896</v>
      </c>
      <c r="H334" s="14" t="s">
        <v>753</v>
      </c>
      <c r="J334" t="s">
        <v>1051</v>
      </c>
      <c r="K334">
        <v>910</v>
      </c>
      <c r="L334" s="14" t="s">
        <v>753</v>
      </c>
      <c r="N334" t="s">
        <v>445</v>
      </c>
      <c r="O334">
        <v>1008</v>
      </c>
      <c r="P334" s="14" t="s">
        <v>753</v>
      </c>
      <c r="R334" t="s">
        <v>1610</v>
      </c>
      <c r="S334">
        <v>946</v>
      </c>
      <c r="T334" s="14" t="s">
        <v>753</v>
      </c>
      <c r="V334" t="s">
        <v>377</v>
      </c>
      <c r="W334">
        <v>1023</v>
      </c>
      <c r="X334" s="14" t="s">
        <v>10</v>
      </c>
      <c r="Z334" t="s">
        <v>445</v>
      </c>
      <c r="AA334">
        <v>931</v>
      </c>
      <c r="AB334" s="14" t="s">
        <v>753</v>
      </c>
      <c r="AF334" s="13"/>
      <c r="AI334"/>
      <c r="AJ334" s="8"/>
      <c r="AM334"/>
      <c r="AN334" s="8"/>
      <c r="AR334" s="8"/>
      <c r="AV334" s="8"/>
      <c r="AZ334" s="8"/>
      <c r="BD334" s="8"/>
      <c r="BH334" s="8"/>
      <c r="BL334" s="13"/>
      <c r="BP334" s="13"/>
      <c r="BT334" s="13"/>
      <c r="BX334" s="13"/>
      <c r="CB334" s="13"/>
      <c r="CF334" s="13"/>
      <c r="CJ334" s="13"/>
      <c r="CN334" s="13"/>
      <c r="CR334" s="13"/>
      <c r="CV334" s="13"/>
      <c r="CZ334" s="13"/>
      <c r="DD334" s="13"/>
    </row>
    <row r="335" spans="2:108" x14ac:dyDescent="0.3">
      <c r="B335" t="s">
        <v>813</v>
      </c>
      <c r="C335">
        <v>863</v>
      </c>
      <c r="D335" s="14" t="s">
        <v>753</v>
      </c>
      <c r="F335" t="s">
        <v>1205</v>
      </c>
      <c r="G335">
        <v>894</v>
      </c>
      <c r="H335" s="14" t="s">
        <v>753</v>
      </c>
      <c r="J335" t="s">
        <v>1314</v>
      </c>
      <c r="K335">
        <v>903</v>
      </c>
      <c r="L335" s="14" t="s">
        <v>10</v>
      </c>
      <c r="N335" t="s">
        <v>1204</v>
      </c>
      <c r="O335">
        <v>998</v>
      </c>
      <c r="P335" s="14" t="s">
        <v>753</v>
      </c>
      <c r="R335" t="s">
        <v>1550</v>
      </c>
      <c r="S335">
        <v>945</v>
      </c>
      <c r="T335" s="14" t="s">
        <v>10</v>
      </c>
      <c r="V335" t="s">
        <v>261</v>
      </c>
      <c r="W335">
        <v>1022</v>
      </c>
      <c r="X335" s="14" t="s">
        <v>753</v>
      </c>
      <c r="Z335" t="s">
        <v>733</v>
      </c>
      <c r="AA335">
        <v>923</v>
      </c>
      <c r="AB335" s="14" t="s">
        <v>753</v>
      </c>
      <c r="AF335" s="13"/>
      <c r="AI335"/>
      <c r="AJ335" s="8"/>
      <c r="AM335"/>
      <c r="AN335" s="8"/>
      <c r="AR335" s="8"/>
      <c r="AV335" s="8"/>
      <c r="AZ335" s="8"/>
      <c r="BD335" s="8"/>
      <c r="BH335" s="8"/>
      <c r="BL335" s="13"/>
      <c r="BP335" s="13"/>
      <c r="BT335" s="13"/>
      <c r="BX335" s="13"/>
      <c r="CB335" s="13"/>
      <c r="CF335" s="13"/>
      <c r="CJ335" s="13"/>
      <c r="CN335" s="13"/>
      <c r="CR335" s="13"/>
      <c r="CV335" s="13"/>
      <c r="CZ335" s="13"/>
      <c r="DD335" s="13"/>
    </row>
    <row r="336" spans="2:108" x14ac:dyDescent="0.3">
      <c r="B336" t="s">
        <v>356</v>
      </c>
      <c r="C336">
        <v>856</v>
      </c>
      <c r="D336" s="14" t="s">
        <v>753</v>
      </c>
      <c r="F336" t="s">
        <v>415</v>
      </c>
      <c r="G336">
        <v>884</v>
      </c>
      <c r="H336" s="14" t="s">
        <v>753</v>
      </c>
      <c r="J336" t="s">
        <v>279</v>
      </c>
      <c r="K336">
        <v>902</v>
      </c>
      <c r="L336" s="14" t="s">
        <v>753</v>
      </c>
      <c r="N336" t="s">
        <v>330</v>
      </c>
      <c r="O336">
        <v>997</v>
      </c>
      <c r="P336" s="14" t="s">
        <v>753</v>
      </c>
      <c r="R336" t="s">
        <v>1611</v>
      </c>
      <c r="S336">
        <v>941</v>
      </c>
      <c r="T336" s="14" t="s">
        <v>753</v>
      </c>
      <c r="V336" t="s">
        <v>254</v>
      </c>
      <c r="W336">
        <v>1020</v>
      </c>
      <c r="X336" s="14" t="s">
        <v>10</v>
      </c>
      <c r="Z336" t="s">
        <v>346</v>
      </c>
      <c r="AA336">
        <v>923</v>
      </c>
      <c r="AB336" s="14" t="s">
        <v>753</v>
      </c>
      <c r="AF336" s="13"/>
      <c r="AI336"/>
      <c r="AJ336" s="8"/>
      <c r="AM336"/>
      <c r="AN336" s="8"/>
      <c r="AR336" s="8"/>
      <c r="AV336" s="8"/>
      <c r="AZ336" s="8"/>
      <c r="BD336" s="8"/>
      <c r="BH336" s="8"/>
      <c r="BL336" s="13"/>
      <c r="BP336" s="13"/>
      <c r="BT336" s="13"/>
      <c r="BX336" s="13"/>
      <c r="CB336" s="13"/>
      <c r="CF336" s="13"/>
      <c r="CJ336" s="13"/>
      <c r="CN336" s="13"/>
      <c r="CR336" s="13"/>
      <c r="CV336" s="13"/>
      <c r="CZ336" s="13"/>
      <c r="DD336" s="13"/>
    </row>
    <row r="337" spans="2:108" x14ac:dyDescent="0.3">
      <c r="B337" t="s">
        <v>388</v>
      </c>
      <c r="C337">
        <v>856</v>
      </c>
      <c r="D337" s="14" t="s">
        <v>753</v>
      </c>
      <c r="F337" t="s">
        <v>364</v>
      </c>
      <c r="G337">
        <v>882</v>
      </c>
      <c r="H337" s="14" t="s">
        <v>753</v>
      </c>
      <c r="J337" t="s">
        <v>537</v>
      </c>
      <c r="K337">
        <v>889</v>
      </c>
      <c r="L337" s="14" t="s">
        <v>753</v>
      </c>
      <c r="N337" t="s">
        <v>1023</v>
      </c>
      <c r="O337">
        <v>997</v>
      </c>
      <c r="P337" s="14" t="s">
        <v>753</v>
      </c>
      <c r="R337" t="s">
        <v>352</v>
      </c>
      <c r="S337">
        <v>939</v>
      </c>
      <c r="T337" s="14" t="s">
        <v>10</v>
      </c>
      <c r="V337" t="s">
        <v>264</v>
      </c>
      <c r="W337">
        <v>1016</v>
      </c>
      <c r="X337" s="14" t="s">
        <v>753</v>
      </c>
      <c r="Z337" t="s">
        <v>115</v>
      </c>
      <c r="AA337">
        <v>922</v>
      </c>
      <c r="AB337" s="14" t="s">
        <v>753</v>
      </c>
      <c r="AF337" s="13"/>
      <c r="AI337"/>
      <c r="AJ337" s="8"/>
      <c r="AM337"/>
      <c r="AN337" s="8"/>
      <c r="AR337" s="8"/>
      <c r="AV337" s="8"/>
      <c r="AZ337" s="8"/>
      <c r="BD337" s="8"/>
      <c r="BH337" s="8"/>
      <c r="BL337" s="13"/>
      <c r="BP337" s="13"/>
      <c r="BT337" s="13"/>
      <c r="BX337" s="13"/>
      <c r="CB337" s="13"/>
      <c r="CF337" s="13"/>
      <c r="CJ337" s="13"/>
      <c r="CN337" s="13"/>
      <c r="CR337" s="13"/>
      <c r="CV337" s="13"/>
      <c r="CZ337" s="13"/>
      <c r="DD337" s="13"/>
    </row>
    <row r="338" spans="2:108" x14ac:dyDescent="0.3">
      <c r="B338" t="s">
        <v>487</v>
      </c>
      <c r="C338">
        <v>852</v>
      </c>
      <c r="D338" s="14" t="s">
        <v>753</v>
      </c>
      <c r="F338" t="s">
        <v>128</v>
      </c>
      <c r="G338">
        <v>881</v>
      </c>
      <c r="H338" s="14" t="s">
        <v>753</v>
      </c>
      <c r="J338" t="s">
        <v>485</v>
      </c>
      <c r="K338">
        <v>889</v>
      </c>
      <c r="L338" s="14" t="s">
        <v>753</v>
      </c>
      <c r="N338" t="s">
        <v>546</v>
      </c>
      <c r="O338">
        <v>992</v>
      </c>
      <c r="P338" s="14" t="s">
        <v>753</v>
      </c>
      <c r="R338" t="s">
        <v>407</v>
      </c>
      <c r="S338">
        <v>938</v>
      </c>
      <c r="T338" s="14" t="s">
        <v>753</v>
      </c>
      <c r="V338" t="s">
        <v>314</v>
      </c>
      <c r="W338">
        <v>1011</v>
      </c>
      <c r="X338" s="14" t="s">
        <v>753</v>
      </c>
      <c r="Z338" t="s">
        <v>253</v>
      </c>
      <c r="AA338">
        <v>922</v>
      </c>
      <c r="AB338" s="14" t="s">
        <v>753</v>
      </c>
      <c r="AF338" s="13"/>
      <c r="AI338"/>
      <c r="AJ338" s="8"/>
      <c r="AM338"/>
      <c r="AN338" s="8"/>
      <c r="AR338" s="8"/>
      <c r="AV338" s="8"/>
      <c r="AZ338" s="8"/>
      <c r="BD338" s="8"/>
      <c r="BH338" s="8"/>
      <c r="BL338" s="13"/>
      <c r="BP338" s="13"/>
      <c r="BT338" s="13"/>
      <c r="BX338" s="13"/>
      <c r="CB338" s="13"/>
      <c r="CF338" s="13"/>
      <c r="CJ338" s="13"/>
      <c r="CN338" s="13"/>
      <c r="CR338" s="13"/>
      <c r="CV338" s="13"/>
      <c r="CZ338" s="13"/>
      <c r="DD338" s="13"/>
    </row>
    <row r="339" spans="2:108" x14ac:dyDescent="0.3">
      <c r="B339" t="s">
        <v>1210</v>
      </c>
      <c r="C339">
        <v>852</v>
      </c>
      <c r="D339" s="14" t="s">
        <v>10</v>
      </c>
      <c r="F339" t="s">
        <v>249</v>
      </c>
      <c r="G339">
        <v>876</v>
      </c>
      <c r="H339" s="14" t="s">
        <v>753</v>
      </c>
      <c r="J339" t="s">
        <v>893</v>
      </c>
      <c r="K339">
        <v>887</v>
      </c>
      <c r="L339" s="14" t="s">
        <v>753</v>
      </c>
      <c r="N339" t="s">
        <v>115</v>
      </c>
      <c r="O339">
        <v>989</v>
      </c>
      <c r="P339" s="14" t="s">
        <v>753</v>
      </c>
      <c r="R339" t="s">
        <v>1612</v>
      </c>
      <c r="S339">
        <v>931</v>
      </c>
      <c r="T339" s="14" t="s">
        <v>10</v>
      </c>
      <c r="V339" t="s">
        <v>1531</v>
      </c>
      <c r="W339">
        <v>1001</v>
      </c>
      <c r="X339" s="14" t="s">
        <v>10</v>
      </c>
      <c r="Z339" t="s">
        <v>367</v>
      </c>
      <c r="AA339">
        <v>911</v>
      </c>
      <c r="AB339" s="14" t="s">
        <v>753</v>
      </c>
      <c r="AF339" s="13"/>
      <c r="AI339"/>
      <c r="AJ339" s="8"/>
      <c r="AM339"/>
      <c r="AN339" s="8"/>
      <c r="AR339" s="8"/>
      <c r="AV339" s="8"/>
      <c r="AZ339" s="8"/>
      <c r="BD339" s="8"/>
      <c r="BH339" s="8"/>
      <c r="BL339" s="13"/>
      <c r="BP339" s="13"/>
      <c r="BT339" s="13"/>
      <c r="BX339" s="13"/>
      <c r="CB339" s="13"/>
      <c r="CF339" s="13"/>
      <c r="CJ339" s="13"/>
      <c r="CN339" s="13"/>
      <c r="CR339" s="13"/>
      <c r="CV339" s="13"/>
      <c r="CZ339" s="13"/>
      <c r="DD339" s="13"/>
    </row>
    <row r="340" spans="2:108" x14ac:dyDescent="0.3">
      <c r="B340" t="s">
        <v>303</v>
      </c>
      <c r="C340">
        <v>850</v>
      </c>
      <c r="D340" s="14" t="s">
        <v>753</v>
      </c>
      <c r="F340" t="s">
        <v>355</v>
      </c>
      <c r="G340">
        <v>871</v>
      </c>
      <c r="H340" s="14" t="s">
        <v>753</v>
      </c>
      <c r="J340" t="s">
        <v>1052</v>
      </c>
      <c r="K340">
        <v>882</v>
      </c>
      <c r="L340" s="14" t="s">
        <v>753</v>
      </c>
      <c r="N340" t="s">
        <v>307</v>
      </c>
      <c r="O340">
        <v>983</v>
      </c>
      <c r="P340" s="14" t="s">
        <v>10</v>
      </c>
      <c r="R340" t="s">
        <v>200</v>
      </c>
      <c r="S340">
        <v>926</v>
      </c>
      <c r="T340" s="14" t="s">
        <v>753</v>
      </c>
      <c r="V340" t="s">
        <v>328</v>
      </c>
      <c r="W340">
        <v>997</v>
      </c>
      <c r="X340" s="14" t="s">
        <v>753</v>
      </c>
      <c r="Z340" t="s">
        <v>420</v>
      </c>
      <c r="AA340">
        <v>904</v>
      </c>
      <c r="AB340" s="14" t="s">
        <v>753</v>
      </c>
      <c r="AF340" s="13"/>
      <c r="AI340"/>
      <c r="AJ340" s="8"/>
      <c r="AM340"/>
      <c r="AN340" s="8"/>
      <c r="AR340" s="8"/>
      <c r="AV340" s="8"/>
      <c r="AZ340" s="8"/>
      <c r="BD340" s="8"/>
      <c r="BH340" s="8"/>
      <c r="BL340" s="13"/>
      <c r="BP340" s="13"/>
      <c r="BT340" s="13"/>
      <c r="BX340" s="13"/>
      <c r="CB340" s="13"/>
      <c r="CF340" s="13"/>
      <c r="CJ340" s="13"/>
      <c r="CN340" s="13"/>
      <c r="CR340" s="13"/>
      <c r="CV340" s="13"/>
      <c r="CZ340" s="13"/>
      <c r="DD340" s="13"/>
    </row>
    <row r="341" spans="2:108" x14ac:dyDescent="0.3">
      <c r="B341" t="s">
        <v>301</v>
      </c>
      <c r="C341">
        <v>849</v>
      </c>
      <c r="D341" s="14" t="s">
        <v>753</v>
      </c>
      <c r="F341" t="s">
        <v>337</v>
      </c>
      <c r="G341">
        <v>871</v>
      </c>
      <c r="H341" s="14" t="s">
        <v>753</v>
      </c>
      <c r="J341" t="s">
        <v>103</v>
      </c>
      <c r="K341">
        <v>876</v>
      </c>
      <c r="L341" s="14" t="s">
        <v>753</v>
      </c>
      <c r="N341" t="s">
        <v>335</v>
      </c>
      <c r="O341">
        <v>981</v>
      </c>
      <c r="P341" s="14" t="s">
        <v>753</v>
      </c>
      <c r="R341" t="s">
        <v>1081</v>
      </c>
      <c r="S341">
        <v>925</v>
      </c>
      <c r="T341" s="14" t="s">
        <v>10</v>
      </c>
      <c r="V341" t="s">
        <v>397</v>
      </c>
      <c r="W341">
        <v>996</v>
      </c>
      <c r="X341" s="14" t="s">
        <v>753</v>
      </c>
      <c r="Z341" t="s">
        <v>1692</v>
      </c>
      <c r="AA341">
        <v>897</v>
      </c>
      <c r="AB341" s="14" t="s">
        <v>753</v>
      </c>
      <c r="AF341" s="13"/>
      <c r="AI341"/>
      <c r="AJ341" s="8"/>
      <c r="AM341"/>
      <c r="AN341" s="8"/>
      <c r="AR341" s="8"/>
      <c r="AV341" s="8"/>
      <c r="AZ341" s="8"/>
      <c r="BD341" s="8"/>
      <c r="BH341" s="8"/>
      <c r="BL341" s="13"/>
      <c r="BP341" s="13"/>
      <c r="BT341" s="13"/>
      <c r="BX341" s="13"/>
      <c r="CB341" s="13"/>
      <c r="CF341" s="13"/>
      <c r="CJ341" s="13"/>
      <c r="CN341" s="13"/>
      <c r="CR341" s="13"/>
      <c r="CV341" s="13"/>
      <c r="CZ341" s="13"/>
      <c r="DD341" s="13"/>
    </row>
    <row r="342" spans="2:108" x14ac:dyDescent="0.3">
      <c r="B342" t="s">
        <v>165</v>
      </c>
      <c r="C342">
        <v>847</v>
      </c>
      <c r="D342" s="14" t="s">
        <v>753</v>
      </c>
      <c r="F342" t="s">
        <v>296</v>
      </c>
      <c r="G342">
        <v>868</v>
      </c>
      <c r="H342" s="14" t="s">
        <v>753</v>
      </c>
      <c r="J342" t="s">
        <v>309</v>
      </c>
      <c r="K342">
        <v>876</v>
      </c>
      <c r="L342" s="14" t="s">
        <v>753</v>
      </c>
      <c r="N342" t="s">
        <v>242</v>
      </c>
      <c r="O342">
        <v>979</v>
      </c>
      <c r="P342" s="14" t="s">
        <v>753</v>
      </c>
      <c r="R342" t="s">
        <v>1613</v>
      </c>
      <c r="S342">
        <v>920</v>
      </c>
      <c r="T342" s="14" t="s">
        <v>10</v>
      </c>
      <c r="V342" t="s">
        <v>197</v>
      </c>
      <c r="W342">
        <v>995</v>
      </c>
      <c r="X342" s="14" t="s">
        <v>10</v>
      </c>
      <c r="Z342" t="s">
        <v>557</v>
      </c>
      <c r="AA342">
        <v>891</v>
      </c>
      <c r="AB342" s="14" t="s">
        <v>753</v>
      </c>
      <c r="AF342" s="13"/>
      <c r="AI342"/>
      <c r="AJ342" s="8"/>
      <c r="AM342"/>
      <c r="AN342" s="8"/>
      <c r="AR342" s="8"/>
      <c r="AV342" s="8"/>
      <c r="AZ342" s="8"/>
      <c r="BD342" s="8"/>
      <c r="BH342" s="8"/>
      <c r="BL342" s="13"/>
      <c r="BP342" s="13"/>
      <c r="BT342" s="13"/>
      <c r="BX342" s="13"/>
      <c r="CB342" s="13"/>
      <c r="CF342" s="13"/>
      <c r="CJ342" s="13"/>
      <c r="CN342" s="13"/>
      <c r="CR342" s="13"/>
      <c r="CV342" s="13"/>
      <c r="CZ342" s="13"/>
      <c r="DD342" s="13"/>
    </row>
    <row r="343" spans="2:108" x14ac:dyDescent="0.3">
      <c r="B343" t="s">
        <v>734</v>
      </c>
      <c r="C343">
        <v>837</v>
      </c>
      <c r="D343" s="14" t="s">
        <v>753</v>
      </c>
      <c r="F343" t="s">
        <v>144</v>
      </c>
      <c r="G343">
        <v>864</v>
      </c>
      <c r="H343" s="14" t="s">
        <v>753</v>
      </c>
      <c r="J343" t="s">
        <v>549</v>
      </c>
      <c r="K343">
        <v>873</v>
      </c>
      <c r="L343" s="14" t="s">
        <v>753</v>
      </c>
      <c r="N343" t="s">
        <v>1527</v>
      </c>
      <c r="O343">
        <v>979</v>
      </c>
      <c r="P343" s="14" t="s">
        <v>753</v>
      </c>
      <c r="R343" t="s">
        <v>315</v>
      </c>
      <c r="S343">
        <v>920</v>
      </c>
      <c r="T343" s="14" t="s">
        <v>753</v>
      </c>
      <c r="V343" t="s">
        <v>177</v>
      </c>
      <c r="W343">
        <v>993</v>
      </c>
      <c r="X343" s="14" t="s">
        <v>753</v>
      </c>
      <c r="Z343" t="s">
        <v>206</v>
      </c>
      <c r="AA343">
        <v>891</v>
      </c>
      <c r="AB343" s="14" t="s">
        <v>753</v>
      </c>
      <c r="AF343" s="13"/>
      <c r="AI343"/>
      <c r="AJ343" s="8"/>
      <c r="AM343"/>
      <c r="AN343" s="8"/>
      <c r="AR343" s="8"/>
      <c r="AV343" s="8"/>
      <c r="AZ343" s="8"/>
      <c r="BD343" s="8"/>
      <c r="BH343" s="8"/>
      <c r="BL343" s="13"/>
      <c r="BP343" s="13"/>
      <c r="BT343" s="13"/>
      <c r="BX343" s="13"/>
      <c r="CB343" s="13"/>
      <c r="CF343" s="13"/>
      <c r="CJ343" s="13"/>
      <c r="CN343" s="13"/>
      <c r="CR343" s="13"/>
      <c r="CV343" s="13"/>
      <c r="CZ343" s="13"/>
      <c r="DD343" s="13"/>
    </row>
    <row r="344" spans="2:108" x14ac:dyDescent="0.3">
      <c r="B344" t="s">
        <v>893</v>
      </c>
      <c r="C344">
        <v>833</v>
      </c>
      <c r="D344" s="14" t="s">
        <v>753</v>
      </c>
      <c r="F344" t="s">
        <v>1314</v>
      </c>
      <c r="G344">
        <v>863</v>
      </c>
      <c r="H344" s="14" t="s">
        <v>10</v>
      </c>
      <c r="J344" t="s">
        <v>290</v>
      </c>
      <c r="K344">
        <v>871</v>
      </c>
      <c r="L344" s="14" t="s">
        <v>753</v>
      </c>
      <c r="N344" t="s">
        <v>496</v>
      </c>
      <c r="O344">
        <v>976</v>
      </c>
      <c r="P344" s="14" t="s">
        <v>753</v>
      </c>
      <c r="R344" t="s">
        <v>893</v>
      </c>
      <c r="S344">
        <v>919</v>
      </c>
      <c r="T344" s="14" t="s">
        <v>753</v>
      </c>
      <c r="V344" t="s">
        <v>1211</v>
      </c>
      <c r="W344">
        <v>986</v>
      </c>
      <c r="X344" s="14" t="s">
        <v>753</v>
      </c>
      <c r="Z344" t="s">
        <v>1780</v>
      </c>
      <c r="AA344">
        <v>891</v>
      </c>
      <c r="AB344" s="14" t="s">
        <v>753</v>
      </c>
      <c r="AF344" s="13"/>
      <c r="AI344"/>
      <c r="AJ344" s="8"/>
      <c r="AM344"/>
      <c r="AN344" s="8"/>
      <c r="AR344" s="8"/>
      <c r="AV344" s="8"/>
      <c r="AZ344" s="8"/>
      <c r="BD344" s="8"/>
      <c r="BH344" s="8"/>
      <c r="BL344" s="13"/>
      <c r="BP344" s="13"/>
      <c r="BT344" s="13"/>
      <c r="BX344" s="13"/>
      <c r="CB344" s="13"/>
      <c r="CF344" s="13"/>
      <c r="CJ344" s="13"/>
      <c r="CN344" s="13"/>
      <c r="CR344" s="13"/>
      <c r="CV344" s="13"/>
      <c r="CZ344" s="13"/>
      <c r="DD344" s="13"/>
    </row>
    <row r="345" spans="2:108" x14ac:dyDescent="0.3">
      <c r="B345" t="s">
        <v>683</v>
      </c>
      <c r="C345">
        <v>832</v>
      </c>
      <c r="D345" s="14" t="s">
        <v>753</v>
      </c>
      <c r="F345" t="s">
        <v>279</v>
      </c>
      <c r="G345">
        <v>854</v>
      </c>
      <c r="H345" s="14" t="s">
        <v>753</v>
      </c>
      <c r="J345" t="s">
        <v>272</v>
      </c>
      <c r="K345">
        <v>871</v>
      </c>
      <c r="L345" s="14" t="s">
        <v>753</v>
      </c>
      <c r="N345" t="s">
        <v>156</v>
      </c>
      <c r="O345">
        <v>975</v>
      </c>
      <c r="P345" s="14" t="s">
        <v>753</v>
      </c>
      <c r="R345" t="s">
        <v>292</v>
      </c>
      <c r="S345">
        <v>912</v>
      </c>
      <c r="T345" s="14" t="s">
        <v>753</v>
      </c>
      <c r="V345" t="s">
        <v>1117</v>
      </c>
      <c r="W345">
        <v>985</v>
      </c>
      <c r="X345" s="14" t="s">
        <v>753</v>
      </c>
      <c r="Z345" t="s">
        <v>197</v>
      </c>
      <c r="AA345">
        <v>881</v>
      </c>
      <c r="AB345" s="14" t="s">
        <v>10</v>
      </c>
      <c r="AF345" s="13"/>
      <c r="AI345"/>
      <c r="AJ345" s="8"/>
      <c r="AM345"/>
      <c r="AN345" s="8"/>
      <c r="AR345" s="8"/>
      <c r="AV345" s="8"/>
      <c r="AZ345" s="8"/>
      <c r="BD345" s="8"/>
      <c r="BH345" s="8"/>
      <c r="BL345" s="13"/>
      <c r="BP345" s="13"/>
      <c r="BT345" s="13"/>
      <c r="BX345" s="13"/>
      <c r="CB345" s="13"/>
      <c r="CF345" s="13"/>
      <c r="CJ345" s="13"/>
      <c r="CN345" s="13"/>
      <c r="CR345" s="13"/>
      <c r="CV345" s="13"/>
      <c r="CZ345" s="13"/>
      <c r="DD345" s="13"/>
    </row>
    <row r="346" spans="2:108" x14ac:dyDescent="0.3">
      <c r="B346" t="s">
        <v>12</v>
      </c>
      <c r="C346">
        <v>829</v>
      </c>
      <c r="D346" s="14" t="s">
        <v>753</v>
      </c>
      <c r="F346" t="s">
        <v>311</v>
      </c>
      <c r="G346">
        <v>849</v>
      </c>
      <c r="H346" s="14" t="s">
        <v>753</v>
      </c>
      <c r="J346" t="s">
        <v>311</v>
      </c>
      <c r="K346">
        <v>865</v>
      </c>
      <c r="L346" s="14" t="s">
        <v>753</v>
      </c>
      <c r="N346" t="s">
        <v>1431</v>
      </c>
      <c r="O346">
        <v>974</v>
      </c>
      <c r="P346" s="14" t="s">
        <v>753</v>
      </c>
      <c r="R346" t="s">
        <v>285</v>
      </c>
      <c r="S346">
        <v>912</v>
      </c>
      <c r="T346" s="14" t="s">
        <v>753</v>
      </c>
      <c r="V346" t="s">
        <v>351</v>
      </c>
      <c r="W346">
        <v>978</v>
      </c>
      <c r="X346" s="14" t="s">
        <v>753</v>
      </c>
      <c r="Z346" t="s">
        <v>207</v>
      </c>
      <c r="AA346">
        <v>873</v>
      </c>
      <c r="AB346" s="14" t="s">
        <v>753</v>
      </c>
      <c r="AF346" s="13"/>
      <c r="AI346"/>
      <c r="AJ346" s="8"/>
      <c r="AM346"/>
      <c r="AN346" s="8"/>
      <c r="AR346" s="8"/>
      <c r="AV346" s="8"/>
      <c r="AZ346" s="8"/>
      <c r="BD346" s="8"/>
      <c r="BH346" s="8"/>
      <c r="BL346" s="13"/>
      <c r="BP346" s="13"/>
      <c r="BT346" s="13"/>
      <c r="BX346" s="13"/>
      <c r="CB346" s="13"/>
      <c r="CF346" s="13"/>
      <c r="CJ346" s="13"/>
      <c r="CN346" s="13"/>
      <c r="CR346" s="13"/>
      <c r="CV346" s="13"/>
      <c r="CZ346" s="13"/>
      <c r="DD346" s="13"/>
    </row>
    <row r="347" spans="2:108" x14ac:dyDescent="0.3">
      <c r="B347" t="s">
        <v>175</v>
      </c>
      <c r="C347">
        <v>828</v>
      </c>
      <c r="D347" s="14" t="s">
        <v>10</v>
      </c>
      <c r="F347" t="s">
        <v>866</v>
      </c>
      <c r="G347">
        <v>844</v>
      </c>
      <c r="H347" s="14" t="s">
        <v>753</v>
      </c>
      <c r="J347" t="s">
        <v>354</v>
      </c>
      <c r="K347">
        <v>864</v>
      </c>
      <c r="L347" s="14" t="s">
        <v>753</v>
      </c>
      <c r="N347" t="s">
        <v>37</v>
      </c>
      <c r="O347">
        <v>973</v>
      </c>
      <c r="P347" s="14" t="s">
        <v>753</v>
      </c>
      <c r="R347" t="s">
        <v>1204</v>
      </c>
      <c r="S347">
        <v>910</v>
      </c>
      <c r="T347" s="14" t="s">
        <v>753</v>
      </c>
      <c r="V347" t="s">
        <v>115</v>
      </c>
      <c r="W347">
        <v>970</v>
      </c>
      <c r="X347" s="14" t="s">
        <v>753</v>
      </c>
      <c r="Z347" t="s">
        <v>1531</v>
      </c>
      <c r="AA347">
        <v>873</v>
      </c>
      <c r="AB347" s="14" t="s">
        <v>10</v>
      </c>
      <c r="AF347" s="13"/>
      <c r="AI347"/>
      <c r="AJ347" s="8"/>
      <c r="AM347"/>
      <c r="AN347" s="8"/>
      <c r="AR347" s="8"/>
      <c r="AV347" s="8"/>
      <c r="AZ347" s="8"/>
      <c r="BD347" s="8"/>
      <c r="BH347" s="8"/>
      <c r="BL347" s="13"/>
      <c r="BP347" s="13"/>
      <c r="BT347" s="13"/>
      <c r="BX347" s="13"/>
      <c r="CB347" s="13"/>
      <c r="CF347" s="13"/>
      <c r="CJ347" s="13"/>
      <c r="CN347" s="13"/>
      <c r="CR347" s="13"/>
      <c r="CV347" s="13"/>
      <c r="CZ347" s="13"/>
      <c r="DD347" s="13"/>
    </row>
    <row r="348" spans="2:108" x14ac:dyDescent="0.3">
      <c r="B348" t="s">
        <v>846</v>
      </c>
      <c r="C348">
        <v>827</v>
      </c>
      <c r="D348" s="14" t="s">
        <v>753</v>
      </c>
      <c r="F348" t="s">
        <v>398</v>
      </c>
      <c r="G348">
        <v>841</v>
      </c>
      <c r="H348" s="14" t="s">
        <v>753</v>
      </c>
      <c r="J348" t="s">
        <v>1356</v>
      </c>
      <c r="K348">
        <v>862</v>
      </c>
      <c r="L348" s="14" t="s">
        <v>10</v>
      </c>
      <c r="N348" t="s">
        <v>320</v>
      </c>
      <c r="O348">
        <v>972</v>
      </c>
      <c r="P348" s="14" t="s">
        <v>753</v>
      </c>
      <c r="R348" t="s">
        <v>115</v>
      </c>
      <c r="S348">
        <v>909</v>
      </c>
      <c r="T348" s="14" t="s">
        <v>753</v>
      </c>
      <c r="V348" t="s">
        <v>356</v>
      </c>
      <c r="W348">
        <v>969</v>
      </c>
      <c r="X348" s="14" t="s">
        <v>753</v>
      </c>
      <c r="Z348" t="s">
        <v>318</v>
      </c>
      <c r="AA348">
        <v>869</v>
      </c>
      <c r="AB348" s="14" t="s">
        <v>753</v>
      </c>
      <c r="AF348" s="13"/>
      <c r="AI348"/>
      <c r="AJ348" s="8"/>
      <c r="AM348"/>
      <c r="AN348" s="8"/>
      <c r="AR348" s="8"/>
      <c r="AV348" s="8"/>
      <c r="AZ348" s="8"/>
      <c r="BD348" s="8"/>
      <c r="BH348" s="8"/>
      <c r="BL348" s="13"/>
      <c r="BP348" s="13"/>
      <c r="BT348" s="13"/>
      <c r="BX348" s="13"/>
      <c r="CB348" s="13"/>
      <c r="CF348" s="13"/>
      <c r="CJ348" s="13"/>
      <c r="CN348" s="13"/>
      <c r="CR348" s="13"/>
      <c r="CV348" s="13"/>
      <c r="CZ348" s="13"/>
      <c r="DD348" s="13"/>
    </row>
    <row r="349" spans="2:108" x14ac:dyDescent="0.3">
      <c r="B349" t="s">
        <v>544</v>
      </c>
      <c r="C349">
        <v>825</v>
      </c>
      <c r="D349" s="14" t="s">
        <v>753</v>
      </c>
      <c r="F349" t="s">
        <v>264</v>
      </c>
      <c r="G349">
        <v>838</v>
      </c>
      <c r="H349" s="14" t="s">
        <v>753</v>
      </c>
      <c r="J349" t="s">
        <v>335</v>
      </c>
      <c r="K349">
        <v>860</v>
      </c>
      <c r="L349" s="14" t="s">
        <v>753</v>
      </c>
      <c r="N349" t="s">
        <v>1528</v>
      </c>
      <c r="O349">
        <v>964</v>
      </c>
      <c r="P349" s="14" t="s">
        <v>753</v>
      </c>
      <c r="R349" t="s">
        <v>1554</v>
      </c>
      <c r="S349">
        <v>908</v>
      </c>
      <c r="T349" s="14" t="s">
        <v>753</v>
      </c>
      <c r="V349" t="s">
        <v>69</v>
      </c>
      <c r="W349">
        <v>962</v>
      </c>
      <c r="X349" s="14" t="s">
        <v>753</v>
      </c>
      <c r="Z349" t="s">
        <v>362</v>
      </c>
      <c r="AA349">
        <v>869</v>
      </c>
      <c r="AB349" s="14" t="s">
        <v>753</v>
      </c>
      <c r="AF349" s="13"/>
      <c r="AI349"/>
      <c r="AJ349" s="8"/>
      <c r="AM349"/>
      <c r="AN349" s="8"/>
      <c r="AR349" s="8"/>
      <c r="AV349" s="8"/>
      <c r="AZ349" s="8"/>
      <c r="BD349" s="8"/>
      <c r="BH349" s="8"/>
      <c r="BL349" s="13"/>
      <c r="BP349" s="13"/>
      <c r="BT349" s="13"/>
      <c r="BX349" s="13"/>
      <c r="CB349" s="13"/>
      <c r="CF349" s="13"/>
      <c r="CJ349" s="13"/>
      <c r="CN349" s="13"/>
      <c r="CR349" s="13"/>
      <c r="CV349" s="13"/>
      <c r="CZ349" s="13"/>
      <c r="DD349" s="13"/>
    </row>
    <row r="350" spans="2:108" x14ac:dyDescent="0.3">
      <c r="B350" t="s">
        <v>383</v>
      </c>
      <c r="C350">
        <v>824</v>
      </c>
      <c r="D350" s="14" t="s">
        <v>10</v>
      </c>
      <c r="F350" t="s">
        <v>544</v>
      </c>
      <c r="G350">
        <v>837</v>
      </c>
      <c r="H350" s="14" t="s">
        <v>753</v>
      </c>
      <c r="J350" t="s">
        <v>428</v>
      </c>
      <c r="K350">
        <v>860</v>
      </c>
      <c r="L350" s="14" t="s">
        <v>753</v>
      </c>
      <c r="N350" t="s">
        <v>549</v>
      </c>
      <c r="O350">
        <v>961</v>
      </c>
      <c r="P350" s="14" t="s">
        <v>753</v>
      </c>
      <c r="R350" t="s">
        <v>298</v>
      </c>
      <c r="S350">
        <v>901</v>
      </c>
      <c r="T350" s="14" t="s">
        <v>753</v>
      </c>
      <c r="V350" t="s">
        <v>346</v>
      </c>
      <c r="W350">
        <v>959</v>
      </c>
      <c r="X350" s="14" t="s">
        <v>753</v>
      </c>
      <c r="Z350" t="s">
        <v>320</v>
      </c>
      <c r="AA350">
        <v>869</v>
      </c>
      <c r="AB350" s="14" t="s">
        <v>753</v>
      </c>
      <c r="AF350" s="13"/>
      <c r="AI350"/>
      <c r="AJ350" s="8"/>
      <c r="AM350"/>
      <c r="AN350" s="8"/>
      <c r="AR350" s="8"/>
      <c r="AV350" s="8"/>
      <c r="AZ350" s="8"/>
      <c r="BD350" s="8"/>
      <c r="BH350" s="8"/>
      <c r="BL350" s="13"/>
      <c r="BP350" s="13"/>
      <c r="BT350" s="13"/>
      <c r="BX350" s="13"/>
      <c r="CB350" s="13"/>
      <c r="CF350" s="13"/>
      <c r="CJ350" s="13"/>
      <c r="CN350" s="13"/>
      <c r="CR350" s="13"/>
      <c r="CV350" s="13"/>
      <c r="CZ350" s="13"/>
      <c r="DD350" s="13"/>
    </row>
    <row r="351" spans="2:108" x14ac:dyDescent="0.3">
      <c r="B351" t="s">
        <v>309</v>
      </c>
      <c r="C351">
        <v>823</v>
      </c>
      <c r="D351" s="14" t="s">
        <v>753</v>
      </c>
      <c r="F351" t="s">
        <v>327</v>
      </c>
      <c r="G351">
        <v>836</v>
      </c>
      <c r="H351" s="14" t="s">
        <v>753</v>
      </c>
      <c r="J351" t="s">
        <v>320</v>
      </c>
      <c r="K351">
        <v>858</v>
      </c>
      <c r="L351" s="14" t="s">
        <v>753</v>
      </c>
      <c r="N351" t="s">
        <v>914</v>
      </c>
      <c r="O351">
        <v>946</v>
      </c>
      <c r="P351" s="14" t="s">
        <v>753</v>
      </c>
      <c r="R351" t="s">
        <v>1247</v>
      </c>
      <c r="S351">
        <v>899</v>
      </c>
      <c r="T351" s="14" t="s">
        <v>10</v>
      </c>
      <c r="V351" t="s">
        <v>364</v>
      </c>
      <c r="W351">
        <v>950</v>
      </c>
      <c r="X351" s="14" t="s">
        <v>753</v>
      </c>
      <c r="Z351" t="s">
        <v>175</v>
      </c>
      <c r="AA351">
        <v>868</v>
      </c>
      <c r="AB351" s="14" t="s">
        <v>10</v>
      </c>
      <c r="AF351" s="13"/>
      <c r="AI351"/>
      <c r="AJ351" s="8"/>
      <c r="AM351"/>
      <c r="AN351" s="8"/>
      <c r="AR351" s="8"/>
      <c r="AV351" s="8"/>
      <c r="AZ351" s="8"/>
      <c r="BD351" s="8"/>
      <c r="BH351" s="8"/>
      <c r="BL351" s="13"/>
      <c r="BP351" s="13"/>
      <c r="BT351" s="13"/>
      <c r="BX351" s="13"/>
      <c r="CB351" s="13"/>
      <c r="CF351" s="13"/>
      <c r="CJ351" s="13"/>
      <c r="CN351" s="13"/>
      <c r="CR351" s="13"/>
      <c r="CV351" s="13"/>
      <c r="CZ351" s="13"/>
      <c r="DD351" s="13"/>
    </row>
    <row r="352" spans="2:108" x14ac:dyDescent="0.3">
      <c r="B352" t="s">
        <v>292</v>
      </c>
      <c r="C352">
        <v>822</v>
      </c>
      <c r="D352" s="14" t="s">
        <v>753</v>
      </c>
      <c r="F352" t="s">
        <v>383</v>
      </c>
      <c r="G352">
        <v>836</v>
      </c>
      <c r="H352" s="14" t="s">
        <v>10</v>
      </c>
      <c r="J352" t="s">
        <v>431</v>
      </c>
      <c r="K352">
        <v>854</v>
      </c>
      <c r="L352" s="14" t="s">
        <v>753</v>
      </c>
      <c r="N352" t="s">
        <v>1529</v>
      </c>
      <c r="O352">
        <v>922</v>
      </c>
      <c r="P352" s="14" t="s">
        <v>753</v>
      </c>
      <c r="R352" t="s">
        <v>360</v>
      </c>
      <c r="S352">
        <v>899</v>
      </c>
      <c r="T352" s="14" t="s">
        <v>10</v>
      </c>
      <c r="V352" t="s">
        <v>382</v>
      </c>
      <c r="W352">
        <v>946</v>
      </c>
      <c r="X352" s="14" t="s">
        <v>753</v>
      </c>
      <c r="Z352" t="s">
        <v>1700</v>
      </c>
      <c r="AA352">
        <v>867</v>
      </c>
      <c r="AB352" s="14" t="s">
        <v>753</v>
      </c>
      <c r="AF352" s="13"/>
      <c r="AI352"/>
      <c r="AJ352" s="8"/>
      <c r="AM352"/>
      <c r="AN352" s="8"/>
      <c r="AR352" s="8"/>
      <c r="AV352" s="8"/>
      <c r="AZ352" s="8"/>
      <c r="BD352" s="8"/>
      <c r="BH352" s="8"/>
      <c r="BL352" s="13"/>
      <c r="BP352" s="13"/>
      <c r="BT352" s="13"/>
      <c r="BX352" s="13"/>
      <c r="CB352" s="13"/>
      <c r="CF352" s="13"/>
      <c r="CJ352" s="13"/>
      <c r="CN352" s="13"/>
      <c r="CR352" s="13"/>
      <c r="CV352" s="13"/>
      <c r="CZ352" s="13"/>
      <c r="DD352" s="13"/>
    </row>
    <row r="353" spans="2:108" x14ac:dyDescent="0.3">
      <c r="B353" t="s">
        <v>428</v>
      </c>
      <c r="C353">
        <v>821</v>
      </c>
      <c r="D353" s="14" t="s">
        <v>753</v>
      </c>
      <c r="F353" t="s">
        <v>253</v>
      </c>
      <c r="G353">
        <v>835</v>
      </c>
      <c r="H353" s="14" t="s">
        <v>753</v>
      </c>
      <c r="J353" t="s">
        <v>62</v>
      </c>
      <c r="K353">
        <v>850</v>
      </c>
      <c r="L353" s="14" t="s">
        <v>753</v>
      </c>
      <c r="N353" t="s">
        <v>279</v>
      </c>
      <c r="O353">
        <v>918</v>
      </c>
      <c r="P353" s="14" t="s">
        <v>753</v>
      </c>
      <c r="R353" t="s">
        <v>1564</v>
      </c>
      <c r="S353">
        <v>897</v>
      </c>
      <c r="T353" s="14" t="s">
        <v>753</v>
      </c>
      <c r="V353" t="s">
        <v>165</v>
      </c>
      <c r="W353">
        <v>943</v>
      </c>
      <c r="X353" s="14" t="s">
        <v>753</v>
      </c>
      <c r="Z353" t="s">
        <v>375</v>
      </c>
      <c r="AA353">
        <v>858</v>
      </c>
      <c r="AB353" s="14" t="s">
        <v>753</v>
      </c>
      <c r="AF353" s="13"/>
      <c r="AI353"/>
      <c r="AJ353" s="8"/>
      <c r="AM353"/>
      <c r="AN353" s="8"/>
      <c r="AR353" s="8"/>
      <c r="AV353" s="8"/>
      <c r="AZ353" s="8"/>
      <c r="BD353" s="8"/>
      <c r="BH353" s="8"/>
      <c r="BL353" s="13"/>
      <c r="BP353" s="13"/>
      <c r="BT353" s="13"/>
      <c r="BX353" s="13"/>
      <c r="CB353" s="13"/>
      <c r="CF353" s="13"/>
      <c r="CJ353" s="13"/>
      <c r="CN353" s="13"/>
      <c r="CR353" s="13"/>
      <c r="CV353" s="13"/>
      <c r="CZ353" s="13"/>
      <c r="DD353" s="13"/>
    </row>
    <row r="354" spans="2:108" x14ac:dyDescent="0.3">
      <c r="B354" t="s">
        <v>468</v>
      </c>
      <c r="C354">
        <v>820</v>
      </c>
      <c r="D354" s="14" t="s">
        <v>10</v>
      </c>
      <c r="F354" t="s">
        <v>1202</v>
      </c>
      <c r="G354">
        <v>829</v>
      </c>
      <c r="H354" s="14" t="s">
        <v>753</v>
      </c>
      <c r="J354" t="s">
        <v>232</v>
      </c>
      <c r="K354">
        <v>846</v>
      </c>
      <c r="L354" s="14" t="s">
        <v>753</v>
      </c>
      <c r="N354" t="s">
        <v>165</v>
      </c>
      <c r="O354">
        <v>916</v>
      </c>
      <c r="P354" s="14" t="s">
        <v>753</v>
      </c>
      <c r="R354" t="s">
        <v>282</v>
      </c>
      <c r="S354">
        <v>896</v>
      </c>
      <c r="T354" s="14" t="s">
        <v>753</v>
      </c>
      <c r="V354" t="s">
        <v>493</v>
      </c>
      <c r="W354">
        <v>943</v>
      </c>
      <c r="X354" s="14" t="s">
        <v>753</v>
      </c>
      <c r="Z354" t="s">
        <v>254</v>
      </c>
      <c r="AA354">
        <v>857</v>
      </c>
      <c r="AB354" s="14" t="s">
        <v>10</v>
      </c>
      <c r="AF354" s="13"/>
      <c r="AI354"/>
      <c r="AJ354" s="8"/>
      <c r="AM354"/>
      <c r="AN354" s="8"/>
      <c r="AR354" s="8"/>
      <c r="AV354" s="8"/>
      <c r="AZ354" s="8"/>
      <c r="BD354" s="8"/>
      <c r="BH354" s="8"/>
      <c r="BL354" s="13"/>
      <c r="BP354" s="13"/>
      <c r="BT354" s="13"/>
      <c r="BX354" s="13"/>
      <c r="CB354" s="13"/>
      <c r="CF354" s="13"/>
      <c r="CJ354" s="13"/>
      <c r="CN354" s="13"/>
      <c r="CR354" s="13"/>
      <c r="CV354" s="13"/>
      <c r="CZ354" s="13"/>
      <c r="DD354" s="13"/>
    </row>
    <row r="355" spans="2:108" x14ac:dyDescent="0.3">
      <c r="B355" t="s">
        <v>1211</v>
      </c>
      <c r="C355">
        <v>817</v>
      </c>
      <c r="D355" s="14" t="s">
        <v>753</v>
      </c>
      <c r="F355" t="s">
        <v>420</v>
      </c>
      <c r="G355">
        <v>829</v>
      </c>
      <c r="H355" s="14" t="s">
        <v>753</v>
      </c>
      <c r="J355" t="s">
        <v>378</v>
      </c>
      <c r="K355">
        <v>846</v>
      </c>
      <c r="L355" s="14" t="s">
        <v>753</v>
      </c>
      <c r="N355" t="s">
        <v>440</v>
      </c>
      <c r="O355">
        <v>916</v>
      </c>
      <c r="P355" s="14" t="s">
        <v>753</v>
      </c>
      <c r="R355" t="s">
        <v>128</v>
      </c>
      <c r="S355">
        <v>894</v>
      </c>
      <c r="T355" s="14" t="s">
        <v>753</v>
      </c>
      <c r="V355" t="s">
        <v>524</v>
      </c>
      <c r="W355">
        <v>942</v>
      </c>
      <c r="X355" s="14" t="s">
        <v>753</v>
      </c>
      <c r="Z355" t="s">
        <v>544</v>
      </c>
      <c r="AA355">
        <v>854</v>
      </c>
      <c r="AB355" s="14" t="s">
        <v>753</v>
      </c>
      <c r="AF355" s="13"/>
      <c r="AI355"/>
      <c r="AJ355" s="8"/>
      <c r="AM355"/>
      <c r="AN355" s="8"/>
      <c r="AR355" s="8"/>
      <c r="AV355" s="8"/>
      <c r="AZ355" s="8"/>
      <c r="BD355" s="8"/>
      <c r="BH355" s="8"/>
      <c r="BL355" s="13"/>
      <c r="BP355" s="13"/>
      <c r="BT355" s="13"/>
      <c r="BX355" s="13"/>
      <c r="CB355" s="13"/>
      <c r="CF355" s="13"/>
      <c r="CJ355" s="13"/>
      <c r="CN355" s="13"/>
      <c r="CR355" s="13"/>
      <c r="CV355" s="13"/>
      <c r="CZ355" s="13"/>
      <c r="DD355" s="13"/>
    </row>
    <row r="356" spans="2:108" x14ac:dyDescent="0.3">
      <c r="B356" t="s">
        <v>1212</v>
      </c>
      <c r="C356">
        <v>815</v>
      </c>
      <c r="D356" s="14" t="s">
        <v>753</v>
      </c>
      <c r="F356" t="s">
        <v>510</v>
      </c>
      <c r="G356">
        <v>827</v>
      </c>
      <c r="H356" s="14" t="s">
        <v>10</v>
      </c>
      <c r="J356" t="s">
        <v>254</v>
      </c>
      <c r="K356">
        <v>845</v>
      </c>
      <c r="L356" s="14" t="s">
        <v>10</v>
      </c>
      <c r="N356" t="s">
        <v>357</v>
      </c>
      <c r="O356">
        <v>914</v>
      </c>
      <c r="P356" s="14" t="s">
        <v>753</v>
      </c>
      <c r="R356" t="s">
        <v>1083</v>
      </c>
      <c r="S356">
        <v>893</v>
      </c>
      <c r="T356" s="14" t="s">
        <v>10</v>
      </c>
      <c r="V356" t="s">
        <v>303</v>
      </c>
      <c r="W356">
        <v>939</v>
      </c>
      <c r="X356" s="14" t="s">
        <v>753</v>
      </c>
      <c r="Z356" t="s">
        <v>417</v>
      </c>
      <c r="AA356">
        <v>851</v>
      </c>
      <c r="AB356" s="14" t="s">
        <v>10</v>
      </c>
      <c r="AF356" s="13"/>
      <c r="AI356"/>
      <c r="AJ356" s="8"/>
      <c r="AM356"/>
      <c r="AN356" s="8"/>
      <c r="AR356" s="8"/>
      <c r="AV356" s="8"/>
      <c r="AZ356" s="8"/>
      <c r="BD356" s="8"/>
      <c r="BH356" s="8"/>
      <c r="BL356" s="13"/>
      <c r="BP356" s="13"/>
      <c r="BT356" s="13"/>
      <c r="BX356" s="13"/>
      <c r="CB356" s="13"/>
      <c r="CF356" s="13"/>
      <c r="CJ356" s="13"/>
      <c r="CN356" s="13"/>
      <c r="CR356" s="13"/>
      <c r="CV356" s="13"/>
      <c r="CZ356" s="13"/>
      <c r="DD356" s="13"/>
    </row>
    <row r="357" spans="2:108" x14ac:dyDescent="0.3">
      <c r="B357" t="s">
        <v>432</v>
      </c>
      <c r="C357">
        <v>815</v>
      </c>
      <c r="D357" s="14" t="s">
        <v>10</v>
      </c>
      <c r="F357" t="s">
        <v>335</v>
      </c>
      <c r="G357">
        <v>825</v>
      </c>
      <c r="H357" s="14" t="s">
        <v>753</v>
      </c>
      <c r="J357" t="s">
        <v>341</v>
      </c>
      <c r="K357">
        <v>843</v>
      </c>
      <c r="L357" s="14" t="s">
        <v>753</v>
      </c>
      <c r="N357" t="s">
        <v>282</v>
      </c>
      <c r="O357">
        <v>909</v>
      </c>
      <c r="P357" s="14" t="s">
        <v>753</v>
      </c>
      <c r="R357" t="s">
        <v>279</v>
      </c>
      <c r="S357">
        <v>891</v>
      </c>
      <c r="T357" s="14" t="s">
        <v>753</v>
      </c>
      <c r="V357" t="s">
        <v>271</v>
      </c>
      <c r="W357">
        <v>933</v>
      </c>
      <c r="X357" s="14" t="s">
        <v>753</v>
      </c>
      <c r="Z357" t="s">
        <v>311</v>
      </c>
      <c r="AA357">
        <v>850</v>
      </c>
      <c r="AB357" s="14" t="s">
        <v>753</v>
      </c>
      <c r="AF357" s="13"/>
      <c r="AI357"/>
      <c r="AJ357" s="8"/>
      <c r="AM357"/>
      <c r="AN357" s="8"/>
      <c r="AR357" s="8"/>
      <c r="AV357" s="8"/>
      <c r="AZ357" s="8"/>
      <c r="BD357" s="8"/>
      <c r="BH357" s="8"/>
      <c r="BL357" s="13"/>
      <c r="BP357" s="13"/>
      <c r="BT357" s="13"/>
      <c r="BX357" s="13"/>
      <c r="CB357" s="13"/>
      <c r="CF357" s="13"/>
      <c r="CJ357" s="13"/>
      <c r="CN357" s="13"/>
      <c r="CR357" s="13"/>
      <c r="CV357" s="13"/>
      <c r="CZ357" s="13"/>
      <c r="DD357" s="13"/>
    </row>
    <row r="358" spans="2:108" x14ac:dyDescent="0.3">
      <c r="B358" t="s">
        <v>1213</v>
      </c>
      <c r="C358">
        <v>815</v>
      </c>
      <c r="D358" s="14" t="s">
        <v>753</v>
      </c>
      <c r="F358" t="s">
        <v>212</v>
      </c>
      <c r="G358">
        <v>825</v>
      </c>
      <c r="H358" s="14" t="s">
        <v>753</v>
      </c>
      <c r="J358" t="s">
        <v>364</v>
      </c>
      <c r="K358">
        <v>843</v>
      </c>
      <c r="L358" s="14" t="s">
        <v>753</v>
      </c>
      <c r="N358" t="s">
        <v>1530</v>
      </c>
      <c r="O358">
        <v>906</v>
      </c>
      <c r="P358" s="14" t="s">
        <v>753</v>
      </c>
      <c r="R358" t="s">
        <v>1023</v>
      </c>
      <c r="S358">
        <v>888</v>
      </c>
      <c r="T358" s="14" t="s">
        <v>753</v>
      </c>
      <c r="V358" t="s">
        <v>432</v>
      </c>
      <c r="W358">
        <v>925</v>
      </c>
      <c r="X358" s="14" t="s">
        <v>10</v>
      </c>
      <c r="Z358" t="s">
        <v>1781</v>
      </c>
      <c r="AA358">
        <v>846</v>
      </c>
      <c r="AB358" s="14" t="s">
        <v>753</v>
      </c>
      <c r="AF358" s="13"/>
      <c r="AI358"/>
      <c r="AJ358" s="8"/>
      <c r="AM358"/>
      <c r="AN358" s="8"/>
      <c r="AR358" s="8"/>
      <c r="AV358" s="8"/>
      <c r="AZ358" s="8"/>
      <c r="BD358" s="8"/>
      <c r="BH358" s="8"/>
      <c r="BL358" s="13"/>
      <c r="BP358" s="13"/>
      <c r="BT358" s="13"/>
      <c r="BX358" s="13"/>
      <c r="CB358" s="13"/>
      <c r="CF358" s="13"/>
      <c r="CJ358" s="13"/>
      <c r="CN358" s="13"/>
      <c r="CR358" s="13"/>
      <c r="CV358" s="13"/>
      <c r="CZ358" s="13"/>
      <c r="DD358" s="13"/>
    </row>
    <row r="359" spans="2:108" x14ac:dyDescent="0.3">
      <c r="B359" t="s">
        <v>923</v>
      </c>
      <c r="C359">
        <v>806</v>
      </c>
      <c r="D359" s="14" t="s">
        <v>753</v>
      </c>
      <c r="F359" t="s">
        <v>230</v>
      </c>
      <c r="G359">
        <v>821</v>
      </c>
      <c r="H359" s="14" t="s">
        <v>753</v>
      </c>
      <c r="J359" t="s">
        <v>1214</v>
      </c>
      <c r="K359">
        <v>842</v>
      </c>
      <c r="L359" s="14" t="s">
        <v>753</v>
      </c>
      <c r="N359" t="s">
        <v>491</v>
      </c>
      <c r="O359">
        <v>904</v>
      </c>
      <c r="P359" s="14" t="s">
        <v>753</v>
      </c>
      <c r="R359" t="s">
        <v>939</v>
      </c>
      <c r="S359">
        <v>883</v>
      </c>
      <c r="T359" s="14" t="s">
        <v>10</v>
      </c>
      <c r="V359" t="s">
        <v>207</v>
      </c>
      <c r="W359">
        <v>916</v>
      </c>
      <c r="X359" s="14" t="s">
        <v>753</v>
      </c>
      <c r="Z359" t="s">
        <v>1204</v>
      </c>
      <c r="AA359">
        <v>839</v>
      </c>
      <c r="AB359" s="14" t="s">
        <v>753</v>
      </c>
      <c r="AF359" s="13"/>
      <c r="AI359"/>
      <c r="AJ359" s="8"/>
      <c r="AM359"/>
      <c r="AN359" s="8"/>
      <c r="AR359" s="8"/>
      <c r="AV359" s="8"/>
      <c r="AZ359" s="8"/>
      <c r="BD359" s="8"/>
      <c r="BH359" s="8"/>
      <c r="BL359" s="13"/>
      <c r="BP359" s="13"/>
      <c r="BT359" s="13"/>
      <c r="BX359" s="13"/>
      <c r="CB359" s="13"/>
      <c r="CF359" s="13"/>
      <c r="CJ359" s="13"/>
      <c r="CN359" s="13"/>
      <c r="CR359" s="13"/>
      <c r="CV359" s="13"/>
      <c r="CZ359" s="13"/>
      <c r="DD359" s="13"/>
    </row>
    <row r="360" spans="2:108" x14ac:dyDescent="0.3">
      <c r="B360" t="s">
        <v>230</v>
      </c>
      <c r="C360">
        <v>804</v>
      </c>
      <c r="D360" s="14" t="s">
        <v>753</v>
      </c>
      <c r="F360" t="s">
        <v>136</v>
      </c>
      <c r="G360">
        <v>820</v>
      </c>
      <c r="H360" s="14" t="s">
        <v>753</v>
      </c>
      <c r="J360" t="s">
        <v>481</v>
      </c>
      <c r="K360">
        <v>836</v>
      </c>
      <c r="L360" s="14" t="s">
        <v>753</v>
      </c>
      <c r="N360" t="s">
        <v>377</v>
      </c>
      <c r="O360">
        <v>903</v>
      </c>
      <c r="P360" s="14" t="s">
        <v>10</v>
      </c>
      <c r="R360" t="s">
        <v>320</v>
      </c>
      <c r="S360">
        <v>876</v>
      </c>
      <c r="T360" s="14" t="s">
        <v>753</v>
      </c>
      <c r="V360" t="s">
        <v>311</v>
      </c>
      <c r="W360">
        <v>913</v>
      </c>
      <c r="X360" s="14" t="s">
        <v>753</v>
      </c>
      <c r="Z360" t="s">
        <v>986</v>
      </c>
      <c r="AA360">
        <v>838</v>
      </c>
      <c r="AB360" s="14" t="s">
        <v>753</v>
      </c>
      <c r="AF360" s="13"/>
      <c r="AI360"/>
      <c r="AJ360" s="8"/>
      <c r="AM360"/>
      <c r="AN360" s="8"/>
      <c r="AR360" s="8"/>
      <c r="AV360" s="8"/>
      <c r="AZ360" s="8"/>
      <c r="BD360" s="8"/>
      <c r="BH360" s="8"/>
      <c r="BL360" s="13"/>
      <c r="BP360" s="13"/>
      <c r="BT360" s="13"/>
      <c r="BX360" s="13"/>
      <c r="CB360" s="13"/>
      <c r="CF360" s="13"/>
      <c r="CJ360" s="13"/>
      <c r="CN360" s="13"/>
      <c r="CR360" s="13"/>
      <c r="CV360" s="13"/>
      <c r="CZ360" s="13"/>
      <c r="DD360" s="13"/>
    </row>
    <row r="361" spans="2:108" x14ac:dyDescent="0.3">
      <c r="B361" t="s">
        <v>286</v>
      </c>
      <c r="C361">
        <v>800</v>
      </c>
      <c r="D361" s="14" t="s">
        <v>753</v>
      </c>
      <c r="F361" t="s">
        <v>539</v>
      </c>
      <c r="G361">
        <v>820</v>
      </c>
      <c r="H361" s="14" t="s">
        <v>10</v>
      </c>
      <c r="J361" t="s">
        <v>987</v>
      </c>
      <c r="K361">
        <v>834</v>
      </c>
      <c r="L361" s="14" t="s">
        <v>753</v>
      </c>
      <c r="N361" t="s">
        <v>217</v>
      </c>
      <c r="O361">
        <v>901</v>
      </c>
      <c r="P361" s="14" t="s">
        <v>753</v>
      </c>
      <c r="R361" t="s">
        <v>373</v>
      </c>
      <c r="S361">
        <v>868</v>
      </c>
      <c r="T361" s="14" t="s">
        <v>753</v>
      </c>
      <c r="V361" t="s">
        <v>840</v>
      </c>
      <c r="W361">
        <v>908</v>
      </c>
      <c r="X361" s="14" t="s">
        <v>10</v>
      </c>
      <c r="Z361" t="s">
        <v>1782</v>
      </c>
      <c r="AA361">
        <v>837</v>
      </c>
      <c r="AB361" s="14" t="s">
        <v>753</v>
      </c>
      <c r="AF361" s="13"/>
      <c r="AI361"/>
      <c r="AJ361" s="8"/>
      <c r="AM361"/>
      <c r="AN361" s="8"/>
      <c r="AR361" s="8"/>
      <c r="AV361" s="8"/>
      <c r="AZ361" s="8"/>
      <c r="BD361" s="8"/>
      <c r="BH361" s="8"/>
      <c r="BL361" s="13"/>
      <c r="BP361" s="13"/>
      <c r="BT361" s="13"/>
      <c r="BX361" s="13"/>
      <c r="CB361" s="13"/>
      <c r="CF361" s="13"/>
      <c r="CJ361" s="13"/>
      <c r="CN361" s="13"/>
      <c r="CR361" s="13"/>
      <c r="CV361" s="13"/>
      <c r="CZ361" s="13"/>
      <c r="DD361" s="13"/>
    </row>
    <row r="362" spans="2:108" x14ac:dyDescent="0.3">
      <c r="B362" t="s">
        <v>397</v>
      </c>
      <c r="C362">
        <v>793</v>
      </c>
      <c r="D362" s="14" t="s">
        <v>753</v>
      </c>
      <c r="F362" t="s">
        <v>443</v>
      </c>
      <c r="G362">
        <v>816</v>
      </c>
      <c r="H362" s="14" t="s">
        <v>753</v>
      </c>
      <c r="J362" t="s">
        <v>136</v>
      </c>
      <c r="K362">
        <v>831</v>
      </c>
      <c r="L362" s="14" t="s">
        <v>753</v>
      </c>
      <c r="N362" t="s">
        <v>364</v>
      </c>
      <c r="O362">
        <v>893</v>
      </c>
      <c r="P362" s="14" t="s">
        <v>753</v>
      </c>
      <c r="R362" t="s">
        <v>100</v>
      </c>
      <c r="S362">
        <v>867</v>
      </c>
      <c r="T362" s="14" t="s">
        <v>753</v>
      </c>
      <c r="V362" t="s">
        <v>285</v>
      </c>
      <c r="W362">
        <v>907</v>
      </c>
      <c r="X362" s="14" t="s">
        <v>753</v>
      </c>
      <c r="Z362" t="s">
        <v>424</v>
      </c>
      <c r="AA362">
        <v>836</v>
      </c>
      <c r="AB362" s="14" t="s">
        <v>753</v>
      </c>
      <c r="AF362" s="13"/>
      <c r="AI362"/>
      <c r="AJ362" s="8"/>
      <c r="AM362"/>
      <c r="AN362" s="8"/>
      <c r="AR362" s="8"/>
      <c r="AV362" s="8"/>
      <c r="AZ362" s="8"/>
      <c r="BD362" s="8"/>
      <c r="BH362" s="8"/>
      <c r="BL362" s="13"/>
      <c r="BP362" s="13"/>
      <c r="BT362" s="13"/>
      <c r="BX362" s="13"/>
      <c r="CB362" s="13"/>
      <c r="CF362" s="13"/>
      <c r="CJ362" s="13"/>
      <c r="CN362" s="13"/>
      <c r="CR362" s="13"/>
      <c r="CV362" s="13"/>
      <c r="CZ362" s="13"/>
      <c r="DD362" s="13"/>
    </row>
    <row r="363" spans="2:108" x14ac:dyDescent="0.3">
      <c r="B363" t="s">
        <v>548</v>
      </c>
      <c r="C363">
        <v>792</v>
      </c>
      <c r="D363" s="14" t="s">
        <v>753</v>
      </c>
      <c r="F363" t="s">
        <v>518</v>
      </c>
      <c r="G363">
        <v>815</v>
      </c>
      <c r="H363" s="14" t="s">
        <v>753</v>
      </c>
      <c r="J363" t="s">
        <v>328</v>
      </c>
      <c r="K363">
        <v>830</v>
      </c>
      <c r="L363" s="14" t="s">
        <v>753</v>
      </c>
      <c r="N363" t="s">
        <v>442</v>
      </c>
      <c r="O363">
        <v>884</v>
      </c>
      <c r="P363" s="14" t="s">
        <v>753</v>
      </c>
      <c r="R363" t="s">
        <v>417</v>
      </c>
      <c r="S363">
        <v>863</v>
      </c>
      <c r="T363" s="14" t="s">
        <v>10</v>
      </c>
      <c r="V363" t="s">
        <v>683</v>
      </c>
      <c r="W363">
        <v>897</v>
      </c>
      <c r="X363" s="14" t="s">
        <v>753</v>
      </c>
      <c r="Z363" t="s">
        <v>192</v>
      </c>
      <c r="AA363">
        <v>836</v>
      </c>
      <c r="AB363" s="14" t="s">
        <v>753</v>
      </c>
      <c r="AF363" s="13"/>
      <c r="AI363"/>
      <c r="AJ363" s="8"/>
      <c r="AM363"/>
      <c r="AN363" s="8"/>
      <c r="AR363" s="8"/>
      <c r="AV363" s="8"/>
      <c r="AZ363" s="8"/>
      <c r="BD363" s="8"/>
      <c r="BH363" s="8"/>
      <c r="BL363" s="13"/>
      <c r="BP363" s="13"/>
      <c r="BT363" s="13"/>
      <c r="BX363" s="13"/>
      <c r="CB363" s="13"/>
      <c r="CF363" s="13"/>
      <c r="CJ363" s="13"/>
      <c r="CN363" s="13"/>
      <c r="CR363" s="13"/>
      <c r="CV363" s="13"/>
      <c r="CZ363" s="13"/>
      <c r="DD363" s="13"/>
    </row>
    <row r="364" spans="2:108" x14ac:dyDescent="0.3">
      <c r="B364" t="s">
        <v>852</v>
      </c>
      <c r="C364">
        <v>789</v>
      </c>
      <c r="D364" s="14" t="s">
        <v>753</v>
      </c>
      <c r="F364" t="s">
        <v>1315</v>
      </c>
      <c r="G364">
        <v>814</v>
      </c>
      <c r="H364" s="14" t="s">
        <v>753</v>
      </c>
      <c r="J364" t="s">
        <v>846</v>
      </c>
      <c r="K364">
        <v>830</v>
      </c>
      <c r="L364" s="14" t="s">
        <v>753</v>
      </c>
      <c r="N364" t="s">
        <v>844</v>
      </c>
      <c r="O364">
        <v>881</v>
      </c>
      <c r="P364" s="14" t="s">
        <v>753</v>
      </c>
      <c r="R364" t="s">
        <v>683</v>
      </c>
      <c r="S364">
        <v>861</v>
      </c>
      <c r="T364" s="14" t="s">
        <v>753</v>
      </c>
      <c r="V364" t="s">
        <v>1006</v>
      </c>
      <c r="W364">
        <v>897</v>
      </c>
      <c r="X364" s="14" t="s">
        <v>10</v>
      </c>
      <c r="Z364" t="s">
        <v>156</v>
      </c>
      <c r="AA364">
        <v>830</v>
      </c>
      <c r="AB364" s="14" t="s">
        <v>753</v>
      </c>
      <c r="AF364" s="13"/>
      <c r="AI364"/>
      <c r="AJ364" s="8"/>
      <c r="AM364"/>
      <c r="AN364" s="8"/>
      <c r="AR364" s="8"/>
      <c r="AV364" s="8"/>
      <c r="AZ364" s="8"/>
      <c r="BD364" s="8"/>
      <c r="BH364" s="8"/>
      <c r="BL364" s="13"/>
      <c r="BP364" s="13"/>
      <c r="BT364" s="13"/>
      <c r="BX364" s="13"/>
      <c r="CB364" s="13"/>
      <c r="CF364" s="13"/>
      <c r="CJ364" s="13"/>
      <c r="CN364" s="13"/>
      <c r="CR364" s="13"/>
      <c r="CV364" s="13"/>
      <c r="CZ364" s="13"/>
      <c r="DD364" s="13"/>
    </row>
    <row r="365" spans="2:108" x14ac:dyDescent="0.3">
      <c r="B365" t="s">
        <v>630</v>
      </c>
      <c r="C365">
        <v>783</v>
      </c>
      <c r="D365" s="14" t="s">
        <v>753</v>
      </c>
      <c r="F365" t="s">
        <v>309</v>
      </c>
      <c r="G365">
        <v>811</v>
      </c>
      <c r="H365" s="14" t="s">
        <v>753</v>
      </c>
      <c r="J365" t="s">
        <v>286</v>
      </c>
      <c r="K365">
        <v>827</v>
      </c>
      <c r="L365" s="14" t="s">
        <v>753</v>
      </c>
      <c r="N365" t="s">
        <v>410</v>
      </c>
      <c r="O365">
        <v>880</v>
      </c>
      <c r="P365" s="14" t="s">
        <v>10</v>
      </c>
      <c r="R365" t="s">
        <v>763</v>
      </c>
      <c r="S365">
        <v>858</v>
      </c>
      <c r="T365" s="14" t="s">
        <v>753</v>
      </c>
      <c r="V365" t="s">
        <v>380</v>
      </c>
      <c r="W365">
        <v>893</v>
      </c>
      <c r="X365" s="14" t="s">
        <v>753</v>
      </c>
      <c r="Z365" t="s">
        <v>380</v>
      </c>
      <c r="AA365">
        <v>830</v>
      </c>
      <c r="AB365" s="14" t="s">
        <v>753</v>
      </c>
      <c r="AF365" s="13"/>
      <c r="AI365"/>
      <c r="AJ365" s="8"/>
      <c r="AM365"/>
      <c r="AN365" s="8"/>
      <c r="AR365" s="8"/>
      <c r="AV365" s="8"/>
      <c r="AZ365" s="8"/>
      <c r="BD365" s="8"/>
      <c r="BH365" s="8"/>
      <c r="BL365" s="13"/>
      <c r="BP365" s="13"/>
      <c r="BT365" s="13"/>
      <c r="BX365" s="13"/>
      <c r="CB365" s="13"/>
      <c r="CF365" s="13"/>
      <c r="CJ365" s="13"/>
      <c r="CN365" s="13"/>
      <c r="CR365" s="13"/>
      <c r="CV365" s="13"/>
      <c r="CZ365" s="13"/>
      <c r="DD365" s="13"/>
    </row>
    <row r="366" spans="2:108" x14ac:dyDescent="0.3">
      <c r="B366" t="s">
        <v>133</v>
      </c>
      <c r="C366">
        <v>783</v>
      </c>
      <c r="D366" s="14" t="s">
        <v>753</v>
      </c>
      <c r="F366" t="s">
        <v>1214</v>
      </c>
      <c r="G366">
        <v>811</v>
      </c>
      <c r="H366" s="14" t="s">
        <v>753</v>
      </c>
      <c r="J366" t="s">
        <v>744</v>
      </c>
      <c r="K366">
        <v>825</v>
      </c>
      <c r="L366" s="14" t="s">
        <v>753</v>
      </c>
      <c r="N366" t="s">
        <v>1461</v>
      </c>
      <c r="O366">
        <v>879</v>
      </c>
      <c r="P366" s="14" t="s">
        <v>10</v>
      </c>
      <c r="R366" t="s">
        <v>364</v>
      </c>
      <c r="S366">
        <v>855</v>
      </c>
      <c r="T366" s="14" t="s">
        <v>753</v>
      </c>
      <c r="V366" t="s">
        <v>284</v>
      </c>
      <c r="W366">
        <v>892</v>
      </c>
      <c r="X366" s="14" t="s">
        <v>753</v>
      </c>
      <c r="Z366" t="s">
        <v>489</v>
      </c>
      <c r="AA366">
        <v>824</v>
      </c>
      <c r="AB366" s="14" t="s">
        <v>753</v>
      </c>
      <c r="AF366" s="13"/>
      <c r="AI366"/>
      <c r="AJ366" s="8"/>
      <c r="AM366"/>
      <c r="AN366" s="8"/>
      <c r="AR366" s="8"/>
      <c r="AV366" s="8"/>
      <c r="AZ366" s="8"/>
      <c r="BD366" s="8"/>
      <c r="BH366" s="8"/>
      <c r="BL366" s="13"/>
      <c r="BP366" s="13"/>
      <c r="BT366" s="13"/>
      <c r="BX366" s="13"/>
      <c r="CB366" s="13"/>
      <c r="CF366" s="13"/>
      <c r="CJ366" s="13"/>
      <c r="CN366" s="13"/>
      <c r="CR366" s="13"/>
      <c r="CV366" s="13"/>
      <c r="CZ366" s="13"/>
      <c r="DD366" s="13"/>
    </row>
    <row r="367" spans="2:108" x14ac:dyDescent="0.3">
      <c r="B367" t="s">
        <v>144</v>
      </c>
      <c r="C367">
        <v>778</v>
      </c>
      <c r="D367" s="14" t="s">
        <v>753</v>
      </c>
      <c r="F367" t="s">
        <v>645</v>
      </c>
      <c r="G367">
        <v>808</v>
      </c>
      <c r="H367" s="14" t="s">
        <v>753</v>
      </c>
      <c r="J367" t="s">
        <v>319</v>
      </c>
      <c r="K367">
        <v>825</v>
      </c>
      <c r="L367" s="14" t="s">
        <v>10</v>
      </c>
      <c r="N367" t="s">
        <v>345</v>
      </c>
      <c r="O367">
        <v>878</v>
      </c>
      <c r="P367" s="14" t="s">
        <v>753</v>
      </c>
      <c r="R367" t="s">
        <v>613</v>
      </c>
      <c r="S367">
        <v>853</v>
      </c>
      <c r="T367" s="14" t="s">
        <v>10</v>
      </c>
      <c r="V367" t="s">
        <v>286</v>
      </c>
      <c r="W367">
        <v>889</v>
      </c>
      <c r="X367" s="14" t="s">
        <v>753</v>
      </c>
      <c r="Z367" t="s">
        <v>428</v>
      </c>
      <c r="AA367">
        <v>817</v>
      </c>
      <c r="AB367" s="14" t="s">
        <v>753</v>
      </c>
      <c r="AF367" s="13"/>
      <c r="AI367"/>
      <c r="AJ367" s="8"/>
      <c r="AM367"/>
      <c r="AN367" s="8"/>
      <c r="AR367" s="8"/>
      <c r="AV367" s="8"/>
      <c r="AZ367" s="8"/>
      <c r="BD367" s="8"/>
      <c r="BH367" s="8"/>
      <c r="BL367" s="13"/>
      <c r="BP367" s="13"/>
      <c r="BT367" s="13"/>
      <c r="BX367" s="13"/>
      <c r="CB367" s="13"/>
      <c r="CF367" s="13"/>
      <c r="CJ367" s="13"/>
      <c r="CN367" s="13"/>
      <c r="CR367" s="13"/>
      <c r="CV367" s="13"/>
      <c r="CZ367" s="13"/>
      <c r="DD367" s="13"/>
    </row>
    <row r="368" spans="2:108" x14ac:dyDescent="0.3">
      <c r="B368" t="s">
        <v>442</v>
      </c>
      <c r="C368">
        <v>778</v>
      </c>
      <c r="D368" s="14" t="s">
        <v>753</v>
      </c>
      <c r="F368" t="s">
        <v>1316</v>
      </c>
      <c r="G368">
        <v>803</v>
      </c>
      <c r="H368" s="14" t="s">
        <v>753</v>
      </c>
      <c r="J368" t="s">
        <v>281</v>
      </c>
      <c r="K368">
        <v>823</v>
      </c>
      <c r="L368" s="14" t="s">
        <v>753</v>
      </c>
      <c r="N368" t="s">
        <v>852</v>
      </c>
      <c r="O368">
        <v>876</v>
      </c>
      <c r="P368" s="14" t="s">
        <v>753</v>
      </c>
      <c r="R368" t="s">
        <v>197</v>
      </c>
      <c r="S368">
        <v>846</v>
      </c>
      <c r="T368" s="14" t="s">
        <v>10</v>
      </c>
      <c r="V368" t="s">
        <v>544</v>
      </c>
      <c r="W368">
        <v>888</v>
      </c>
      <c r="X368" s="14" t="s">
        <v>753</v>
      </c>
      <c r="Z368" t="s">
        <v>303</v>
      </c>
      <c r="AA368">
        <v>816</v>
      </c>
      <c r="AB368" s="14" t="s">
        <v>753</v>
      </c>
      <c r="AF368" s="13"/>
      <c r="AI368"/>
      <c r="AJ368" s="8"/>
      <c r="AM368"/>
      <c r="AN368" s="8"/>
      <c r="AR368" s="8"/>
      <c r="AV368" s="8"/>
      <c r="AZ368" s="8"/>
      <c r="BD368" s="8"/>
      <c r="BH368" s="8"/>
      <c r="BL368" s="13"/>
      <c r="BP368" s="13"/>
      <c r="BT368" s="13"/>
      <c r="BX368" s="13"/>
      <c r="CB368" s="13"/>
      <c r="CF368" s="13"/>
      <c r="CJ368" s="13"/>
      <c r="CN368" s="13"/>
      <c r="CR368" s="13"/>
      <c r="CV368" s="13"/>
      <c r="CZ368" s="13"/>
      <c r="DD368" s="13"/>
    </row>
    <row r="369" spans="2:108" x14ac:dyDescent="0.3">
      <c r="B369" t="s">
        <v>549</v>
      </c>
      <c r="C369">
        <v>774</v>
      </c>
      <c r="D369" s="14" t="s">
        <v>753</v>
      </c>
      <c r="F369" t="s">
        <v>278</v>
      </c>
      <c r="G369">
        <v>800</v>
      </c>
      <c r="H369" s="14" t="s">
        <v>753</v>
      </c>
      <c r="J369" t="s">
        <v>1320</v>
      </c>
      <c r="K369">
        <v>818</v>
      </c>
      <c r="L369" s="14" t="s">
        <v>753</v>
      </c>
      <c r="N369" t="s">
        <v>482</v>
      </c>
      <c r="O369">
        <v>874</v>
      </c>
      <c r="P369" s="14" t="s">
        <v>753</v>
      </c>
      <c r="R369" t="s">
        <v>290</v>
      </c>
      <c r="S369">
        <v>844</v>
      </c>
      <c r="T369" s="14" t="s">
        <v>753</v>
      </c>
      <c r="V369" t="s">
        <v>481</v>
      </c>
      <c r="W369">
        <v>886</v>
      </c>
      <c r="X369" s="14" t="s">
        <v>753</v>
      </c>
      <c r="Z369" t="s">
        <v>301</v>
      </c>
      <c r="AA369">
        <v>815</v>
      </c>
      <c r="AB369" s="14" t="s">
        <v>753</v>
      </c>
      <c r="AF369" s="13"/>
      <c r="AI369"/>
      <c r="AJ369" s="8"/>
      <c r="AM369"/>
      <c r="AN369" s="8"/>
      <c r="AR369" s="8"/>
      <c r="AV369" s="8"/>
      <c r="AZ369" s="8"/>
      <c r="BD369" s="8"/>
      <c r="BH369" s="8"/>
      <c r="BL369" s="13"/>
      <c r="BP369" s="13"/>
      <c r="BT369" s="13"/>
      <c r="BX369" s="13"/>
      <c r="CB369" s="13"/>
      <c r="CF369" s="13"/>
      <c r="CJ369" s="13"/>
      <c r="CN369" s="13"/>
      <c r="CR369" s="13"/>
      <c r="CV369" s="13"/>
      <c r="CZ369" s="13"/>
      <c r="DD369" s="13"/>
    </row>
    <row r="370" spans="2:108" x14ac:dyDescent="0.3">
      <c r="B370" t="s">
        <v>424</v>
      </c>
      <c r="C370">
        <v>770</v>
      </c>
      <c r="D370" s="14" t="s">
        <v>753</v>
      </c>
      <c r="F370" t="s">
        <v>76</v>
      </c>
      <c r="G370">
        <v>799</v>
      </c>
      <c r="H370" s="14" t="s">
        <v>753</v>
      </c>
      <c r="J370" t="s">
        <v>175</v>
      </c>
      <c r="K370">
        <v>813</v>
      </c>
      <c r="L370" s="14" t="s">
        <v>10</v>
      </c>
      <c r="N370" t="s">
        <v>1120</v>
      </c>
      <c r="O370">
        <v>861</v>
      </c>
      <c r="P370" s="14" t="s">
        <v>753</v>
      </c>
      <c r="R370" t="s">
        <v>316</v>
      </c>
      <c r="S370">
        <v>840</v>
      </c>
      <c r="T370" s="14" t="s">
        <v>753</v>
      </c>
      <c r="V370" t="s">
        <v>308</v>
      </c>
      <c r="W370">
        <v>883</v>
      </c>
      <c r="X370" s="14" t="s">
        <v>753</v>
      </c>
      <c r="Z370" t="s">
        <v>556</v>
      </c>
      <c r="AA370">
        <v>814</v>
      </c>
      <c r="AB370" s="14" t="s">
        <v>753</v>
      </c>
      <c r="AF370" s="13"/>
      <c r="AI370"/>
      <c r="AJ370" s="8"/>
      <c r="AM370"/>
      <c r="AN370" s="8"/>
      <c r="AR370" s="8"/>
      <c r="AV370" s="8"/>
      <c r="AZ370" s="8"/>
      <c r="BD370" s="8"/>
      <c r="BH370" s="8"/>
      <c r="BL370" s="13"/>
      <c r="BP370" s="13"/>
      <c r="BT370" s="13"/>
      <c r="BX370" s="13"/>
      <c r="CB370" s="13"/>
      <c r="CF370" s="13"/>
      <c r="CJ370" s="13"/>
      <c r="CN370" s="13"/>
      <c r="CR370" s="13"/>
      <c r="CV370" s="13"/>
      <c r="CZ370" s="13"/>
      <c r="DD370" s="13"/>
    </row>
    <row r="371" spans="2:108" x14ac:dyDescent="0.3">
      <c r="B371" t="s">
        <v>372</v>
      </c>
      <c r="C371">
        <v>766</v>
      </c>
      <c r="D371" s="14" t="s">
        <v>753</v>
      </c>
      <c r="F371" t="s">
        <v>1218</v>
      </c>
      <c r="G371">
        <v>799</v>
      </c>
      <c r="H371" s="14" t="s">
        <v>753</v>
      </c>
      <c r="J371" t="s">
        <v>544</v>
      </c>
      <c r="K371">
        <v>805</v>
      </c>
      <c r="L371" s="14" t="s">
        <v>753</v>
      </c>
      <c r="N371" t="s">
        <v>1447</v>
      </c>
      <c r="O371">
        <v>860</v>
      </c>
      <c r="P371" s="14" t="s">
        <v>753</v>
      </c>
      <c r="R371" t="s">
        <v>1614</v>
      </c>
      <c r="S371">
        <v>837</v>
      </c>
      <c r="T371" s="14" t="s">
        <v>10</v>
      </c>
      <c r="V371" t="s">
        <v>320</v>
      </c>
      <c r="W371">
        <v>878</v>
      </c>
      <c r="X371" s="14" t="s">
        <v>753</v>
      </c>
      <c r="Z371" t="s">
        <v>1211</v>
      </c>
      <c r="AA371">
        <v>811</v>
      </c>
      <c r="AB371" s="14" t="s">
        <v>753</v>
      </c>
      <c r="AF371" s="13"/>
      <c r="AI371"/>
      <c r="AJ371" s="8"/>
      <c r="AM371"/>
      <c r="AN371" s="8"/>
      <c r="AR371" s="8"/>
      <c r="AV371" s="8"/>
      <c r="AZ371" s="8"/>
      <c r="BD371" s="8"/>
      <c r="BH371" s="8"/>
      <c r="BL371" s="13"/>
      <c r="BP371" s="13"/>
      <c r="BT371" s="13"/>
      <c r="BX371" s="13"/>
      <c r="CB371" s="13"/>
      <c r="CF371" s="13"/>
      <c r="CJ371" s="13"/>
      <c r="CN371" s="13"/>
      <c r="CR371" s="13"/>
      <c r="CV371" s="13"/>
      <c r="CZ371" s="13"/>
      <c r="DD371" s="13"/>
    </row>
    <row r="372" spans="2:108" x14ac:dyDescent="0.3">
      <c r="B372" t="s">
        <v>557</v>
      </c>
      <c r="C372">
        <v>764</v>
      </c>
      <c r="D372" s="14" t="s">
        <v>753</v>
      </c>
      <c r="F372" t="s">
        <v>893</v>
      </c>
      <c r="G372">
        <v>797</v>
      </c>
      <c r="H372" s="14" t="s">
        <v>753</v>
      </c>
      <c r="J372" t="s">
        <v>301</v>
      </c>
      <c r="K372">
        <v>804</v>
      </c>
      <c r="L372" s="14" t="s">
        <v>753</v>
      </c>
      <c r="N372" t="s">
        <v>128</v>
      </c>
      <c r="O372">
        <v>856</v>
      </c>
      <c r="P372" s="14" t="s">
        <v>753</v>
      </c>
      <c r="R372" t="s">
        <v>440</v>
      </c>
      <c r="S372">
        <v>832</v>
      </c>
      <c r="T372" s="14" t="s">
        <v>753</v>
      </c>
      <c r="V372" t="s">
        <v>448</v>
      </c>
      <c r="W372">
        <v>877</v>
      </c>
      <c r="X372" s="14" t="s">
        <v>753</v>
      </c>
      <c r="Z372" t="s">
        <v>284</v>
      </c>
      <c r="AA372">
        <v>811</v>
      </c>
      <c r="AB372" s="14" t="s">
        <v>753</v>
      </c>
      <c r="AF372" s="13"/>
      <c r="AI372"/>
      <c r="AJ372" s="8"/>
      <c r="AM372"/>
      <c r="AN372" s="8"/>
      <c r="AR372" s="8"/>
      <c r="AV372" s="8"/>
      <c r="AZ372" s="8"/>
      <c r="BD372" s="8"/>
      <c r="BH372" s="8"/>
      <c r="BL372" s="13"/>
      <c r="BP372" s="13"/>
      <c r="BT372" s="13"/>
      <c r="BX372" s="13"/>
      <c r="CB372" s="13"/>
      <c r="CF372" s="13"/>
      <c r="CJ372" s="13"/>
      <c r="CN372" s="13"/>
      <c r="CR372" s="13"/>
      <c r="CV372" s="13"/>
      <c r="CZ372" s="13"/>
      <c r="DD372" s="13"/>
    </row>
    <row r="373" spans="2:108" x14ac:dyDescent="0.3">
      <c r="B373" t="s">
        <v>518</v>
      </c>
      <c r="C373">
        <v>762</v>
      </c>
      <c r="D373" s="14" t="s">
        <v>753</v>
      </c>
      <c r="F373" t="s">
        <v>320</v>
      </c>
      <c r="G373">
        <v>797</v>
      </c>
      <c r="H373" s="14" t="s">
        <v>753</v>
      </c>
      <c r="J373" t="s">
        <v>128</v>
      </c>
      <c r="K373">
        <v>803</v>
      </c>
      <c r="L373" s="14" t="s">
        <v>753</v>
      </c>
      <c r="N373" t="s">
        <v>278</v>
      </c>
      <c r="O373">
        <v>853</v>
      </c>
      <c r="P373" s="14" t="s">
        <v>753</v>
      </c>
      <c r="R373" t="s">
        <v>296</v>
      </c>
      <c r="S373">
        <v>825</v>
      </c>
      <c r="T373" s="14" t="s">
        <v>753</v>
      </c>
      <c r="V373" t="s">
        <v>531</v>
      </c>
      <c r="W373">
        <v>873</v>
      </c>
      <c r="X373" s="14" t="s">
        <v>753</v>
      </c>
      <c r="Z373" t="s">
        <v>510</v>
      </c>
      <c r="AA373">
        <v>810</v>
      </c>
      <c r="AB373" s="14" t="s">
        <v>10</v>
      </c>
      <c r="AF373" s="13"/>
      <c r="AI373"/>
      <c r="AJ373" s="8"/>
      <c r="AM373"/>
      <c r="AN373" s="8"/>
      <c r="AR373" s="8"/>
      <c r="AV373" s="8"/>
      <c r="AZ373" s="8"/>
      <c r="BD373" s="8"/>
      <c r="BH373" s="8"/>
      <c r="BL373" s="13"/>
      <c r="BP373" s="13"/>
      <c r="BT373" s="13"/>
      <c r="BX373" s="13"/>
      <c r="CB373" s="13"/>
      <c r="CF373" s="13"/>
      <c r="CJ373" s="13"/>
      <c r="CN373" s="13"/>
      <c r="CR373" s="13"/>
      <c r="CV373" s="13"/>
      <c r="CZ373" s="13"/>
      <c r="DD373" s="13"/>
    </row>
    <row r="374" spans="2:108" x14ac:dyDescent="0.3">
      <c r="B374" t="s">
        <v>185</v>
      </c>
      <c r="C374">
        <v>761</v>
      </c>
      <c r="D374" s="14" t="s">
        <v>10</v>
      </c>
      <c r="F374" t="s">
        <v>263</v>
      </c>
      <c r="G374">
        <v>794</v>
      </c>
      <c r="H374" s="14" t="s">
        <v>753</v>
      </c>
      <c r="J374" t="s">
        <v>1044</v>
      </c>
      <c r="K374">
        <v>801</v>
      </c>
      <c r="L374" s="14" t="s">
        <v>10</v>
      </c>
      <c r="N374" t="s">
        <v>755</v>
      </c>
      <c r="O374">
        <v>853</v>
      </c>
      <c r="P374" s="14" t="s">
        <v>753</v>
      </c>
      <c r="R374" t="s">
        <v>1615</v>
      </c>
      <c r="S374">
        <v>818</v>
      </c>
      <c r="T374" s="14" t="s">
        <v>10</v>
      </c>
      <c r="V374" t="s">
        <v>442</v>
      </c>
      <c r="W374">
        <v>870</v>
      </c>
      <c r="X374" s="14" t="s">
        <v>753</v>
      </c>
      <c r="Z374" t="s">
        <v>308</v>
      </c>
      <c r="AA374">
        <v>810</v>
      </c>
      <c r="AB374" s="14" t="s">
        <v>753</v>
      </c>
      <c r="AF374" s="13"/>
      <c r="AI374"/>
      <c r="AJ374" s="8"/>
      <c r="AM374"/>
      <c r="AN374" s="8"/>
      <c r="AR374" s="8"/>
      <c r="AV374" s="8"/>
      <c r="AZ374" s="8"/>
      <c r="BD374" s="8"/>
      <c r="BH374" s="8"/>
      <c r="BL374" s="13"/>
      <c r="BP374" s="13"/>
      <c r="BT374" s="13"/>
      <c r="BX374" s="13"/>
      <c r="CB374" s="13"/>
      <c r="CF374" s="13"/>
      <c r="CJ374" s="13"/>
      <c r="CN374" s="13"/>
      <c r="CR374" s="13"/>
      <c r="CV374" s="13"/>
      <c r="CZ374" s="13"/>
      <c r="DD374" s="13"/>
    </row>
    <row r="375" spans="2:108" x14ac:dyDescent="0.3">
      <c r="B375" t="s">
        <v>844</v>
      </c>
      <c r="C375">
        <v>754</v>
      </c>
      <c r="D375" s="14" t="s">
        <v>753</v>
      </c>
      <c r="F375" t="s">
        <v>261</v>
      </c>
      <c r="G375">
        <v>794</v>
      </c>
      <c r="H375" s="14" t="s">
        <v>753</v>
      </c>
      <c r="J375" t="s">
        <v>1441</v>
      </c>
      <c r="K375">
        <v>795</v>
      </c>
      <c r="L375" s="14" t="s">
        <v>753</v>
      </c>
      <c r="N375" t="s">
        <v>1531</v>
      </c>
      <c r="O375">
        <v>851</v>
      </c>
      <c r="P375" s="14" t="s">
        <v>10</v>
      </c>
      <c r="R375" t="s">
        <v>410</v>
      </c>
      <c r="S375">
        <v>816</v>
      </c>
      <c r="T375" s="14" t="s">
        <v>10</v>
      </c>
      <c r="V375" t="s">
        <v>788</v>
      </c>
      <c r="W375">
        <v>868</v>
      </c>
      <c r="X375" s="14" t="s">
        <v>10</v>
      </c>
      <c r="Z375" t="s">
        <v>410</v>
      </c>
      <c r="AA375">
        <v>809</v>
      </c>
      <c r="AB375" s="14" t="s">
        <v>10</v>
      </c>
      <c r="AF375" s="13"/>
      <c r="AI375"/>
      <c r="AJ375" s="8"/>
      <c r="AM375"/>
      <c r="AN375" s="8"/>
      <c r="AR375" s="8"/>
      <c r="AV375" s="8"/>
      <c r="AZ375" s="8"/>
      <c r="BD375" s="8"/>
      <c r="BH375" s="8"/>
      <c r="BL375" s="13"/>
      <c r="BP375" s="13"/>
      <c r="BT375" s="13"/>
      <c r="BX375" s="13"/>
      <c r="CB375" s="13"/>
      <c r="CF375" s="13"/>
      <c r="CJ375" s="13"/>
      <c r="CN375" s="13"/>
      <c r="CR375" s="13"/>
      <c r="CV375" s="13"/>
      <c r="CZ375" s="13"/>
      <c r="DD375" s="13"/>
    </row>
    <row r="376" spans="2:108" x14ac:dyDescent="0.3">
      <c r="B376" t="s">
        <v>746</v>
      </c>
      <c r="C376">
        <v>751</v>
      </c>
      <c r="D376" s="14" t="s">
        <v>753</v>
      </c>
      <c r="F376" t="s">
        <v>301</v>
      </c>
      <c r="G376">
        <v>787</v>
      </c>
      <c r="H376" s="14" t="s">
        <v>753</v>
      </c>
      <c r="J376" t="s">
        <v>445</v>
      </c>
      <c r="K376">
        <v>790</v>
      </c>
      <c r="L376" s="14" t="s">
        <v>753</v>
      </c>
      <c r="N376" t="s">
        <v>1532</v>
      </c>
      <c r="O376">
        <v>850</v>
      </c>
      <c r="P376" s="14" t="s">
        <v>753</v>
      </c>
      <c r="R376" t="s">
        <v>849</v>
      </c>
      <c r="S376">
        <v>812</v>
      </c>
      <c r="T376" s="14" t="s">
        <v>753</v>
      </c>
      <c r="V376" t="s">
        <v>175</v>
      </c>
      <c r="W376">
        <v>861</v>
      </c>
      <c r="X376" s="14" t="s">
        <v>10</v>
      </c>
      <c r="Z376" t="s">
        <v>198</v>
      </c>
      <c r="AA376">
        <v>808</v>
      </c>
      <c r="AB376" s="14" t="s">
        <v>753</v>
      </c>
      <c r="AF376" s="13"/>
      <c r="AI376"/>
      <c r="AJ376" s="8"/>
      <c r="AM376"/>
      <c r="AN376" s="8"/>
      <c r="AR376" s="8"/>
      <c r="AV376" s="8"/>
      <c r="AZ376" s="8"/>
      <c r="BD376" s="8"/>
      <c r="BH376" s="8"/>
      <c r="BL376" s="13"/>
      <c r="BP376" s="13"/>
      <c r="BT376" s="13"/>
      <c r="BX376" s="13"/>
      <c r="CB376" s="13"/>
      <c r="CF376" s="13"/>
      <c r="CJ376" s="13"/>
      <c r="CN376" s="13"/>
      <c r="CR376" s="13"/>
      <c r="CV376" s="13"/>
      <c r="CZ376" s="13"/>
      <c r="DD376" s="13"/>
    </row>
    <row r="377" spans="2:108" x14ac:dyDescent="0.3">
      <c r="B377" t="s">
        <v>249</v>
      </c>
      <c r="C377">
        <v>750</v>
      </c>
      <c r="D377" s="14" t="s">
        <v>753</v>
      </c>
      <c r="F377" t="s">
        <v>408</v>
      </c>
      <c r="G377">
        <v>780</v>
      </c>
      <c r="H377" s="14" t="s">
        <v>753</v>
      </c>
      <c r="J377" t="s">
        <v>504</v>
      </c>
      <c r="K377">
        <v>790</v>
      </c>
      <c r="L377" s="14" t="s">
        <v>753</v>
      </c>
      <c r="N377" t="s">
        <v>1224</v>
      </c>
      <c r="O377">
        <v>849</v>
      </c>
      <c r="P377" s="14" t="s">
        <v>753</v>
      </c>
      <c r="R377" t="s">
        <v>702</v>
      </c>
      <c r="S377">
        <v>811</v>
      </c>
      <c r="T377" s="14" t="s">
        <v>753</v>
      </c>
      <c r="V377" t="s">
        <v>363</v>
      </c>
      <c r="W377">
        <v>861</v>
      </c>
      <c r="X377" s="14" t="s">
        <v>10</v>
      </c>
      <c r="Z377" t="s">
        <v>1006</v>
      </c>
      <c r="AA377">
        <v>807</v>
      </c>
      <c r="AB377" s="14" t="s">
        <v>10</v>
      </c>
      <c r="AF377" s="13"/>
      <c r="AI377"/>
      <c r="AJ377" s="8"/>
      <c r="AM377"/>
      <c r="AN377" s="8"/>
      <c r="AR377" s="8"/>
      <c r="AV377" s="8"/>
      <c r="AZ377" s="8"/>
      <c r="BD377" s="8"/>
      <c r="BH377" s="8"/>
      <c r="BL377" s="13"/>
      <c r="BP377" s="13"/>
      <c r="BT377" s="13"/>
      <c r="BX377" s="13"/>
      <c r="CB377" s="13"/>
      <c r="CF377" s="13"/>
      <c r="CJ377" s="13"/>
      <c r="CN377" s="13"/>
      <c r="CR377" s="13"/>
      <c r="CV377" s="13"/>
      <c r="CZ377" s="13"/>
      <c r="DD377" s="13"/>
    </row>
    <row r="378" spans="2:108" x14ac:dyDescent="0.3">
      <c r="B378" t="s">
        <v>307</v>
      </c>
      <c r="C378">
        <v>749</v>
      </c>
      <c r="D378" s="14" t="s">
        <v>10</v>
      </c>
      <c r="F378" t="s">
        <v>342</v>
      </c>
      <c r="G378">
        <v>772</v>
      </c>
      <c r="H378" s="14" t="s">
        <v>10</v>
      </c>
      <c r="J378" t="s">
        <v>314</v>
      </c>
      <c r="K378">
        <v>783</v>
      </c>
      <c r="L378" s="14" t="s">
        <v>753</v>
      </c>
      <c r="N378" t="s">
        <v>301</v>
      </c>
      <c r="O378">
        <v>846</v>
      </c>
      <c r="P378" s="14" t="s">
        <v>753</v>
      </c>
      <c r="R378" t="s">
        <v>964</v>
      </c>
      <c r="S378">
        <v>807</v>
      </c>
      <c r="T378" s="14" t="s">
        <v>753</v>
      </c>
      <c r="V378" t="s">
        <v>734</v>
      </c>
      <c r="W378">
        <v>857</v>
      </c>
      <c r="X378" s="14" t="s">
        <v>753</v>
      </c>
      <c r="Z378" t="s">
        <v>381</v>
      </c>
      <c r="AA378">
        <v>802</v>
      </c>
      <c r="AB378" s="14" t="s">
        <v>753</v>
      </c>
      <c r="AF378" s="13"/>
      <c r="AI378"/>
      <c r="AJ378" s="8"/>
      <c r="AM378"/>
      <c r="AN378" s="8"/>
      <c r="AR378" s="8"/>
      <c r="AV378" s="8"/>
      <c r="AZ378" s="8"/>
      <c r="BD378" s="8"/>
      <c r="BH378" s="8"/>
      <c r="BL378" s="13"/>
      <c r="BP378" s="13"/>
      <c r="BT378" s="13"/>
      <c r="BX378" s="13"/>
      <c r="CB378" s="13"/>
      <c r="CF378" s="13"/>
      <c r="CJ378" s="13"/>
      <c r="CN378" s="13"/>
      <c r="CR378" s="13"/>
      <c r="CV378" s="13"/>
      <c r="CZ378" s="13"/>
      <c r="DD378" s="13"/>
    </row>
    <row r="379" spans="2:108" x14ac:dyDescent="0.3">
      <c r="B379" t="s">
        <v>417</v>
      </c>
      <c r="C379">
        <v>749</v>
      </c>
      <c r="D379" s="14" t="s">
        <v>10</v>
      </c>
      <c r="F379" t="s">
        <v>417</v>
      </c>
      <c r="G379">
        <v>767</v>
      </c>
      <c r="H379" s="14" t="s">
        <v>10</v>
      </c>
      <c r="J379" t="s">
        <v>1041</v>
      </c>
      <c r="K379">
        <v>782</v>
      </c>
      <c r="L379" s="14" t="s">
        <v>753</v>
      </c>
      <c r="N379" t="s">
        <v>460</v>
      </c>
      <c r="O379">
        <v>846</v>
      </c>
      <c r="P379" s="14" t="s">
        <v>753</v>
      </c>
      <c r="R379" t="s">
        <v>1616</v>
      </c>
      <c r="S379">
        <v>803</v>
      </c>
      <c r="T379" s="14" t="s">
        <v>753</v>
      </c>
      <c r="V379" t="s">
        <v>813</v>
      </c>
      <c r="W379">
        <v>854</v>
      </c>
      <c r="X379" s="14" t="s">
        <v>753</v>
      </c>
      <c r="Z379" t="s">
        <v>327</v>
      </c>
      <c r="AA379">
        <v>799</v>
      </c>
      <c r="AB379" s="14" t="s">
        <v>753</v>
      </c>
      <c r="AF379" s="13"/>
      <c r="AI379"/>
      <c r="AJ379" s="8"/>
      <c r="AM379"/>
      <c r="AN379" s="8"/>
      <c r="AR379" s="8"/>
      <c r="AV379" s="8"/>
      <c r="AZ379" s="8"/>
      <c r="BD379" s="8"/>
      <c r="BH379" s="8"/>
      <c r="BL379" s="13"/>
      <c r="BP379" s="13"/>
      <c r="BT379" s="13"/>
      <c r="BX379" s="13"/>
      <c r="CB379" s="13"/>
      <c r="CF379" s="13"/>
      <c r="CJ379" s="13"/>
      <c r="CN379" s="13"/>
      <c r="CR379" s="13"/>
      <c r="CV379" s="13"/>
      <c r="CZ379" s="13"/>
      <c r="DD379" s="13"/>
    </row>
    <row r="380" spans="2:108" x14ac:dyDescent="0.3">
      <c r="B380" t="s">
        <v>353</v>
      </c>
      <c r="C380">
        <v>748</v>
      </c>
      <c r="D380" s="14" t="s">
        <v>10</v>
      </c>
      <c r="F380" t="s">
        <v>319</v>
      </c>
      <c r="G380">
        <v>767</v>
      </c>
      <c r="H380" s="14" t="s">
        <v>10</v>
      </c>
      <c r="J380" t="s">
        <v>482</v>
      </c>
      <c r="K380">
        <v>779</v>
      </c>
      <c r="L380" s="14" t="s">
        <v>753</v>
      </c>
      <c r="N380" t="s">
        <v>281</v>
      </c>
      <c r="O380">
        <v>840</v>
      </c>
      <c r="P380" s="14" t="s">
        <v>753</v>
      </c>
      <c r="R380" t="s">
        <v>493</v>
      </c>
      <c r="S380">
        <v>803</v>
      </c>
      <c r="T380" s="14" t="s">
        <v>753</v>
      </c>
      <c r="V380" t="s">
        <v>316</v>
      </c>
      <c r="W380">
        <v>853</v>
      </c>
      <c r="X380" s="14" t="s">
        <v>753</v>
      </c>
      <c r="Z380" t="s">
        <v>683</v>
      </c>
      <c r="AA380">
        <v>799</v>
      </c>
      <c r="AB380" s="14" t="s">
        <v>753</v>
      </c>
      <c r="AF380" s="13"/>
      <c r="AI380"/>
      <c r="AJ380" s="8"/>
      <c r="AM380"/>
      <c r="AN380" s="8"/>
      <c r="AR380" s="8"/>
      <c r="AV380" s="8"/>
      <c r="AZ380" s="8"/>
      <c r="BD380" s="8"/>
      <c r="BH380" s="8"/>
      <c r="BL380" s="13"/>
      <c r="BP380" s="13"/>
      <c r="BT380" s="13"/>
      <c r="BX380" s="13"/>
      <c r="CB380" s="13"/>
      <c r="CF380" s="13"/>
      <c r="CJ380" s="13"/>
      <c r="CN380" s="13"/>
      <c r="CR380" s="13"/>
      <c r="CV380" s="13"/>
      <c r="CZ380" s="13"/>
      <c r="DD380" s="13"/>
    </row>
    <row r="381" spans="2:108" x14ac:dyDescent="0.3">
      <c r="B381" t="s">
        <v>1214</v>
      </c>
      <c r="C381">
        <v>747</v>
      </c>
      <c r="D381" s="14" t="s">
        <v>753</v>
      </c>
      <c r="F381" t="s">
        <v>756</v>
      </c>
      <c r="G381">
        <v>765</v>
      </c>
      <c r="H381" s="14" t="s">
        <v>753</v>
      </c>
      <c r="J381" t="s">
        <v>284</v>
      </c>
      <c r="K381">
        <v>778</v>
      </c>
      <c r="L381" s="14" t="s">
        <v>753</v>
      </c>
      <c r="N381" t="s">
        <v>600</v>
      </c>
      <c r="O381">
        <v>840</v>
      </c>
      <c r="P381" s="14" t="s">
        <v>10</v>
      </c>
      <c r="R381" t="s">
        <v>1475</v>
      </c>
      <c r="S381">
        <v>802</v>
      </c>
      <c r="T381" s="14" t="s">
        <v>753</v>
      </c>
      <c r="V381" t="s">
        <v>410</v>
      </c>
      <c r="W381">
        <v>852</v>
      </c>
      <c r="X381" s="14" t="s">
        <v>10</v>
      </c>
      <c r="Z381" t="s">
        <v>97</v>
      </c>
      <c r="AA381">
        <v>793</v>
      </c>
      <c r="AB381" s="14" t="s">
        <v>753</v>
      </c>
      <c r="AF381" s="13"/>
      <c r="AI381"/>
      <c r="AJ381" s="8"/>
      <c r="AM381"/>
      <c r="AN381" s="8"/>
      <c r="AR381" s="8"/>
      <c r="AV381" s="8"/>
      <c r="AZ381" s="8"/>
      <c r="BD381" s="8"/>
      <c r="BH381" s="8"/>
      <c r="BL381" s="13"/>
      <c r="BP381" s="13"/>
      <c r="BT381" s="13"/>
      <c r="BX381" s="13"/>
      <c r="CB381" s="13"/>
      <c r="CF381" s="13"/>
      <c r="CJ381" s="13"/>
      <c r="CN381" s="13"/>
      <c r="CR381" s="13"/>
      <c r="CV381" s="13"/>
      <c r="CZ381" s="13"/>
      <c r="DD381" s="13"/>
    </row>
    <row r="382" spans="2:108" x14ac:dyDescent="0.3">
      <c r="B382" t="s">
        <v>228</v>
      </c>
      <c r="C382">
        <v>744</v>
      </c>
      <c r="D382" s="14" t="s">
        <v>753</v>
      </c>
      <c r="F382" t="s">
        <v>525</v>
      </c>
      <c r="G382">
        <v>764</v>
      </c>
      <c r="H382" s="14" t="s">
        <v>753</v>
      </c>
      <c r="J382" t="s">
        <v>807</v>
      </c>
      <c r="K382">
        <v>773</v>
      </c>
      <c r="L382" s="14" t="s">
        <v>753</v>
      </c>
      <c r="N382" t="s">
        <v>175</v>
      </c>
      <c r="O382">
        <v>839</v>
      </c>
      <c r="P382" s="14" t="s">
        <v>10</v>
      </c>
      <c r="R382" t="s">
        <v>546</v>
      </c>
      <c r="S382">
        <v>801</v>
      </c>
      <c r="T382" s="14" t="s">
        <v>753</v>
      </c>
      <c r="V382" t="s">
        <v>417</v>
      </c>
      <c r="W382">
        <v>850</v>
      </c>
      <c r="X382" s="14" t="s">
        <v>10</v>
      </c>
      <c r="Z382" t="s">
        <v>655</v>
      </c>
      <c r="AA382">
        <v>793</v>
      </c>
      <c r="AB382" s="14" t="s">
        <v>753</v>
      </c>
      <c r="AF382" s="13"/>
      <c r="AI382"/>
      <c r="AJ382" s="8"/>
      <c r="AM382"/>
      <c r="AN382" s="8"/>
      <c r="AR382" s="8"/>
      <c r="AV382" s="8"/>
      <c r="AZ382" s="8"/>
      <c r="BD382" s="8"/>
      <c r="BH382" s="8"/>
      <c r="BL382" s="13"/>
      <c r="BP382" s="13"/>
      <c r="BT382" s="13"/>
      <c r="BX382" s="13"/>
      <c r="CB382" s="13"/>
      <c r="CF382" s="13"/>
      <c r="CJ382" s="13"/>
      <c r="CN382" s="13"/>
      <c r="CR382" s="13"/>
      <c r="CV382" s="13"/>
      <c r="CZ382" s="13"/>
      <c r="DD382" s="13"/>
    </row>
    <row r="383" spans="2:108" x14ac:dyDescent="0.3">
      <c r="B383" t="s">
        <v>377</v>
      </c>
      <c r="C383">
        <v>744</v>
      </c>
      <c r="D383" s="14" t="s">
        <v>10</v>
      </c>
      <c r="F383" t="s">
        <v>357</v>
      </c>
      <c r="G383">
        <v>764</v>
      </c>
      <c r="H383" s="14" t="s">
        <v>753</v>
      </c>
      <c r="J383" t="s">
        <v>763</v>
      </c>
      <c r="K383">
        <v>773</v>
      </c>
      <c r="L383" s="14" t="s">
        <v>753</v>
      </c>
      <c r="N383" t="s">
        <v>322</v>
      </c>
      <c r="O383">
        <v>838</v>
      </c>
      <c r="P383" s="14" t="s">
        <v>753</v>
      </c>
      <c r="R383" t="s">
        <v>281</v>
      </c>
      <c r="S383">
        <v>798</v>
      </c>
      <c r="T383" s="14" t="s">
        <v>753</v>
      </c>
      <c r="V383" t="s">
        <v>282</v>
      </c>
      <c r="W383">
        <v>841</v>
      </c>
      <c r="X383" s="14" t="s">
        <v>753</v>
      </c>
      <c r="Z383" t="s">
        <v>360</v>
      </c>
      <c r="AA383">
        <v>792</v>
      </c>
      <c r="AB383" s="14" t="s">
        <v>10</v>
      </c>
      <c r="AF383" s="13"/>
      <c r="AI383"/>
      <c r="AJ383" s="8"/>
      <c r="AM383"/>
      <c r="AN383" s="8"/>
      <c r="AR383" s="8"/>
      <c r="AV383" s="8"/>
      <c r="AZ383" s="8"/>
      <c r="BD383" s="8"/>
      <c r="BH383" s="8"/>
      <c r="BL383" s="13"/>
      <c r="BP383" s="13"/>
      <c r="BT383" s="13"/>
      <c r="BX383" s="13"/>
      <c r="CB383" s="13"/>
      <c r="CF383" s="13"/>
      <c r="CJ383" s="13"/>
      <c r="CN383" s="13"/>
      <c r="CR383" s="13"/>
      <c r="CV383" s="13"/>
      <c r="CZ383" s="13"/>
      <c r="DD383" s="13"/>
    </row>
    <row r="384" spans="2:108" x14ac:dyDescent="0.3">
      <c r="B384" t="s">
        <v>380</v>
      </c>
      <c r="C384">
        <v>743</v>
      </c>
      <c r="D384" s="14" t="s">
        <v>753</v>
      </c>
      <c r="F384" t="s">
        <v>239</v>
      </c>
      <c r="G384">
        <v>760</v>
      </c>
      <c r="H384" s="14" t="s">
        <v>753</v>
      </c>
      <c r="J384" t="s">
        <v>360</v>
      </c>
      <c r="K384">
        <v>772</v>
      </c>
      <c r="L384" s="14" t="s">
        <v>10</v>
      </c>
      <c r="N384" t="s">
        <v>272</v>
      </c>
      <c r="O384">
        <v>832</v>
      </c>
      <c r="P384" s="14" t="s">
        <v>753</v>
      </c>
      <c r="R384" t="s">
        <v>825</v>
      </c>
      <c r="S384">
        <v>789</v>
      </c>
      <c r="T384" s="14" t="s">
        <v>753</v>
      </c>
      <c r="V384" t="s">
        <v>491</v>
      </c>
      <c r="W384">
        <v>839</v>
      </c>
      <c r="X384" s="14" t="s">
        <v>753</v>
      </c>
      <c r="Z384" t="s">
        <v>546</v>
      </c>
      <c r="AA384">
        <v>788</v>
      </c>
      <c r="AB384" s="14" t="s">
        <v>753</v>
      </c>
      <c r="AF384" s="13"/>
      <c r="AI384"/>
      <c r="AJ384" s="8"/>
      <c r="AM384"/>
      <c r="AN384" s="8"/>
      <c r="AR384" s="8"/>
      <c r="AV384" s="8"/>
      <c r="AZ384" s="8"/>
      <c r="BD384" s="8"/>
      <c r="BH384" s="8"/>
      <c r="BL384" s="13"/>
      <c r="BP384" s="13"/>
      <c r="BT384" s="13"/>
      <c r="BX384" s="13"/>
      <c r="CB384" s="13"/>
      <c r="CF384" s="13"/>
      <c r="CJ384" s="13"/>
      <c r="CN384" s="13"/>
      <c r="CR384" s="13"/>
      <c r="CV384" s="13"/>
      <c r="CZ384" s="13"/>
      <c r="DD384" s="13"/>
    </row>
    <row r="385" spans="2:108" x14ac:dyDescent="0.3">
      <c r="B385" t="s">
        <v>363</v>
      </c>
      <c r="C385">
        <v>742</v>
      </c>
      <c r="D385" s="14" t="s">
        <v>10</v>
      </c>
      <c r="F385" t="s">
        <v>285</v>
      </c>
      <c r="G385">
        <v>757</v>
      </c>
      <c r="H385" s="14" t="s">
        <v>753</v>
      </c>
      <c r="J385" t="s">
        <v>307</v>
      </c>
      <c r="K385">
        <v>771</v>
      </c>
      <c r="L385" s="14" t="s">
        <v>10</v>
      </c>
      <c r="N385" t="s">
        <v>1484</v>
      </c>
      <c r="O385">
        <v>830</v>
      </c>
      <c r="P385" s="14" t="s">
        <v>10</v>
      </c>
      <c r="R385" t="s">
        <v>1617</v>
      </c>
      <c r="S385">
        <v>785</v>
      </c>
      <c r="T385" s="14" t="s">
        <v>753</v>
      </c>
      <c r="V385" t="s">
        <v>1606</v>
      </c>
      <c r="W385">
        <v>837</v>
      </c>
      <c r="X385" s="14" t="s">
        <v>753</v>
      </c>
      <c r="Z385" t="s">
        <v>442</v>
      </c>
      <c r="AA385">
        <v>786</v>
      </c>
      <c r="AB385" s="14" t="s">
        <v>753</v>
      </c>
      <c r="AF385" s="13"/>
      <c r="AI385"/>
      <c r="AJ385" s="8"/>
      <c r="AM385"/>
      <c r="AN385" s="8"/>
      <c r="AR385" s="8"/>
      <c r="AV385" s="8"/>
      <c r="AZ385" s="8"/>
      <c r="BD385" s="8"/>
      <c r="BH385" s="8"/>
      <c r="BL385" s="13"/>
      <c r="BP385" s="13"/>
      <c r="BT385" s="13"/>
      <c r="BX385" s="13"/>
      <c r="CB385" s="13"/>
      <c r="CF385" s="13"/>
      <c r="CJ385" s="13"/>
      <c r="CN385" s="13"/>
      <c r="CR385" s="13"/>
      <c r="CV385" s="13"/>
      <c r="CZ385" s="13"/>
      <c r="DD385" s="13"/>
    </row>
    <row r="386" spans="2:108" x14ac:dyDescent="0.3">
      <c r="B386" t="s">
        <v>752</v>
      </c>
      <c r="C386">
        <v>742</v>
      </c>
      <c r="D386" s="14" t="s">
        <v>10</v>
      </c>
      <c r="F386" t="s">
        <v>548</v>
      </c>
      <c r="G386">
        <v>754</v>
      </c>
      <c r="H386" s="14" t="s">
        <v>753</v>
      </c>
      <c r="J386" t="s">
        <v>380</v>
      </c>
      <c r="K386">
        <v>770</v>
      </c>
      <c r="L386" s="14" t="s">
        <v>753</v>
      </c>
      <c r="N386" t="s">
        <v>319</v>
      </c>
      <c r="O386">
        <v>825</v>
      </c>
      <c r="P386" s="14" t="s">
        <v>10</v>
      </c>
      <c r="R386" t="s">
        <v>366</v>
      </c>
      <c r="S386">
        <v>784</v>
      </c>
      <c r="T386" s="14" t="s">
        <v>753</v>
      </c>
      <c r="V386" t="s">
        <v>645</v>
      </c>
      <c r="W386">
        <v>837</v>
      </c>
      <c r="X386" s="14" t="s">
        <v>753</v>
      </c>
      <c r="Z386" t="s">
        <v>1783</v>
      </c>
      <c r="AA386">
        <v>784</v>
      </c>
      <c r="AB386" s="14" t="s">
        <v>10</v>
      </c>
      <c r="AF386" s="13"/>
      <c r="AI386"/>
      <c r="AJ386" s="8"/>
      <c r="AM386"/>
      <c r="AN386" s="8"/>
      <c r="AR386" s="8"/>
      <c r="AV386" s="8"/>
      <c r="AZ386" s="8"/>
      <c r="BD386" s="8"/>
      <c r="BH386" s="8"/>
      <c r="BL386" s="13"/>
      <c r="BP386" s="13"/>
      <c r="BT386" s="13"/>
      <c r="BX386" s="13"/>
      <c r="CB386" s="13"/>
      <c r="CF386" s="13"/>
      <c r="CJ386" s="13"/>
      <c r="CN386" s="13"/>
      <c r="CR386" s="13"/>
      <c r="CV386" s="13"/>
      <c r="CZ386" s="13"/>
      <c r="DD386" s="13"/>
    </row>
    <row r="387" spans="2:108" x14ac:dyDescent="0.3">
      <c r="B387" t="s">
        <v>600</v>
      </c>
      <c r="C387">
        <v>738</v>
      </c>
      <c r="D387" s="14" t="s">
        <v>10</v>
      </c>
      <c r="F387" t="s">
        <v>442</v>
      </c>
      <c r="G387">
        <v>752</v>
      </c>
      <c r="H387" s="14" t="s">
        <v>753</v>
      </c>
      <c r="J387" t="s">
        <v>734</v>
      </c>
      <c r="K387">
        <v>767</v>
      </c>
      <c r="L387" s="14" t="s">
        <v>753</v>
      </c>
      <c r="N387" t="s">
        <v>807</v>
      </c>
      <c r="O387">
        <v>823</v>
      </c>
      <c r="P387" s="14" t="s">
        <v>753</v>
      </c>
      <c r="R387" t="s">
        <v>586</v>
      </c>
      <c r="S387">
        <v>782</v>
      </c>
      <c r="T387" s="14" t="s">
        <v>753</v>
      </c>
      <c r="V387" t="s">
        <v>1714</v>
      </c>
      <c r="W387">
        <v>837</v>
      </c>
      <c r="X387" s="14" t="s">
        <v>753</v>
      </c>
      <c r="Z387" t="s">
        <v>356</v>
      </c>
      <c r="AA387">
        <v>781</v>
      </c>
      <c r="AB387" s="14" t="s">
        <v>753</v>
      </c>
      <c r="AF387" s="13"/>
      <c r="AI387"/>
      <c r="AJ387" s="8"/>
      <c r="AM387"/>
      <c r="AN387" s="8"/>
      <c r="AR387" s="8"/>
      <c r="AV387" s="8"/>
      <c r="AZ387" s="8"/>
      <c r="BD387" s="8"/>
      <c r="BH387" s="8"/>
      <c r="BL387" s="13"/>
      <c r="BP387" s="13"/>
      <c r="BT387" s="13"/>
      <c r="BX387" s="13"/>
      <c r="CB387" s="13"/>
      <c r="CF387" s="13"/>
      <c r="CJ387" s="13"/>
      <c r="CN387" s="13"/>
      <c r="CR387" s="13"/>
      <c r="CV387" s="13"/>
      <c r="CZ387" s="13"/>
      <c r="DD387" s="13"/>
    </row>
    <row r="388" spans="2:108" x14ac:dyDescent="0.3">
      <c r="B388" t="s">
        <v>360</v>
      </c>
      <c r="C388">
        <v>737</v>
      </c>
      <c r="D388" s="14" t="s">
        <v>10</v>
      </c>
      <c r="F388" t="s">
        <v>1317</v>
      </c>
      <c r="G388">
        <v>750</v>
      </c>
      <c r="H388" s="14" t="s">
        <v>753</v>
      </c>
      <c r="J388" t="s">
        <v>352</v>
      </c>
      <c r="K388">
        <v>765</v>
      </c>
      <c r="L388" s="14" t="s">
        <v>10</v>
      </c>
      <c r="N388" t="s">
        <v>683</v>
      </c>
      <c r="O388">
        <v>820</v>
      </c>
      <c r="P388" s="14" t="s">
        <v>753</v>
      </c>
      <c r="R388" t="s">
        <v>557</v>
      </c>
      <c r="S388">
        <v>776</v>
      </c>
      <c r="T388" s="14" t="s">
        <v>753</v>
      </c>
      <c r="V388" t="s">
        <v>266</v>
      </c>
      <c r="W388">
        <v>828</v>
      </c>
      <c r="X388" s="14" t="s">
        <v>753</v>
      </c>
      <c r="Z388" t="s">
        <v>125</v>
      </c>
      <c r="AA388">
        <v>776</v>
      </c>
      <c r="AB388" s="14" t="s">
        <v>753</v>
      </c>
      <c r="AF388" s="13"/>
      <c r="AI388"/>
      <c r="AJ388" s="8"/>
      <c r="AM388"/>
      <c r="AN388" s="8"/>
      <c r="AR388" s="8"/>
      <c r="AV388" s="8"/>
      <c r="AZ388" s="8"/>
      <c r="BD388" s="8"/>
      <c r="BH388" s="8"/>
      <c r="BL388" s="13"/>
      <c r="BP388" s="13"/>
      <c r="BT388" s="13"/>
      <c r="BX388" s="13"/>
      <c r="CB388" s="13"/>
      <c r="CF388" s="13"/>
      <c r="CJ388" s="13"/>
      <c r="CN388" s="13"/>
      <c r="CR388" s="13"/>
      <c r="CV388" s="13"/>
      <c r="CZ388" s="13"/>
      <c r="DD388" s="13"/>
    </row>
    <row r="389" spans="2:108" x14ac:dyDescent="0.3">
      <c r="B389" t="s">
        <v>315</v>
      </c>
      <c r="C389">
        <v>729</v>
      </c>
      <c r="D389" s="14" t="s">
        <v>753</v>
      </c>
      <c r="F389" t="s">
        <v>690</v>
      </c>
      <c r="G389">
        <v>744</v>
      </c>
      <c r="H389" s="14" t="s">
        <v>753</v>
      </c>
      <c r="J389" t="s">
        <v>861</v>
      </c>
      <c r="K389">
        <v>756</v>
      </c>
      <c r="L389" s="14" t="s">
        <v>753</v>
      </c>
      <c r="N389" t="s">
        <v>404</v>
      </c>
      <c r="O389">
        <v>820</v>
      </c>
      <c r="P389" s="14" t="s">
        <v>10</v>
      </c>
      <c r="R389" t="s">
        <v>165</v>
      </c>
      <c r="S389">
        <v>775</v>
      </c>
      <c r="T389" s="14" t="s">
        <v>753</v>
      </c>
      <c r="V389" t="s">
        <v>1674</v>
      </c>
      <c r="W389">
        <v>827</v>
      </c>
      <c r="X389" s="14" t="s">
        <v>753</v>
      </c>
      <c r="Z389" t="s">
        <v>755</v>
      </c>
      <c r="AA389">
        <v>775</v>
      </c>
      <c r="AB389" s="14" t="s">
        <v>753</v>
      </c>
      <c r="AF389" s="13"/>
      <c r="AI389"/>
      <c r="AJ389" s="8"/>
      <c r="AM389"/>
      <c r="AN389" s="8"/>
      <c r="AR389" s="8"/>
      <c r="AV389" s="8"/>
      <c r="AZ389" s="8"/>
      <c r="BD389" s="8"/>
      <c r="BH389" s="8"/>
      <c r="BL389" s="13"/>
      <c r="BP389" s="13"/>
      <c r="BT389" s="13"/>
      <c r="BX389" s="13"/>
      <c r="CB389" s="13"/>
      <c r="CF389" s="13"/>
      <c r="CJ389" s="13"/>
      <c r="CN389" s="13"/>
      <c r="CR389" s="13"/>
      <c r="CV389" s="13"/>
      <c r="CZ389" s="13"/>
      <c r="DD389" s="13"/>
    </row>
    <row r="390" spans="2:108" x14ac:dyDescent="0.3">
      <c r="B390" t="s">
        <v>1215</v>
      </c>
      <c r="C390">
        <v>726</v>
      </c>
      <c r="D390" s="14" t="s">
        <v>753</v>
      </c>
      <c r="F390" t="s">
        <v>307</v>
      </c>
      <c r="G390">
        <v>740</v>
      </c>
      <c r="H390" s="14" t="s">
        <v>10</v>
      </c>
      <c r="J390" t="s">
        <v>1326</v>
      </c>
      <c r="K390">
        <v>755</v>
      </c>
      <c r="L390" s="14" t="s">
        <v>753</v>
      </c>
      <c r="N390" t="s">
        <v>493</v>
      </c>
      <c r="O390">
        <v>813</v>
      </c>
      <c r="P390" s="14" t="s">
        <v>753</v>
      </c>
      <c r="R390" t="s">
        <v>217</v>
      </c>
      <c r="S390">
        <v>769</v>
      </c>
      <c r="T390" s="14" t="s">
        <v>753</v>
      </c>
      <c r="V390" t="s">
        <v>1608</v>
      </c>
      <c r="W390">
        <v>826</v>
      </c>
      <c r="X390" s="14" t="s">
        <v>753</v>
      </c>
      <c r="Z390" t="s">
        <v>549</v>
      </c>
      <c r="AA390">
        <v>773</v>
      </c>
      <c r="AB390" s="14" t="s">
        <v>753</v>
      </c>
      <c r="AF390" s="13"/>
      <c r="AI390"/>
      <c r="AJ390" s="8"/>
      <c r="AM390"/>
      <c r="AN390" s="8"/>
      <c r="AR390" s="8"/>
      <c r="AV390" s="8"/>
      <c r="AZ390" s="8"/>
      <c r="BD390" s="8"/>
      <c r="BH390" s="8"/>
      <c r="BL390" s="13"/>
      <c r="BP390" s="13"/>
      <c r="BT390" s="13"/>
      <c r="BX390" s="13"/>
      <c r="CB390" s="13"/>
      <c r="CF390" s="13"/>
      <c r="CJ390" s="13"/>
      <c r="CN390" s="13"/>
      <c r="CR390" s="13"/>
      <c r="CV390" s="13"/>
      <c r="CZ390" s="13"/>
      <c r="DD390" s="13"/>
    </row>
    <row r="391" spans="2:108" x14ac:dyDescent="0.3">
      <c r="B391" t="s">
        <v>484</v>
      </c>
      <c r="C391">
        <v>726</v>
      </c>
      <c r="D391" s="14" t="s">
        <v>753</v>
      </c>
      <c r="F391" t="s">
        <v>390</v>
      </c>
      <c r="G391">
        <v>739</v>
      </c>
      <c r="H391" s="14" t="s">
        <v>10</v>
      </c>
      <c r="J391" t="s">
        <v>1442</v>
      </c>
      <c r="K391">
        <v>751</v>
      </c>
      <c r="L391" s="14" t="s">
        <v>753</v>
      </c>
      <c r="N391" t="s">
        <v>384</v>
      </c>
      <c r="O391">
        <v>810</v>
      </c>
      <c r="P391" s="14" t="s">
        <v>753</v>
      </c>
      <c r="R391" t="s">
        <v>690</v>
      </c>
      <c r="S391">
        <v>769</v>
      </c>
      <c r="T391" s="14" t="s">
        <v>753</v>
      </c>
      <c r="V391" t="s">
        <v>710</v>
      </c>
      <c r="W391">
        <v>826</v>
      </c>
      <c r="X391" s="14" t="s">
        <v>10</v>
      </c>
      <c r="Z391" t="s">
        <v>1257</v>
      </c>
      <c r="AA391">
        <v>768</v>
      </c>
      <c r="AB391" s="14" t="s">
        <v>10</v>
      </c>
      <c r="AF391" s="13"/>
      <c r="AI391"/>
      <c r="AJ391" s="8"/>
      <c r="AM391"/>
      <c r="AN391" s="8"/>
      <c r="AR391" s="8"/>
      <c r="AV391" s="8"/>
      <c r="AZ391" s="8"/>
      <c r="BD391" s="8"/>
      <c r="BH391" s="8"/>
      <c r="BL391" s="13"/>
      <c r="BP391" s="13"/>
      <c r="BT391" s="13"/>
      <c r="BX391" s="13"/>
      <c r="CB391" s="13"/>
      <c r="CF391" s="13"/>
      <c r="CJ391" s="13"/>
      <c r="CN391" s="13"/>
      <c r="CR391" s="13"/>
      <c r="CV391" s="13"/>
      <c r="CZ391" s="13"/>
      <c r="DD391" s="13"/>
    </row>
    <row r="392" spans="2:108" x14ac:dyDescent="0.3">
      <c r="B392" t="s">
        <v>354</v>
      </c>
      <c r="C392">
        <v>722</v>
      </c>
      <c r="D392" s="14" t="s">
        <v>753</v>
      </c>
      <c r="F392" t="s">
        <v>1006</v>
      </c>
      <c r="G392">
        <v>739</v>
      </c>
      <c r="H392" s="14" t="s">
        <v>10</v>
      </c>
      <c r="J392" t="s">
        <v>315</v>
      </c>
      <c r="K392">
        <v>750</v>
      </c>
      <c r="L392" s="14" t="s">
        <v>753</v>
      </c>
      <c r="N392" t="s">
        <v>360</v>
      </c>
      <c r="O392">
        <v>807</v>
      </c>
      <c r="P392" s="14" t="s">
        <v>10</v>
      </c>
      <c r="R392" t="s">
        <v>519</v>
      </c>
      <c r="S392">
        <v>764</v>
      </c>
      <c r="T392" s="14" t="s">
        <v>753</v>
      </c>
      <c r="V392" t="s">
        <v>1715</v>
      </c>
      <c r="W392">
        <v>825</v>
      </c>
      <c r="X392" s="14" t="s">
        <v>753</v>
      </c>
      <c r="Z392" t="s">
        <v>1784</v>
      </c>
      <c r="AA392">
        <v>766</v>
      </c>
      <c r="AB392" s="14" t="s">
        <v>753</v>
      </c>
      <c r="AF392" s="13"/>
      <c r="AI392"/>
      <c r="AJ392" s="8"/>
      <c r="AM392"/>
      <c r="AN392" s="8"/>
      <c r="AR392" s="8"/>
      <c r="AV392" s="8"/>
      <c r="AZ392" s="8"/>
      <c r="BD392" s="8"/>
      <c r="BH392" s="8"/>
      <c r="BL392" s="13"/>
      <c r="BP392" s="13"/>
      <c r="BT392" s="13"/>
      <c r="BX392" s="13"/>
      <c r="CB392" s="13"/>
      <c r="CF392" s="13"/>
      <c r="CJ392" s="13"/>
      <c r="CN392" s="13"/>
      <c r="CR392" s="13"/>
      <c r="CV392" s="13"/>
      <c r="CZ392" s="13"/>
      <c r="DD392" s="13"/>
    </row>
    <row r="393" spans="2:108" x14ac:dyDescent="0.3">
      <c r="B393" t="s">
        <v>313</v>
      </c>
      <c r="C393">
        <v>718</v>
      </c>
      <c r="D393" s="14" t="s">
        <v>753</v>
      </c>
      <c r="F393" t="s">
        <v>1318</v>
      </c>
      <c r="G393">
        <v>738</v>
      </c>
      <c r="H393" s="14" t="s">
        <v>753</v>
      </c>
      <c r="J393" t="s">
        <v>9</v>
      </c>
      <c r="K393">
        <v>750</v>
      </c>
      <c r="L393" s="14" t="s">
        <v>10</v>
      </c>
      <c r="N393" t="s">
        <v>97</v>
      </c>
      <c r="O393">
        <v>797</v>
      </c>
      <c r="P393" s="14" t="s">
        <v>753</v>
      </c>
      <c r="R393" t="s">
        <v>307</v>
      </c>
      <c r="S393">
        <v>764</v>
      </c>
      <c r="T393" s="14" t="s">
        <v>10</v>
      </c>
      <c r="V393" t="s">
        <v>1525</v>
      </c>
      <c r="W393">
        <v>824</v>
      </c>
      <c r="X393" s="14" t="s">
        <v>10</v>
      </c>
      <c r="Z393" t="s">
        <v>507</v>
      </c>
      <c r="AA393">
        <v>765</v>
      </c>
      <c r="AB393" s="14" t="s">
        <v>10</v>
      </c>
      <c r="AF393" s="13"/>
      <c r="AI393"/>
      <c r="AJ393" s="8"/>
      <c r="AM393"/>
      <c r="AN393" s="8"/>
      <c r="AR393" s="8"/>
      <c r="AV393" s="8"/>
      <c r="AZ393" s="8"/>
      <c r="BD393" s="8"/>
      <c r="BH393" s="8"/>
      <c r="BL393" s="13"/>
      <c r="BP393" s="13"/>
      <c r="BT393" s="13"/>
      <c r="BX393" s="13"/>
      <c r="CB393" s="13"/>
      <c r="CF393" s="13"/>
      <c r="CJ393" s="13"/>
      <c r="CN393" s="13"/>
      <c r="CR393" s="13"/>
      <c r="CV393" s="13"/>
      <c r="CZ393" s="13"/>
      <c r="DD393" s="13"/>
    </row>
    <row r="394" spans="2:108" x14ac:dyDescent="0.3">
      <c r="B394" t="s">
        <v>284</v>
      </c>
      <c r="C394">
        <v>713</v>
      </c>
      <c r="D394" s="14" t="s">
        <v>753</v>
      </c>
      <c r="F394" t="s">
        <v>703</v>
      </c>
      <c r="G394">
        <v>736</v>
      </c>
      <c r="H394" s="14" t="s">
        <v>10</v>
      </c>
      <c r="J394" t="s">
        <v>1443</v>
      </c>
      <c r="K394">
        <v>746</v>
      </c>
      <c r="L394" s="14" t="s">
        <v>753</v>
      </c>
      <c r="N394" t="s">
        <v>342</v>
      </c>
      <c r="O394">
        <v>796</v>
      </c>
      <c r="P394" s="14" t="s">
        <v>10</v>
      </c>
      <c r="R394" t="s">
        <v>378</v>
      </c>
      <c r="S394">
        <v>763</v>
      </c>
      <c r="T394" s="14" t="s">
        <v>753</v>
      </c>
      <c r="V394" t="s">
        <v>315</v>
      </c>
      <c r="W394">
        <v>821</v>
      </c>
      <c r="X394" s="14" t="s">
        <v>753</v>
      </c>
      <c r="Z394" t="s">
        <v>734</v>
      </c>
      <c r="AA394">
        <v>763</v>
      </c>
      <c r="AB394" s="14" t="s">
        <v>753</v>
      </c>
      <c r="AF394" s="13"/>
      <c r="AI394"/>
      <c r="AJ394" s="8"/>
      <c r="AM394"/>
      <c r="AN394" s="8"/>
      <c r="AR394" s="8"/>
      <c r="AV394" s="8"/>
      <c r="AZ394" s="8"/>
      <c r="BD394" s="8"/>
      <c r="BH394" s="8"/>
      <c r="BL394" s="13"/>
      <c r="BP394" s="13"/>
      <c r="BT394" s="13"/>
      <c r="BX394" s="13"/>
      <c r="CB394" s="13"/>
      <c r="CF394" s="13"/>
      <c r="CJ394" s="13"/>
      <c r="CN394" s="13"/>
      <c r="CR394" s="13"/>
      <c r="CV394" s="13"/>
      <c r="CZ394" s="13"/>
      <c r="DD394" s="13"/>
    </row>
    <row r="395" spans="2:108" x14ac:dyDescent="0.3">
      <c r="B395" t="s">
        <v>410</v>
      </c>
      <c r="C395">
        <v>711</v>
      </c>
      <c r="D395" s="14" t="s">
        <v>10</v>
      </c>
      <c r="F395" t="s">
        <v>366</v>
      </c>
      <c r="G395">
        <v>733</v>
      </c>
      <c r="H395" s="14" t="s">
        <v>753</v>
      </c>
      <c r="J395" t="s">
        <v>458</v>
      </c>
      <c r="K395">
        <v>745</v>
      </c>
      <c r="L395" s="14" t="s">
        <v>753</v>
      </c>
      <c r="N395" t="s">
        <v>306</v>
      </c>
      <c r="O395">
        <v>793</v>
      </c>
      <c r="P395" s="14" t="s">
        <v>10</v>
      </c>
      <c r="R395" t="s">
        <v>843</v>
      </c>
      <c r="S395">
        <v>762</v>
      </c>
      <c r="T395" s="14" t="s">
        <v>753</v>
      </c>
      <c r="V395" t="s">
        <v>296</v>
      </c>
      <c r="W395">
        <v>820</v>
      </c>
      <c r="X395" s="14" t="s">
        <v>753</v>
      </c>
      <c r="Z395" t="s">
        <v>315</v>
      </c>
      <c r="AA395">
        <v>759</v>
      </c>
      <c r="AB395" s="14" t="s">
        <v>753</v>
      </c>
      <c r="AF395" s="13"/>
      <c r="AI395"/>
      <c r="AJ395" s="8"/>
      <c r="AM395"/>
      <c r="AN395" s="8"/>
      <c r="AR395" s="8"/>
      <c r="AV395" s="8"/>
      <c r="AZ395" s="8"/>
      <c r="BD395" s="8"/>
      <c r="BH395" s="8"/>
      <c r="BL395" s="13"/>
      <c r="BP395" s="13"/>
      <c r="BT395" s="13"/>
      <c r="BX395" s="13"/>
      <c r="CB395" s="13"/>
      <c r="CF395" s="13"/>
      <c r="CJ395" s="13"/>
      <c r="CN395" s="13"/>
      <c r="CR395" s="13"/>
      <c r="CV395" s="13"/>
      <c r="CZ395" s="13"/>
      <c r="DD395" s="13"/>
    </row>
    <row r="396" spans="2:108" x14ac:dyDescent="0.3">
      <c r="B396" t="s">
        <v>504</v>
      </c>
      <c r="C396">
        <v>706</v>
      </c>
      <c r="D396" s="14" t="s">
        <v>753</v>
      </c>
      <c r="F396" t="s">
        <v>1237</v>
      </c>
      <c r="G396">
        <v>733</v>
      </c>
      <c r="H396" s="14" t="s">
        <v>753</v>
      </c>
      <c r="J396" t="s">
        <v>282</v>
      </c>
      <c r="K396">
        <v>740</v>
      </c>
      <c r="L396" s="14" t="s">
        <v>753</v>
      </c>
      <c r="N396" t="s">
        <v>508</v>
      </c>
      <c r="O396">
        <v>783</v>
      </c>
      <c r="P396" s="14" t="s">
        <v>10</v>
      </c>
      <c r="R396" t="s">
        <v>328</v>
      </c>
      <c r="S396">
        <v>760</v>
      </c>
      <c r="T396" s="14" t="s">
        <v>753</v>
      </c>
      <c r="V396" t="s">
        <v>319</v>
      </c>
      <c r="W396">
        <v>815</v>
      </c>
      <c r="X396" s="14" t="s">
        <v>10</v>
      </c>
      <c r="Z396" t="s">
        <v>524</v>
      </c>
      <c r="AA396">
        <v>758</v>
      </c>
      <c r="AB396" s="14" t="s">
        <v>753</v>
      </c>
      <c r="AF396" s="13"/>
      <c r="AI396"/>
      <c r="AJ396" s="8"/>
      <c r="AM396"/>
      <c r="AN396" s="8"/>
      <c r="AR396" s="8"/>
      <c r="AV396" s="8"/>
      <c r="AZ396" s="8"/>
      <c r="BD396" s="8"/>
      <c r="BH396" s="8"/>
      <c r="BL396" s="13"/>
      <c r="BP396" s="13"/>
      <c r="BT396" s="13"/>
      <c r="BX396" s="13"/>
      <c r="CB396" s="13"/>
      <c r="CF396" s="13"/>
      <c r="CJ396" s="13"/>
      <c r="CN396" s="13"/>
      <c r="CR396" s="13"/>
      <c r="CV396" s="13"/>
      <c r="CZ396" s="13"/>
      <c r="DD396" s="13"/>
    </row>
    <row r="397" spans="2:108" x14ac:dyDescent="0.3">
      <c r="B397" t="s">
        <v>1006</v>
      </c>
      <c r="C397">
        <v>703</v>
      </c>
      <c r="D397" s="14" t="s">
        <v>10</v>
      </c>
      <c r="F397" t="s">
        <v>445</v>
      </c>
      <c r="G397">
        <v>732</v>
      </c>
      <c r="H397" s="14" t="s">
        <v>753</v>
      </c>
      <c r="J397" t="s">
        <v>577</v>
      </c>
      <c r="K397">
        <v>739</v>
      </c>
      <c r="L397" s="14" t="s">
        <v>753</v>
      </c>
      <c r="N397" t="s">
        <v>1533</v>
      </c>
      <c r="O397">
        <v>780</v>
      </c>
      <c r="P397" s="14" t="s">
        <v>753</v>
      </c>
      <c r="R397" t="s">
        <v>431</v>
      </c>
      <c r="S397">
        <v>759</v>
      </c>
      <c r="T397" s="14" t="s">
        <v>753</v>
      </c>
      <c r="V397" t="s">
        <v>301</v>
      </c>
      <c r="W397">
        <v>814</v>
      </c>
      <c r="X397" s="14" t="s">
        <v>753</v>
      </c>
      <c r="Z397" t="s">
        <v>1785</v>
      </c>
      <c r="AA397">
        <v>756</v>
      </c>
      <c r="AB397" s="14" t="s">
        <v>753</v>
      </c>
      <c r="AF397" s="13"/>
      <c r="AI397"/>
      <c r="AJ397" s="8"/>
      <c r="AM397"/>
      <c r="AN397" s="8"/>
      <c r="AR397" s="8"/>
      <c r="AV397" s="8"/>
      <c r="AZ397" s="8"/>
      <c r="BD397" s="8"/>
      <c r="BH397" s="8"/>
      <c r="BL397" s="13"/>
      <c r="BP397" s="13"/>
      <c r="BT397" s="13"/>
      <c r="BX397" s="13"/>
      <c r="CB397" s="13"/>
      <c r="CF397" s="13"/>
      <c r="CJ397" s="13"/>
      <c r="CN397" s="13"/>
      <c r="CR397" s="13"/>
      <c r="CV397" s="13"/>
      <c r="CZ397" s="13"/>
      <c r="DD397" s="13"/>
    </row>
    <row r="398" spans="2:108" x14ac:dyDescent="0.3">
      <c r="B398" t="s">
        <v>366</v>
      </c>
      <c r="C398">
        <v>700</v>
      </c>
      <c r="D398" s="14" t="s">
        <v>753</v>
      </c>
      <c r="F398" t="s">
        <v>282</v>
      </c>
      <c r="G398">
        <v>731</v>
      </c>
      <c r="H398" s="14" t="s">
        <v>753</v>
      </c>
      <c r="J398" t="s">
        <v>375</v>
      </c>
      <c r="K398">
        <v>736</v>
      </c>
      <c r="L398" s="14" t="s">
        <v>753</v>
      </c>
      <c r="N398" t="s">
        <v>1302</v>
      </c>
      <c r="O398">
        <v>775</v>
      </c>
      <c r="P398" s="14" t="s">
        <v>753</v>
      </c>
      <c r="R398" t="s">
        <v>314</v>
      </c>
      <c r="S398">
        <v>755</v>
      </c>
      <c r="T398" s="14" t="s">
        <v>753</v>
      </c>
      <c r="V398" t="s">
        <v>366</v>
      </c>
      <c r="W398">
        <v>812</v>
      </c>
      <c r="X398" s="14" t="s">
        <v>753</v>
      </c>
      <c r="Z398" t="s">
        <v>709</v>
      </c>
      <c r="AA398">
        <v>752</v>
      </c>
      <c r="AB398" s="14" t="s">
        <v>753</v>
      </c>
      <c r="AF398" s="13"/>
      <c r="AI398"/>
      <c r="AJ398" s="8"/>
      <c r="AM398"/>
      <c r="AN398" s="8"/>
      <c r="AR398" s="8"/>
      <c r="AV398" s="8"/>
      <c r="AZ398" s="8"/>
      <c r="BD398" s="8"/>
      <c r="BH398" s="8"/>
      <c r="BL398" s="13"/>
      <c r="BP398" s="13"/>
      <c r="BT398" s="13"/>
      <c r="BX398" s="13"/>
      <c r="CB398" s="13"/>
      <c r="CF398" s="13"/>
      <c r="CJ398" s="13"/>
      <c r="CN398" s="13"/>
      <c r="CR398" s="13"/>
      <c r="CV398" s="13"/>
      <c r="CZ398" s="13"/>
      <c r="DD398" s="13"/>
    </row>
    <row r="399" spans="2:108" x14ac:dyDescent="0.3">
      <c r="B399" t="s">
        <v>263</v>
      </c>
      <c r="C399">
        <v>700</v>
      </c>
      <c r="D399" s="14" t="s">
        <v>753</v>
      </c>
      <c r="F399" t="s">
        <v>303</v>
      </c>
      <c r="G399">
        <v>731</v>
      </c>
      <c r="H399" s="14" t="s">
        <v>753</v>
      </c>
      <c r="J399" t="s">
        <v>78</v>
      </c>
      <c r="K399">
        <v>734</v>
      </c>
      <c r="L399" s="14" t="s">
        <v>753</v>
      </c>
      <c r="N399" t="s">
        <v>467</v>
      </c>
      <c r="O399">
        <v>772</v>
      </c>
      <c r="P399" s="14" t="s">
        <v>10</v>
      </c>
      <c r="R399" t="s">
        <v>1525</v>
      </c>
      <c r="S399">
        <v>745</v>
      </c>
      <c r="T399" s="14" t="s">
        <v>10</v>
      </c>
      <c r="V399" t="s">
        <v>371</v>
      </c>
      <c r="W399">
        <v>809</v>
      </c>
      <c r="X399" s="14" t="s">
        <v>753</v>
      </c>
      <c r="Z399" t="s">
        <v>342</v>
      </c>
      <c r="AA399">
        <v>750</v>
      </c>
      <c r="AB399" s="14" t="s">
        <v>10</v>
      </c>
      <c r="AF399" s="13"/>
      <c r="AI399"/>
      <c r="AJ399" s="8"/>
      <c r="AM399"/>
      <c r="AN399" s="8"/>
      <c r="AR399" s="8"/>
      <c r="AV399" s="8"/>
      <c r="AZ399" s="8"/>
      <c r="BD399" s="8"/>
      <c r="BH399" s="8"/>
      <c r="BL399" s="13"/>
      <c r="BP399" s="13"/>
      <c r="BT399" s="13"/>
      <c r="BX399" s="13"/>
      <c r="CB399" s="13"/>
      <c r="CF399" s="13"/>
      <c r="CJ399" s="13"/>
      <c r="CN399" s="13"/>
      <c r="CR399" s="13"/>
      <c r="CV399" s="13"/>
      <c r="CZ399" s="13"/>
      <c r="DD399" s="13"/>
    </row>
    <row r="400" spans="2:108" x14ac:dyDescent="0.3">
      <c r="B400" t="s">
        <v>156</v>
      </c>
      <c r="C400">
        <v>699</v>
      </c>
      <c r="D400" s="14" t="s">
        <v>753</v>
      </c>
      <c r="F400" t="s">
        <v>232</v>
      </c>
      <c r="G400">
        <v>724</v>
      </c>
      <c r="H400" s="14" t="s">
        <v>753</v>
      </c>
      <c r="J400" t="s">
        <v>76</v>
      </c>
      <c r="K400">
        <v>730</v>
      </c>
      <c r="L400" s="14" t="s">
        <v>753</v>
      </c>
      <c r="N400" t="s">
        <v>391</v>
      </c>
      <c r="O400">
        <v>769</v>
      </c>
      <c r="P400" s="14" t="s">
        <v>10</v>
      </c>
      <c r="R400" t="s">
        <v>301</v>
      </c>
      <c r="S400">
        <v>742</v>
      </c>
      <c r="T400" s="14" t="s">
        <v>753</v>
      </c>
      <c r="V400" t="s">
        <v>443</v>
      </c>
      <c r="W400">
        <v>809</v>
      </c>
      <c r="X400" s="14" t="s">
        <v>753</v>
      </c>
      <c r="Z400" t="s">
        <v>372</v>
      </c>
      <c r="AA400">
        <v>748</v>
      </c>
      <c r="AB400" s="14" t="s">
        <v>753</v>
      </c>
      <c r="AF400" s="13"/>
      <c r="AI400"/>
      <c r="AJ400" s="8"/>
      <c r="AM400"/>
      <c r="AN400" s="8"/>
      <c r="AR400" s="8"/>
      <c r="AV400" s="8"/>
      <c r="AZ400" s="8"/>
      <c r="BD400" s="8"/>
      <c r="BH400" s="8"/>
      <c r="BL400" s="13"/>
      <c r="BP400" s="13"/>
      <c r="BT400" s="13"/>
      <c r="BX400" s="13"/>
      <c r="CB400" s="13"/>
      <c r="CF400" s="13"/>
      <c r="CJ400" s="13"/>
      <c r="CN400" s="13"/>
      <c r="CR400" s="13"/>
      <c r="CV400" s="13"/>
      <c r="CZ400" s="13"/>
      <c r="DD400" s="13"/>
    </row>
    <row r="401" spans="2:108" x14ac:dyDescent="0.3">
      <c r="B401" t="s">
        <v>903</v>
      </c>
      <c r="C401">
        <v>696</v>
      </c>
      <c r="D401" s="14" t="s">
        <v>753</v>
      </c>
      <c r="F401" t="s">
        <v>352</v>
      </c>
      <c r="G401">
        <v>724</v>
      </c>
      <c r="H401" s="14" t="s">
        <v>10</v>
      </c>
      <c r="J401" t="s">
        <v>410</v>
      </c>
      <c r="K401">
        <v>729</v>
      </c>
      <c r="L401" s="14" t="s">
        <v>10</v>
      </c>
      <c r="N401" t="s">
        <v>1258</v>
      </c>
      <c r="O401">
        <v>767</v>
      </c>
      <c r="P401" s="14" t="s">
        <v>753</v>
      </c>
      <c r="R401" t="s">
        <v>175</v>
      </c>
      <c r="S401">
        <v>741</v>
      </c>
      <c r="T401" s="14" t="s">
        <v>10</v>
      </c>
      <c r="V401" t="s">
        <v>307</v>
      </c>
      <c r="W401">
        <v>807</v>
      </c>
      <c r="X401" s="14" t="s">
        <v>10</v>
      </c>
      <c r="Z401" t="s">
        <v>1630</v>
      </c>
      <c r="AA401">
        <v>746</v>
      </c>
      <c r="AB401" s="14" t="s">
        <v>10</v>
      </c>
      <c r="AF401" s="13"/>
      <c r="AI401"/>
      <c r="AJ401" s="8"/>
      <c r="AM401"/>
      <c r="AN401" s="8"/>
      <c r="AR401" s="8"/>
      <c r="AV401" s="8"/>
      <c r="AZ401" s="8"/>
      <c r="BD401" s="8"/>
      <c r="BH401" s="8"/>
      <c r="BL401" s="13"/>
      <c r="BP401" s="13"/>
      <c r="BT401" s="13"/>
      <c r="BX401" s="13"/>
      <c r="CB401" s="13"/>
      <c r="CF401" s="13"/>
      <c r="CJ401" s="13"/>
      <c r="CN401" s="13"/>
      <c r="CR401" s="13"/>
      <c r="CV401" s="13"/>
      <c r="CZ401" s="13"/>
      <c r="DD401" s="13"/>
    </row>
    <row r="402" spans="2:108" x14ac:dyDescent="0.3">
      <c r="B402" t="s">
        <v>940</v>
      </c>
      <c r="C402">
        <v>695</v>
      </c>
      <c r="D402" s="14" t="s">
        <v>753</v>
      </c>
      <c r="F402" t="s">
        <v>360</v>
      </c>
      <c r="G402">
        <v>715</v>
      </c>
      <c r="H402" s="14" t="s">
        <v>10</v>
      </c>
      <c r="J402" t="s">
        <v>377</v>
      </c>
      <c r="K402">
        <v>728</v>
      </c>
      <c r="L402" s="14" t="s">
        <v>10</v>
      </c>
      <c r="N402" t="s">
        <v>1317</v>
      </c>
      <c r="O402">
        <v>763</v>
      </c>
      <c r="P402" s="14" t="s">
        <v>753</v>
      </c>
      <c r="R402" t="s">
        <v>345</v>
      </c>
      <c r="S402">
        <v>740</v>
      </c>
      <c r="T402" s="14" t="s">
        <v>753</v>
      </c>
      <c r="V402" t="s">
        <v>940</v>
      </c>
      <c r="W402">
        <v>806</v>
      </c>
      <c r="X402" s="14" t="s">
        <v>753</v>
      </c>
      <c r="Z402" t="s">
        <v>282</v>
      </c>
      <c r="AA402">
        <v>744</v>
      </c>
      <c r="AB402" s="14" t="s">
        <v>753</v>
      </c>
      <c r="AF402" s="13"/>
      <c r="AI402"/>
      <c r="AJ402" s="8"/>
      <c r="AM402"/>
      <c r="AN402" s="8"/>
      <c r="AR402" s="8"/>
      <c r="AV402" s="8"/>
      <c r="AZ402" s="8"/>
      <c r="BD402" s="8"/>
      <c r="BH402" s="8"/>
      <c r="BL402" s="13"/>
      <c r="BP402" s="13"/>
      <c r="BT402" s="13"/>
      <c r="BX402" s="13"/>
      <c r="CB402" s="13"/>
      <c r="CF402" s="13"/>
      <c r="CJ402" s="13"/>
      <c r="CN402" s="13"/>
      <c r="CR402" s="13"/>
      <c r="CV402" s="13"/>
      <c r="CZ402" s="13"/>
      <c r="DD402" s="13"/>
    </row>
    <row r="403" spans="2:108" x14ac:dyDescent="0.3">
      <c r="B403" t="s">
        <v>326</v>
      </c>
      <c r="C403">
        <v>684</v>
      </c>
      <c r="D403" s="14" t="s">
        <v>753</v>
      </c>
      <c r="F403" t="s">
        <v>881</v>
      </c>
      <c r="G403">
        <v>709</v>
      </c>
      <c r="H403" s="14" t="s">
        <v>753</v>
      </c>
      <c r="J403" t="s">
        <v>446</v>
      </c>
      <c r="K403">
        <v>726</v>
      </c>
      <c r="L403" s="14" t="s">
        <v>10</v>
      </c>
      <c r="N403" t="s">
        <v>154</v>
      </c>
      <c r="O403">
        <v>754</v>
      </c>
      <c r="P403" s="14" t="s">
        <v>753</v>
      </c>
      <c r="R403" t="s">
        <v>445</v>
      </c>
      <c r="S403">
        <v>739</v>
      </c>
      <c r="T403" s="14" t="s">
        <v>753</v>
      </c>
      <c r="V403" t="s">
        <v>1618</v>
      </c>
      <c r="W403">
        <v>805</v>
      </c>
      <c r="X403" s="14" t="s">
        <v>753</v>
      </c>
      <c r="Z403" t="s">
        <v>409</v>
      </c>
      <c r="AA403">
        <v>740</v>
      </c>
      <c r="AB403" s="14" t="s">
        <v>753</v>
      </c>
      <c r="AF403" s="13"/>
      <c r="AI403"/>
      <c r="AJ403" s="8"/>
      <c r="AM403"/>
      <c r="AN403" s="8"/>
      <c r="AR403" s="8"/>
      <c r="AV403" s="8"/>
      <c r="AZ403" s="8"/>
      <c r="BD403" s="8"/>
      <c r="BH403" s="8"/>
      <c r="BL403" s="13"/>
      <c r="BP403" s="13"/>
      <c r="BT403" s="13"/>
      <c r="BX403" s="13"/>
      <c r="CB403" s="13"/>
      <c r="CF403" s="13"/>
      <c r="CJ403" s="13"/>
      <c r="CN403" s="13"/>
      <c r="CR403" s="13"/>
      <c r="CV403" s="13"/>
      <c r="CZ403" s="13"/>
      <c r="DD403" s="13"/>
    </row>
    <row r="404" spans="2:108" x14ac:dyDescent="0.3">
      <c r="B404" t="s">
        <v>1152</v>
      </c>
      <c r="C404">
        <v>684</v>
      </c>
      <c r="D404" s="14" t="s">
        <v>10</v>
      </c>
      <c r="F404" t="s">
        <v>400</v>
      </c>
      <c r="G404">
        <v>705</v>
      </c>
      <c r="H404" s="14" t="s">
        <v>753</v>
      </c>
      <c r="J404" t="s">
        <v>442</v>
      </c>
      <c r="K404">
        <v>723</v>
      </c>
      <c r="L404" s="14" t="s">
        <v>753</v>
      </c>
      <c r="N404" t="s">
        <v>290</v>
      </c>
      <c r="O404">
        <v>750</v>
      </c>
      <c r="P404" s="14" t="s">
        <v>753</v>
      </c>
      <c r="R404" t="s">
        <v>734</v>
      </c>
      <c r="S404">
        <v>737</v>
      </c>
      <c r="T404" s="14" t="s">
        <v>753</v>
      </c>
      <c r="V404" t="s">
        <v>198</v>
      </c>
      <c r="W404">
        <v>800</v>
      </c>
      <c r="X404" s="14" t="s">
        <v>753</v>
      </c>
      <c r="Z404" t="s">
        <v>487</v>
      </c>
      <c r="AA404">
        <v>738</v>
      </c>
      <c r="AB404" s="14" t="s">
        <v>753</v>
      </c>
      <c r="AF404" s="13"/>
      <c r="AI404"/>
      <c r="AJ404" s="8"/>
      <c r="AM404"/>
      <c r="AN404" s="8"/>
      <c r="AR404" s="8"/>
      <c r="AV404" s="8"/>
      <c r="AZ404" s="8"/>
      <c r="BD404" s="8"/>
      <c r="BH404" s="8"/>
      <c r="BL404" s="13"/>
      <c r="BP404" s="13"/>
      <c r="BT404" s="13"/>
      <c r="BX404" s="13"/>
      <c r="CB404" s="13"/>
      <c r="CF404" s="13"/>
      <c r="CJ404" s="13"/>
      <c r="CN404" s="13"/>
      <c r="CR404" s="13"/>
      <c r="CV404" s="13"/>
      <c r="CZ404" s="13"/>
      <c r="DD404" s="13"/>
    </row>
    <row r="405" spans="2:108" x14ac:dyDescent="0.3">
      <c r="B405" t="s">
        <v>1216</v>
      </c>
      <c r="C405">
        <v>682</v>
      </c>
      <c r="D405" s="14" t="s">
        <v>10</v>
      </c>
      <c r="F405" t="s">
        <v>734</v>
      </c>
      <c r="G405">
        <v>704</v>
      </c>
      <c r="H405" s="14" t="s">
        <v>753</v>
      </c>
      <c r="J405" t="s">
        <v>497</v>
      </c>
      <c r="K405">
        <v>705</v>
      </c>
      <c r="L405" s="14" t="s">
        <v>753</v>
      </c>
      <c r="N405" t="s">
        <v>490</v>
      </c>
      <c r="O405">
        <v>749</v>
      </c>
      <c r="P405" s="14" t="s">
        <v>753</v>
      </c>
      <c r="R405" t="s">
        <v>1484</v>
      </c>
      <c r="S405">
        <v>732</v>
      </c>
      <c r="T405" s="14" t="s">
        <v>10</v>
      </c>
      <c r="V405" t="s">
        <v>1297</v>
      </c>
      <c r="W405">
        <v>798</v>
      </c>
      <c r="X405" s="14" t="s">
        <v>753</v>
      </c>
      <c r="Z405" t="s">
        <v>481</v>
      </c>
      <c r="AA405">
        <v>736</v>
      </c>
      <c r="AB405" s="14" t="s">
        <v>753</v>
      </c>
      <c r="AF405" s="13"/>
      <c r="AI405"/>
      <c r="AJ405" s="8"/>
      <c r="AM405"/>
      <c r="AN405" s="8"/>
      <c r="AR405" s="8"/>
      <c r="AV405" s="8"/>
      <c r="AZ405" s="8"/>
      <c r="BD405" s="8"/>
      <c r="BH405" s="8"/>
      <c r="BL405" s="13"/>
      <c r="BP405" s="13"/>
      <c r="BT405" s="13"/>
      <c r="BX405" s="13"/>
      <c r="CB405" s="13"/>
      <c r="CF405" s="13"/>
      <c r="CJ405" s="13"/>
      <c r="CN405" s="13"/>
      <c r="CR405" s="13"/>
      <c r="CV405" s="13"/>
      <c r="CZ405" s="13"/>
      <c r="DD405" s="13"/>
    </row>
    <row r="406" spans="2:108" x14ac:dyDescent="0.3">
      <c r="B406" t="s">
        <v>586</v>
      </c>
      <c r="C406">
        <v>679</v>
      </c>
      <c r="D406" s="14" t="s">
        <v>753</v>
      </c>
      <c r="F406" t="s">
        <v>456</v>
      </c>
      <c r="G406">
        <v>703</v>
      </c>
      <c r="H406" s="14" t="s">
        <v>10</v>
      </c>
      <c r="J406" t="s">
        <v>356</v>
      </c>
      <c r="K406">
        <v>699</v>
      </c>
      <c r="L406" s="14" t="s">
        <v>753</v>
      </c>
      <c r="N406" t="s">
        <v>515</v>
      </c>
      <c r="O406">
        <v>749</v>
      </c>
      <c r="P406" s="14" t="s">
        <v>753</v>
      </c>
      <c r="R406" t="s">
        <v>377</v>
      </c>
      <c r="S406">
        <v>729</v>
      </c>
      <c r="T406" s="14" t="s">
        <v>10</v>
      </c>
      <c r="V406" t="s">
        <v>975</v>
      </c>
      <c r="W406">
        <v>796</v>
      </c>
      <c r="X406" s="14" t="s">
        <v>10</v>
      </c>
      <c r="Z406" t="s">
        <v>1227</v>
      </c>
      <c r="AA406">
        <v>736</v>
      </c>
      <c r="AB406" s="14" t="s">
        <v>753</v>
      </c>
      <c r="AF406" s="13"/>
      <c r="AI406"/>
      <c r="AJ406" s="8"/>
      <c r="AM406"/>
      <c r="AN406" s="8"/>
      <c r="AR406" s="8"/>
      <c r="AV406" s="8"/>
      <c r="AZ406" s="8"/>
      <c r="BD406" s="8"/>
      <c r="BH406" s="8"/>
      <c r="BL406" s="13"/>
      <c r="BP406" s="13"/>
      <c r="BT406" s="13"/>
      <c r="BX406" s="13"/>
      <c r="CB406" s="13"/>
      <c r="CF406" s="13"/>
      <c r="CJ406" s="13"/>
      <c r="CN406" s="13"/>
      <c r="CR406" s="13"/>
      <c r="CV406" s="13"/>
      <c r="CZ406" s="13"/>
      <c r="DD406" s="13"/>
    </row>
    <row r="407" spans="2:108" x14ac:dyDescent="0.3">
      <c r="B407" t="s">
        <v>543</v>
      </c>
      <c r="C407">
        <v>677</v>
      </c>
      <c r="D407" s="14" t="s">
        <v>10</v>
      </c>
      <c r="F407" t="s">
        <v>1195</v>
      </c>
      <c r="G407">
        <v>701</v>
      </c>
      <c r="H407" s="14" t="s">
        <v>10</v>
      </c>
      <c r="J407" t="s">
        <v>230</v>
      </c>
      <c r="K407">
        <v>699</v>
      </c>
      <c r="L407" s="14" t="s">
        <v>753</v>
      </c>
      <c r="N407" t="s">
        <v>586</v>
      </c>
      <c r="O407">
        <v>747</v>
      </c>
      <c r="P407" s="14" t="s">
        <v>753</v>
      </c>
      <c r="R407" t="s">
        <v>426</v>
      </c>
      <c r="S407">
        <v>726</v>
      </c>
      <c r="T407" s="14" t="s">
        <v>753</v>
      </c>
      <c r="V407" t="s">
        <v>272</v>
      </c>
      <c r="W407">
        <v>794</v>
      </c>
      <c r="X407" s="14" t="s">
        <v>753</v>
      </c>
      <c r="Z407" t="s">
        <v>1051</v>
      </c>
      <c r="AA407">
        <v>734</v>
      </c>
      <c r="AB407" s="14" t="s">
        <v>753</v>
      </c>
      <c r="AF407" s="13"/>
      <c r="AI407"/>
      <c r="AJ407" s="8"/>
      <c r="AM407"/>
      <c r="AN407" s="8"/>
      <c r="AR407" s="8"/>
      <c r="AV407" s="8"/>
      <c r="AZ407" s="8"/>
      <c r="BD407" s="8"/>
      <c r="BH407" s="8"/>
      <c r="BL407" s="13"/>
      <c r="BP407" s="13"/>
      <c r="BT407" s="13"/>
      <c r="BX407" s="13"/>
      <c r="CB407" s="13"/>
      <c r="CF407" s="13"/>
      <c r="CJ407" s="13"/>
      <c r="CN407" s="13"/>
      <c r="CR407" s="13"/>
      <c r="CV407" s="13"/>
      <c r="CZ407" s="13"/>
      <c r="DD407" s="13"/>
    </row>
    <row r="408" spans="2:108" x14ac:dyDescent="0.3">
      <c r="B408" t="s">
        <v>1217</v>
      </c>
      <c r="C408">
        <v>676</v>
      </c>
      <c r="D408" s="14" t="s">
        <v>753</v>
      </c>
      <c r="F408" t="s">
        <v>377</v>
      </c>
      <c r="G408">
        <v>698</v>
      </c>
      <c r="H408" s="14" t="s">
        <v>10</v>
      </c>
      <c r="J408" t="s">
        <v>1444</v>
      </c>
      <c r="K408">
        <v>699</v>
      </c>
      <c r="L408" s="14" t="s">
        <v>753</v>
      </c>
      <c r="N408" t="s">
        <v>284</v>
      </c>
      <c r="O408">
        <v>744</v>
      </c>
      <c r="P408" s="14" t="s">
        <v>753</v>
      </c>
      <c r="R408" t="s">
        <v>646</v>
      </c>
      <c r="S408">
        <v>724</v>
      </c>
      <c r="T408" s="14" t="s">
        <v>753</v>
      </c>
      <c r="V408" t="s">
        <v>205</v>
      </c>
      <c r="W408">
        <v>792</v>
      </c>
      <c r="X408" s="14" t="s">
        <v>753</v>
      </c>
      <c r="Z408" t="s">
        <v>1524</v>
      </c>
      <c r="AA408">
        <v>731</v>
      </c>
      <c r="AB408" s="14" t="s">
        <v>753</v>
      </c>
      <c r="AF408" s="13"/>
      <c r="AI408"/>
      <c r="AJ408" s="8"/>
      <c r="AM408"/>
      <c r="AN408" s="8"/>
      <c r="AR408" s="8"/>
      <c r="AV408" s="8"/>
      <c r="AZ408" s="8"/>
      <c r="BD408" s="8"/>
      <c r="BH408" s="8"/>
      <c r="BL408" s="13"/>
      <c r="BP408" s="13"/>
      <c r="BT408" s="13"/>
      <c r="BX408" s="13"/>
      <c r="CB408" s="13"/>
      <c r="CF408" s="13"/>
      <c r="CJ408" s="13"/>
      <c r="CN408" s="13"/>
      <c r="CR408" s="13"/>
      <c r="CV408" s="13"/>
      <c r="CZ408" s="13"/>
      <c r="DD408" s="13"/>
    </row>
    <row r="409" spans="2:108" x14ac:dyDescent="0.3">
      <c r="B409" t="s">
        <v>1218</v>
      </c>
      <c r="C409">
        <v>674</v>
      </c>
      <c r="D409" s="14" t="s">
        <v>753</v>
      </c>
      <c r="F409" t="s">
        <v>289</v>
      </c>
      <c r="G409">
        <v>698</v>
      </c>
      <c r="H409" s="14" t="s">
        <v>753</v>
      </c>
      <c r="J409" t="s">
        <v>371</v>
      </c>
      <c r="K409">
        <v>697</v>
      </c>
      <c r="L409" s="14" t="s">
        <v>753</v>
      </c>
      <c r="N409" t="s">
        <v>401</v>
      </c>
      <c r="O409">
        <v>737</v>
      </c>
      <c r="P409" s="14" t="s">
        <v>10</v>
      </c>
      <c r="R409" t="s">
        <v>541</v>
      </c>
      <c r="S409">
        <v>721</v>
      </c>
      <c r="T409" s="14" t="s">
        <v>753</v>
      </c>
      <c r="V409" t="s">
        <v>423</v>
      </c>
      <c r="W409">
        <v>785</v>
      </c>
      <c r="X409" s="14" t="s">
        <v>753</v>
      </c>
      <c r="Z409" t="s">
        <v>286</v>
      </c>
      <c r="AA409">
        <v>730</v>
      </c>
      <c r="AB409" s="14" t="s">
        <v>753</v>
      </c>
      <c r="AF409" s="13"/>
      <c r="AI409"/>
      <c r="AJ409" s="8"/>
      <c r="AM409"/>
      <c r="AN409" s="8"/>
      <c r="AR409" s="8"/>
      <c r="AV409" s="8"/>
      <c r="AZ409" s="8"/>
      <c r="BD409" s="8"/>
      <c r="BH409" s="8"/>
      <c r="BL409" s="13"/>
      <c r="BP409" s="13"/>
      <c r="BT409" s="13"/>
      <c r="BX409" s="13"/>
      <c r="CB409" s="13"/>
      <c r="CF409" s="13"/>
      <c r="CJ409" s="13"/>
      <c r="CN409" s="13"/>
      <c r="CR409" s="13"/>
      <c r="CV409" s="13"/>
      <c r="CZ409" s="13"/>
      <c r="DD409" s="13"/>
    </row>
    <row r="410" spans="2:108" x14ac:dyDescent="0.3">
      <c r="B410" t="s">
        <v>266</v>
      </c>
      <c r="C410">
        <v>673</v>
      </c>
      <c r="D410" s="14" t="s">
        <v>753</v>
      </c>
      <c r="F410" t="s">
        <v>940</v>
      </c>
      <c r="G410">
        <v>697</v>
      </c>
      <c r="H410" s="14" t="s">
        <v>753</v>
      </c>
      <c r="J410" t="s">
        <v>772</v>
      </c>
      <c r="K410">
        <v>696</v>
      </c>
      <c r="L410" s="14" t="s">
        <v>753</v>
      </c>
      <c r="N410" t="s">
        <v>544</v>
      </c>
      <c r="O410">
        <v>735</v>
      </c>
      <c r="P410" s="14" t="s">
        <v>753</v>
      </c>
      <c r="R410" t="s">
        <v>267</v>
      </c>
      <c r="S410">
        <v>715</v>
      </c>
      <c r="T410" s="14" t="s">
        <v>753</v>
      </c>
      <c r="V410" t="s">
        <v>322</v>
      </c>
      <c r="W410">
        <v>776</v>
      </c>
      <c r="X410" s="14" t="s">
        <v>753</v>
      </c>
      <c r="Z410" t="s">
        <v>574</v>
      </c>
      <c r="AA410">
        <v>728</v>
      </c>
      <c r="AB410" s="14" t="s">
        <v>753</v>
      </c>
      <c r="AF410" s="13"/>
      <c r="AI410"/>
      <c r="AJ410" s="8"/>
      <c r="AM410"/>
      <c r="AN410" s="8"/>
      <c r="AR410" s="8"/>
      <c r="AV410" s="8"/>
      <c r="AZ410" s="8"/>
      <c r="BD410" s="8"/>
      <c r="BH410" s="8"/>
      <c r="BL410" s="13"/>
      <c r="BP410" s="13"/>
      <c r="BT410" s="13"/>
      <c r="BX410" s="13"/>
      <c r="CB410" s="13"/>
      <c r="CF410" s="13"/>
      <c r="CJ410" s="13"/>
      <c r="CN410" s="13"/>
      <c r="CR410" s="13"/>
      <c r="CV410" s="13"/>
      <c r="CZ410" s="13"/>
      <c r="DD410" s="13"/>
    </row>
    <row r="411" spans="2:108" x14ac:dyDescent="0.3">
      <c r="B411" t="s">
        <v>556</v>
      </c>
      <c r="C411">
        <v>672</v>
      </c>
      <c r="D411" s="14" t="s">
        <v>753</v>
      </c>
      <c r="F411" t="s">
        <v>485</v>
      </c>
      <c r="G411">
        <v>693</v>
      </c>
      <c r="H411" s="14" t="s">
        <v>753</v>
      </c>
      <c r="J411" t="s">
        <v>531</v>
      </c>
      <c r="K411">
        <v>694</v>
      </c>
      <c r="L411" s="14" t="s">
        <v>753</v>
      </c>
      <c r="N411" t="s">
        <v>893</v>
      </c>
      <c r="O411">
        <v>728</v>
      </c>
      <c r="P411" s="14" t="s">
        <v>753</v>
      </c>
      <c r="R411" t="s">
        <v>940</v>
      </c>
      <c r="S411">
        <v>706</v>
      </c>
      <c r="T411" s="14" t="s">
        <v>753</v>
      </c>
      <c r="V411" t="s">
        <v>361</v>
      </c>
      <c r="W411">
        <v>774</v>
      </c>
      <c r="X411" s="14" t="s">
        <v>10</v>
      </c>
      <c r="Z411" t="s">
        <v>729</v>
      </c>
      <c r="AA411">
        <v>724</v>
      </c>
      <c r="AB411" s="14" t="s">
        <v>10</v>
      </c>
      <c r="AF411" s="13"/>
      <c r="AI411"/>
      <c r="AJ411" s="8"/>
      <c r="AM411"/>
      <c r="AN411" s="8"/>
      <c r="AR411" s="8"/>
      <c r="AV411" s="8"/>
      <c r="AZ411" s="8"/>
      <c r="BD411" s="8"/>
      <c r="BH411" s="8"/>
      <c r="BL411" s="13"/>
      <c r="BP411" s="13"/>
      <c r="BT411" s="13"/>
      <c r="BX411" s="13"/>
      <c r="CB411" s="13"/>
      <c r="CF411" s="13"/>
      <c r="CJ411" s="13"/>
      <c r="CN411" s="13"/>
      <c r="CR411" s="13"/>
      <c r="CV411" s="13"/>
      <c r="CZ411" s="13"/>
      <c r="DD411" s="13"/>
    </row>
    <row r="412" spans="2:108" x14ac:dyDescent="0.3">
      <c r="B412" t="s">
        <v>438</v>
      </c>
      <c r="C412">
        <v>672</v>
      </c>
      <c r="D412" s="14" t="s">
        <v>753</v>
      </c>
      <c r="F412" t="s">
        <v>378</v>
      </c>
      <c r="G412">
        <v>691</v>
      </c>
      <c r="H412" s="14" t="s">
        <v>753</v>
      </c>
      <c r="J412" t="s">
        <v>578</v>
      </c>
      <c r="K412">
        <v>691</v>
      </c>
      <c r="L412" s="14" t="s">
        <v>753</v>
      </c>
      <c r="N412" t="s">
        <v>390</v>
      </c>
      <c r="O412">
        <v>727</v>
      </c>
      <c r="P412" s="14" t="s">
        <v>10</v>
      </c>
      <c r="R412" t="s">
        <v>1618</v>
      </c>
      <c r="S412">
        <v>704</v>
      </c>
      <c r="T412" s="14" t="s">
        <v>753</v>
      </c>
      <c r="V412" t="s">
        <v>440</v>
      </c>
      <c r="W412">
        <v>768</v>
      </c>
      <c r="X412" s="14" t="s">
        <v>753</v>
      </c>
      <c r="Z412" t="s">
        <v>1237</v>
      </c>
      <c r="AA412">
        <v>722</v>
      </c>
      <c r="AB412" s="14" t="s">
        <v>753</v>
      </c>
      <c r="AF412" s="13"/>
      <c r="AI412"/>
      <c r="AJ412" s="8"/>
      <c r="AM412"/>
      <c r="AN412" s="8"/>
      <c r="AR412" s="8"/>
      <c r="AV412" s="8"/>
      <c r="AZ412" s="8"/>
      <c r="BD412" s="8"/>
      <c r="BH412" s="8"/>
      <c r="BL412" s="13"/>
      <c r="BP412" s="13"/>
      <c r="BT412" s="13"/>
      <c r="BX412" s="13"/>
      <c r="CB412" s="13"/>
      <c r="CF412" s="13"/>
      <c r="CJ412" s="13"/>
      <c r="CN412" s="13"/>
      <c r="CR412" s="13"/>
      <c r="CV412" s="13"/>
      <c r="CZ412" s="13"/>
      <c r="DD412" s="13"/>
    </row>
    <row r="413" spans="2:108" x14ac:dyDescent="0.3">
      <c r="B413" t="s">
        <v>744</v>
      </c>
      <c r="C413">
        <v>670</v>
      </c>
      <c r="D413" s="14" t="s">
        <v>753</v>
      </c>
      <c r="F413" t="s">
        <v>198</v>
      </c>
      <c r="G413">
        <v>689</v>
      </c>
      <c r="H413" s="14" t="s">
        <v>753</v>
      </c>
      <c r="J413" t="s">
        <v>546</v>
      </c>
      <c r="K413">
        <v>688</v>
      </c>
      <c r="L413" s="14" t="s">
        <v>753</v>
      </c>
      <c r="N413" t="s">
        <v>254</v>
      </c>
      <c r="O413">
        <v>723</v>
      </c>
      <c r="P413" s="14" t="s">
        <v>10</v>
      </c>
      <c r="R413" t="s">
        <v>1619</v>
      </c>
      <c r="S413">
        <v>704</v>
      </c>
      <c r="T413" s="14" t="s">
        <v>753</v>
      </c>
      <c r="V413" t="s">
        <v>378</v>
      </c>
      <c r="W413">
        <v>768</v>
      </c>
      <c r="X413" s="14" t="s">
        <v>753</v>
      </c>
      <c r="Z413" t="s">
        <v>491</v>
      </c>
      <c r="AA413">
        <v>719</v>
      </c>
      <c r="AB413" s="14" t="s">
        <v>753</v>
      </c>
      <c r="AF413" s="13"/>
      <c r="AI413"/>
      <c r="AJ413" s="8"/>
      <c r="AM413"/>
      <c r="AN413" s="8"/>
      <c r="AR413" s="8"/>
      <c r="AV413" s="8"/>
      <c r="AZ413" s="8"/>
      <c r="BD413" s="8"/>
      <c r="BH413" s="8"/>
      <c r="BL413" s="13"/>
      <c r="BP413" s="13"/>
      <c r="BT413" s="13"/>
      <c r="BX413" s="13"/>
      <c r="CB413" s="13"/>
      <c r="CF413" s="13"/>
      <c r="CJ413" s="13"/>
      <c r="CN413" s="13"/>
      <c r="CR413" s="13"/>
      <c r="CV413" s="13"/>
      <c r="CZ413" s="13"/>
      <c r="DD413" s="13"/>
    </row>
    <row r="414" spans="2:108" x14ac:dyDescent="0.3">
      <c r="B414" t="s">
        <v>147</v>
      </c>
      <c r="C414">
        <v>667</v>
      </c>
      <c r="D414" s="14" t="s">
        <v>753</v>
      </c>
      <c r="F414" t="s">
        <v>586</v>
      </c>
      <c r="G414">
        <v>689</v>
      </c>
      <c r="H414" s="14" t="s">
        <v>753</v>
      </c>
      <c r="J414" t="s">
        <v>1218</v>
      </c>
      <c r="K414">
        <v>688</v>
      </c>
      <c r="L414" s="14" t="s">
        <v>753</v>
      </c>
      <c r="N414" t="s">
        <v>407</v>
      </c>
      <c r="O414">
        <v>720</v>
      </c>
      <c r="P414" s="14" t="s">
        <v>753</v>
      </c>
      <c r="R414" t="s">
        <v>230</v>
      </c>
      <c r="S414">
        <v>704</v>
      </c>
      <c r="T414" s="14" t="s">
        <v>753</v>
      </c>
      <c r="V414" t="s">
        <v>299</v>
      </c>
      <c r="W414">
        <v>762</v>
      </c>
      <c r="X414" s="14" t="s">
        <v>10</v>
      </c>
      <c r="Z414" t="s">
        <v>856</v>
      </c>
      <c r="AA414">
        <v>714</v>
      </c>
      <c r="AB414" s="14" t="s">
        <v>753</v>
      </c>
      <c r="AF414" s="13"/>
      <c r="AI414"/>
      <c r="AJ414" s="8"/>
      <c r="AM414"/>
      <c r="AN414" s="8"/>
      <c r="AR414" s="8"/>
      <c r="AV414" s="8"/>
      <c r="AZ414" s="8"/>
      <c r="BD414" s="8"/>
      <c r="BH414" s="8"/>
      <c r="BL414" s="13"/>
      <c r="BP414" s="13"/>
      <c r="BT414" s="13"/>
      <c r="BX414" s="13"/>
      <c r="CB414" s="13"/>
      <c r="CF414" s="13"/>
      <c r="CJ414" s="13"/>
      <c r="CN414" s="13"/>
      <c r="CR414" s="13"/>
      <c r="CV414" s="13"/>
      <c r="CZ414" s="13"/>
      <c r="DD414" s="13"/>
    </row>
    <row r="415" spans="2:108" x14ac:dyDescent="0.3">
      <c r="B415" t="s">
        <v>1219</v>
      </c>
      <c r="C415">
        <v>664</v>
      </c>
      <c r="D415" s="14" t="s">
        <v>753</v>
      </c>
      <c r="F415" t="s">
        <v>531</v>
      </c>
      <c r="G415">
        <v>688</v>
      </c>
      <c r="H415" s="14" t="s">
        <v>753</v>
      </c>
      <c r="J415" t="s">
        <v>161</v>
      </c>
      <c r="K415">
        <v>686</v>
      </c>
      <c r="L415" s="14" t="s">
        <v>753</v>
      </c>
      <c r="N415" t="s">
        <v>1534</v>
      </c>
      <c r="O415">
        <v>719</v>
      </c>
      <c r="P415" s="14" t="s">
        <v>753</v>
      </c>
      <c r="R415" t="s">
        <v>507</v>
      </c>
      <c r="S415">
        <v>696</v>
      </c>
      <c r="T415" s="14" t="s">
        <v>10</v>
      </c>
      <c r="V415" t="s">
        <v>890</v>
      </c>
      <c r="W415">
        <v>760</v>
      </c>
      <c r="X415" s="14" t="s">
        <v>753</v>
      </c>
      <c r="Z415" t="s">
        <v>844</v>
      </c>
      <c r="AA415">
        <v>711</v>
      </c>
      <c r="AB415" s="14" t="s">
        <v>753</v>
      </c>
      <c r="AF415" s="13"/>
      <c r="AI415"/>
      <c r="AJ415" s="8"/>
      <c r="AM415"/>
      <c r="AN415" s="8"/>
      <c r="AR415" s="8"/>
      <c r="AV415" s="8"/>
      <c r="AZ415" s="8"/>
      <c r="BD415" s="8"/>
      <c r="BH415" s="8"/>
      <c r="BL415" s="13"/>
      <c r="BP415" s="13"/>
      <c r="BT415" s="13"/>
      <c r="BX415" s="13"/>
      <c r="CB415" s="13"/>
      <c r="CF415" s="13"/>
      <c r="CJ415" s="13"/>
      <c r="CN415" s="13"/>
      <c r="CR415" s="13"/>
      <c r="CV415" s="13"/>
      <c r="CZ415" s="13"/>
      <c r="DD415" s="13"/>
    </row>
    <row r="416" spans="2:108" x14ac:dyDescent="0.3">
      <c r="B416" t="s">
        <v>655</v>
      </c>
      <c r="C416">
        <v>661</v>
      </c>
      <c r="D416" s="14" t="s">
        <v>753</v>
      </c>
      <c r="F416" t="s">
        <v>650</v>
      </c>
      <c r="G416">
        <v>686</v>
      </c>
      <c r="H416" s="14" t="s">
        <v>753</v>
      </c>
      <c r="J416" t="s">
        <v>683</v>
      </c>
      <c r="K416">
        <v>679</v>
      </c>
      <c r="L416" s="14" t="s">
        <v>753</v>
      </c>
      <c r="N416" t="s">
        <v>1211</v>
      </c>
      <c r="O416">
        <v>713</v>
      </c>
      <c r="P416" s="14" t="s">
        <v>753</v>
      </c>
      <c r="R416" t="s">
        <v>679</v>
      </c>
      <c r="S416">
        <v>695</v>
      </c>
      <c r="T416" s="14" t="s">
        <v>753</v>
      </c>
      <c r="V416" t="s">
        <v>574</v>
      </c>
      <c r="W416">
        <v>760</v>
      </c>
      <c r="X416" s="14" t="s">
        <v>753</v>
      </c>
      <c r="Z416" t="s">
        <v>266</v>
      </c>
      <c r="AA416">
        <v>708</v>
      </c>
      <c r="AB416" s="14" t="s">
        <v>753</v>
      </c>
      <c r="AF416" s="13"/>
      <c r="AI416"/>
      <c r="AJ416" s="8"/>
      <c r="AM416"/>
      <c r="AN416" s="8"/>
      <c r="AR416" s="8"/>
      <c r="AV416" s="8"/>
      <c r="AZ416" s="8"/>
      <c r="BD416" s="8"/>
      <c r="BH416" s="8"/>
      <c r="BL416" s="13"/>
      <c r="BP416" s="13"/>
      <c r="BT416" s="13"/>
      <c r="BX416" s="13"/>
      <c r="CB416" s="13"/>
      <c r="CF416" s="13"/>
      <c r="CJ416" s="13"/>
      <c r="CN416" s="13"/>
      <c r="CR416" s="13"/>
      <c r="CV416" s="13"/>
      <c r="CZ416" s="13"/>
      <c r="DD416" s="13"/>
    </row>
    <row r="417" spans="2:108" x14ac:dyDescent="0.3">
      <c r="B417" t="s">
        <v>481</v>
      </c>
      <c r="C417">
        <v>660</v>
      </c>
      <c r="D417" s="14" t="s">
        <v>753</v>
      </c>
      <c r="F417" t="s">
        <v>380</v>
      </c>
      <c r="G417">
        <v>684</v>
      </c>
      <c r="H417" s="14" t="s">
        <v>753</v>
      </c>
      <c r="J417" t="s">
        <v>557</v>
      </c>
      <c r="K417">
        <v>676</v>
      </c>
      <c r="L417" s="14" t="s">
        <v>753</v>
      </c>
      <c r="N417" t="s">
        <v>380</v>
      </c>
      <c r="O417">
        <v>713</v>
      </c>
      <c r="P417" s="14" t="s">
        <v>753</v>
      </c>
      <c r="R417" t="s">
        <v>630</v>
      </c>
      <c r="S417">
        <v>690</v>
      </c>
      <c r="T417" s="14" t="s">
        <v>753</v>
      </c>
      <c r="V417" t="s">
        <v>1716</v>
      </c>
      <c r="W417">
        <v>758</v>
      </c>
      <c r="X417" s="14" t="s">
        <v>753</v>
      </c>
      <c r="Z417" t="s">
        <v>352</v>
      </c>
      <c r="AA417">
        <v>706</v>
      </c>
      <c r="AB417" s="14" t="s">
        <v>10</v>
      </c>
      <c r="AF417" s="13"/>
      <c r="AI417"/>
      <c r="AJ417" s="8"/>
      <c r="AM417"/>
      <c r="AN417" s="8"/>
      <c r="AR417" s="8"/>
      <c r="AV417" s="8"/>
      <c r="AZ417" s="8"/>
      <c r="BD417" s="8"/>
      <c r="BH417" s="8"/>
      <c r="BL417" s="13"/>
      <c r="BP417" s="13"/>
      <c r="BT417" s="13"/>
      <c r="BX417" s="13"/>
      <c r="CB417" s="13"/>
      <c r="CF417" s="13"/>
      <c r="CJ417" s="13"/>
      <c r="CN417" s="13"/>
      <c r="CR417" s="13"/>
      <c r="CV417" s="13"/>
      <c r="CZ417" s="13"/>
      <c r="DD417" s="13"/>
    </row>
    <row r="418" spans="2:108" x14ac:dyDescent="0.3">
      <c r="B418" t="s">
        <v>863</v>
      </c>
      <c r="C418">
        <v>657</v>
      </c>
      <c r="D418" s="14" t="s">
        <v>753</v>
      </c>
      <c r="F418" t="s">
        <v>850</v>
      </c>
      <c r="G418">
        <v>678</v>
      </c>
      <c r="H418" s="14" t="s">
        <v>753</v>
      </c>
      <c r="J418" t="s">
        <v>940</v>
      </c>
      <c r="K418">
        <v>675</v>
      </c>
      <c r="L418" s="14" t="s">
        <v>753</v>
      </c>
      <c r="N418" t="s">
        <v>479</v>
      </c>
      <c r="O418">
        <v>710</v>
      </c>
      <c r="P418" s="14" t="s">
        <v>10</v>
      </c>
      <c r="R418" t="s">
        <v>356</v>
      </c>
      <c r="S418">
        <v>690</v>
      </c>
      <c r="T418" s="14" t="s">
        <v>753</v>
      </c>
      <c r="V418" t="s">
        <v>623</v>
      </c>
      <c r="W418">
        <v>758</v>
      </c>
      <c r="X418" s="14" t="s">
        <v>753</v>
      </c>
      <c r="Z418" t="s">
        <v>357</v>
      </c>
      <c r="AA418">
        <v>705</v>
      </c>
      <c r="AB418" s="14" t="s">
        <v>753</v>
      </c>
      <c r="AF418" s="13"/>
      <c r="AI418"/>
      <c r="AJ418" s="8"/>
      <c r="AM418"/>
      <c r="AN418" s="8"/>
      <c r="AR418" s="8"/>
      <c r="AV418" s="8"/>
      <c r="AZ418" s="8"/>
      <c r="BD418" s="8"/>
      <c r="BH418" s="8"/>
      <c r="BL418" s="13"/>
      <c r="BP418" s="13"/>
      <c r="BT418" s="13"/>
      <c r="BX418" s="13"/>
      <c r="CB418" s="13"/>
      <c r="CF418" s="13"/>
      <c r="CJ418" s="13"/>
      <c r="CN418" s="13"/>
      <c r="CR418" s="13"/>
      <c r="CV418" s="13"/>
      <c r="CZ418" s="13"/>
      <c r="DD418" s="13"/>
    </row>
    <row r="419" spans="2:108" x14ac:dyDescent="0.3">
      <c r="B419" t="s">
        <v>578</v>
      </c>
      <c r="C419">
        <v>656</v>
      </c>
      <c r="D419" s="14" t="s">
        <v>753</v>
      </c>
      <c r="F419" t="s">
        <v>347</v>
      </c>
      <c r="G419">
        <v>674</v>
      </c>
      <c r="H419" s="14" t="s">
        <v>753</v>
      </c>
      <c r="J419" t="s">
        <v>322</v>
      </c>
      <c r="K419">
        <v>674</v>
      </c>
      <c r="L419" s="14" t="s">
        <v>753</v>
      </c>
      <c r="N419" t="s">
        <v>969</v>
      </c>
      <c r="O419">
        <v>709</v>
      </c>
      <c r="P419" s="14" t="s">
        <v>753</v>
      </c>
      <c r="R419" t="s">
        <v>78</v>
      </c>
      <c r="S419">
        <v>689</v>
      </c>
      <c r="T419" s="14" t="s">
        <v>753</v>
      </c>
      <c r="V419" t="s">
        <v>388</v>
      </c>
      <c r="W419">
        <v>749</v>
      </c>
      <c r="X419" s="14" t="s">
        <v>753</v>
      </c>
      <c r="Z419" t="s">
        <v>504</v>
      </c>
      <c r="AA419">
        <v>702</v>
      </c>
      <c r="AB419" s="14" t="s">
        <v>753</v>
      </c>
      <c r="AF419" s="13"/>
      <c r="AI419"/>
      <c r="AJ419" s="8"/>
      <c r="AM419"/>
      <c r="AN419" s="8"/>
      <c r="AR419" s="8"/>
      <c r="AV419" s="8"/>
      <c r="AZ419" s="8"/>
      <c r="BD419" s="8"/>
      <c r="BH419" s="8"/>
      <c r="BL419" s="13"/>
      <c r="BP419" s="13"/>
      <c r="BT419" s="13"/>
      <c r="BX419" s="13"/>
      <c r="CB419" s="13"/>
      <c r="CF419" s="13"/>
      <c r="CJ419" s="13"/>
      <c r="CN419" s="13"/>
      <c r="CR419" s="13"/>
      <c r="CV419" s="13"/>
      <c r="CZ419" s="13"/>
      <c r="DD419" s="13"/>
    </row>
    <row r="420" spans="2:108" x14ac:dyDescent="0.3">
      <c r="B420" t="s">
        <v>407</v>
      </c>
      <c r="C420">
        <v>653</v>
      </c>
      <c r="D420" s="14" t="s">
        <v>753</v>
      </c>
      <c r="F420" t="s">
        <v>683</v>
      </c>
      <c r="G420">
        <v>671</v>
      </c>
      <c r="H420" s="14" t="s">
        <v>753</v>
      </c>
      <c r="J420" t="s">
        <v>491</v>
      </c>
      <c r="K420">
        <v>670</v>
      </c>
      <c r="L420" s="14" t="s">
        <v>753</v>
      </c>
      <c r="N420" t="s">
        <v>1535</v>
      </c>
      <c r="O420">
        <v>709</v>
      </c>
      <c r="P420" s="14" t="s">
        <v>10</v>
      </c>
      <c r="R420" t="s">
        <v>303</v>
      </c>
      <c r="S420">
        <v>689</v>
      </c>
      <c r="T420" s="14" t="s">
        <v>753</v>
      </c>
      <c r="V420" t="s">
        <v>1049</v>
      </c>
      <c r="W420">
        <v>749</v>
      </c>
      <c r="X420" s="14" t="s">
        <v>753</v>
      </c>
      <c r="Z420" t="s">
        <v>532</v>
      </c>
      <c r="AA420">
        <v>701</v>
      </c>
      <c r="AB420" s="14" t="s">
        <v>753</v>
      </c>
      <c r="AF420" s="13"/>
      <c r="AI420"/>
      <c r="AJ420" s="8"/>
      <c r="AM420"/>
      <c r="AN420" s="8"/>
      <c r="AR420" s="8"/>
      <c r="AV420" s="8"/>
      <c r="AZ420" s="8"/>
      <c r="BD420" s="8"/>
      <c r="BH420" s="8"/>
      <c r="BL420" s="13"/>
      <c r="BP420" s="13"/>
      <c r="BT420" s="13"/>
      <c r="BX420" s="13"/>
      <c r="CB420" s="13"/>
      <c r="CF420" s="13"/>
      <c r="CJ420" s="13"/>
      <c r="CN420" s="13"/>
      <c r="CR420" s="13"/>
      <c r="CV420" s="13"/>
      <c r="CZ420" s="13"/>
      <c r="DD420" s="13"/>
    </row>
    <row r="421" spans="2:108" x14ac:dyDescent="0.3">
      <c r="B421" t="s">
        <v>104</v>
      </c>
      <c r="C421">
        <v>652</v>
      </c>
      <c r="D421" s="14" t="s">
        <v>753</v>
      </c>
      <c r="F421" t="s">
        <v>504</v>
      </c>
      <c r="G421">
        <v>670</v>
      </c>
      <c r="H421" s="14" t="s">
        <v>753</v>
      </c>
      <c r="J421" t="s">
        <v>432</v>
      </c>
      <c r="K421">
        <v>669</v>
      </c>
      <c r="L421" s="14" t="s">
        <v>10</v>
      </c>
      <c r="N421" t="s">
        <v>557</v>
      </c>
      <c r="O421">
        <v>707</v>
      </c>
      <c r="P421" s="14" t="s">
        <v>753</v>
      </c>
      <c r="R421" t="s">
        <v>1620</v>
      </c>
      <c r="S421">
        <v>688</v>
      </c>
      <c r="T421" s="14" t="s">
        <v>753</v>
      </c>
      <c r="V421" t="s">
        <v>484</v>
      </c>
      <c r="W421">
        <v>749</v>
      </c>
      <c r="X421" s="14" t="s">
        <v>753</v>
      </c>
      <c r="Z421" t="s">
        <v>430</v>
      </c>
      <c r="AA421">
        <v>699</v>
      </c>
      <c r="AB421" s="14" t="s">
        <v>753</v>
      </c>
      <c r="AF421" s="13"/>
      <c r="AI421"/>
      <c r="AJ421" s="8"/>
      <c r="AM421"/>
      <c r="AN421" s="8"/>
      <c r="AR421" s="8"/>
      <c r="AV421" s="8"/>
      <c r="AZ421" s="8"/>
      <c r="BD421" s="8"/>
      <c r="BH421" s="8"/>
      <c r="BL421" s="13"/>
      <c r="BP421" s="13"/>
      <c r="BT421" s="13"/>
      <c r="BX421" s="13"/>
      <c r="CB421" s="13"/>
      <c r="CF421" s="13"/>
      <c r="CJ421" s="13"/>
      <c r="CN421" s="13"/>
      <c r="CR421" s="13"/>
      <c r="CV421" s="13"/>
      <c r="CZ421" s="13"/>
      <c r="DD421" s="13"/>
    </row>
    <row r="422" spans="2:108" x14ac:dyDescent="0.3">
      <c r="B422" t="s">
        <v>450</v>
      </c>
      <c r="C422">
        <v>650</v>
      </c>
      <c r="D422" s="14" t="s">
        <v>10</v>
      </c>
      <c r="F422" t="s">
        <v>1040</v>
      </c>
      <c r="G422">
        <v>669</v>
      </c>
      <c r="H422" s="14" t="s">
        <v>10</v>
      </c>
      <c r="J422" t="s">
        <v>518</v>
      </c>
      <c r="K422">
        <v>661</v>
      </c>
      <c r="L422" s="14" t="s">
        <v>753</v>
      </c>
      <c r="N422" t="s">
        <v>95</v>
      </c>
      <c r="O422">
        <v>706</v>
      </c>
      <c r="P422" s="14" t="s">
        <v>753</v>
      </c>
      <c r="R422" t="s">
        <v>442</v>
      </c>
      <c r="S422">
        <v>687</v>
      </c>
      <c r="T422" s="14" t="s">
        <v>753</v>
      </c>
      <c r="V422" t="s">
        <v>183</v>
      </c>
      <c r="W422">
        <v>746</v>
      </c>
      <c r="X422" s="14" t="s">
        <v>753</v>
      </c>
      <c r="Z422" t="s">
        <v>813</v>
      </c>
      <c r="AA422">
        <v>698</v>
      </c>
      <c r="AB422" s="14" t="s">
        <v>753</v>
      </c>
      <c r="AF422" s="13"/>
      <c r="AI422"/>
      <c r="AJ422" s="8"/>
      <c r="AM422"/>
      <c r="AN422" s="8"/>
      <c r="AR422" s="8"/>
      <c r="AV422" s="8"/>
      <c r="AZ422" s="8"/>
      <c r="BD422" s="8"/>
      <c r="BH422" s="8"/>
      <c r="BL422" s="13"/>
      <c r="BP422" s="13"/>
      <c r="BT422" s="13"/>
      <c r="BX422" s="13"/>
      <c r="CB422" s="13"/>
      <c r="CF422" s="13"/>
      <c r="CJ422" s="13"/>
      <c r="CN422" s="13"/>
      <c r="CR422" s="13"/>
      <c r="CV422" s="13"/>
      <c r="CZ422" s="13"/>
      <c r="DD422" s="13"/>
    </row>
    <row r="423" spans="2:108" x14ac:dyDescent="0.3">
      <c r="B423" t="s">
        <v>480</v>
      </c>
      <c r="C423">
        <v>647</v>
      </c>
      <c r="D423" s="14" t="s">
        <v>753</v>
      </c>
      <c r="F423" t="s">
        <v>306</v>
      </c>
      <c r="G423">
        <v>668</v>
      </c>
      <c r="H423" s="14" t="s">
        <v>10</v>
      </c>
      <c r="J423" t="s">
        <v>733</v>
      </c>
      <c r="K423">
        <v>660</v>
      </c>
      <c r="L423" s="14" t="s">
        <v>753</v>
      </c>
      <c r="N423" t="s">
        <v>72</v>
      </c>
      <c r="O423">
        <v>703</v>
      </c>
      <c r="P423" s="14" t="s">
        <v>753</v>
      </c>
      <c r="R423" t="s">
        <v>482</v>
      </c>
      <c r="S423">
        <v>685</v>
      </c>
      <c r="T423" s="14" t="s">
        <v>753</v>
      </c>
      <c r="V423" t="s">
        <v>519</v>
      </c>
      <c r="W423">
        <v>744</v>
      </c>
      <c r="X423" s="14" t="s">
        <v>753</v>
      </c>
      <c r="Z423" t="s">
        <v>600</v>
      </c>
      <c r="AA423">
        <v>697</v>
      </c>
      <c r="AB423" s="14" t="s">
        <v>10</v>
      </c>
      <c r="AF423" s="13"/>
      <c r="AI423"/>
      <c r="AJ423" s="8"/>
      <c r="AM423"/>
      <c r="AN423" s="8"/>
      <c r="AR423" s="8"/>
      <c r="AV423" s="8"/>
      <c r="AZ423" s="8"/>
      <c r="BD423" s="8"/>
      <c r="BH423" s="8"/>
      <c r="BL423" s="13"/>
      <c r="BP423" s="13"/>
      <c r="BT423" s="13"/>
      <c r="BX423" s="13"/>
      <c r="CB423" s="13"/>
      <c r="CF423" s="13"/>
      <c r="CJ423" s="13"/>
      <c r="CN423" s="13"/>
      <c r="CR423" s="13"/>
      <c r="CV423" s="13"/>
      <c r="CZ423" s="13"/>
      <c r="DD423" s="13"/>
    </row>
    <row r="424" spans="2:108" x14ac:dyDescent="0.3">
      <c r="B424" t="s">
        <v>656</v>
      </c>
      <c r="C424">
        <v>643</v>
      </c>
      <c r="D424" s="14" t="s">
        <v>753</v>
      </c>
      <c r="F424" t="s">
        <v>503</v>
      </c>
      <c r="G424">
        <v>667</v>
      </c>
      <c r="H424" s="14" t="s">
        <v>753</v>
      </c>
      <c r="J424" t="s">
        <v>580</v>
      </c>
      <c r="K424">
        <v>658</v>
      </c>
      <c r="L424" s="14" t="s">
        <v>753</v>
      </c>
      <c r="N424" t="s">
        <v>352</v>
      </c>
      <c r="O424">
        <v>696</v>
      </c>
      <c r="P424" s="14" t="s">
        <v>10</v>
      </c>
      <c r="R424" t="s">
        <v>1124</v>
      </c>
      <c r="S424">
        <v>683</v>
      </c>
      <c r="T424" s="14" t="s">
        <v>753</v>
      </c>
      <c r="V424" t="s">
        <v>360</v>
      </c>
      <c r="W424">
        <v>743</v>
      </c>
      <c r="X424" s="14" t="s">
        <v>10</v>
      </c>
      <c r="Z424" t="s">
        <v>432</v>
      </c>
      <c r="AA424">
        <v>693</v>
      </c>
      <c r="AB424" s="14" t="s">
        <v>10</v>
      </c>
      <c r="AF424" s="13"/>
      <c r="AI424"/>
      <c r="AJ424" s="8"/>
      <c r="AM424"/>
      <c r="AN424" s="8"/>
      <c r="AR424" s="8"/>
      <c r="AV424" s="8"/>
      <c r="AZ424" s="8"/>
      <c r="BD424" s="8"/>
      <c r="BH424" s="8"/>
      <c r="BL424" s="13"/>
      <c r="BP424" s="13"/>
      <c r="BT424" s="13"/>
      <c r="BX424" s="13"/>
      <c r="CB424" s="13"/>
      <c r="CF424" s="13"/>
      <c r="CJ424" s="13"/>
      <c r="CN424" s="13"/>
      <c r="CR424" s="13"/>
      <c r="CV424" s="13"/>
      <c r="CZ424" s="13"/>
      <c r="DD424" s="13"/>
    </row>
    <row r="425" spans="2:108" x14ac:dyDescent="0.3">
      <c r="B425" t="s">
        <v>391</v>
      </c>
      <c r="C425">
        <v>637</v>
      </c>
      <c r="D425" s="14" t="s">
        <v>10</v>
      </c>
      <c r="F425" t="s">
        <v>808</v>
      </c>
      <c r="G425">
        <v>658</v>
      </c>
      <c r="H425" s="14" t="s">
        <v>10</v>
      </c>
      <c r="J425" t="s">
        <v>486</v>
      </c>
      <c r="K425">
        <v>658</v>
      </c>
      <c r="L425" s="14" t="s">
        <v>10</v>
      </c>
      <c r="N425" t="s">
        <v>1536</v>
      </c>
      <c r="O425">
        <v>694</v>
      </c>
      <c r="P425" s="14" t="s">
        <v>753</v>
      </c>
      <c r="R425" t="s">
        <v>330</v>
      </c>
      <c r="S425">
        <v>681</v>
      </c>
      <c r="T425" s="14" t="s">
        <v>753</v>
      </c>
      <c r="V425" t="s">
        <v>510</v>
      </c>
      <c r="W425">
        <v>743</v>
      </c>
      <c r="X425" s="14" t="s">
        <v>10</v>
      </c>
      <c r="Z425" t="s">
        <v>1480</v>
      </c>
      <c r="AA425">
        <v>682</v>
      </c>
      <c r="AB425" s="14" t="s">
        <v>753</v>
      </c>
      <c r="AF425" s="13"/>
      <c r="AI425"/>
      <c r="AJ425" s="8"/>
      <c r="AM425"/>
      <c r="AN425" s="8"/>
      <c r="AR425" s="8"/>
      <c r="AV425" s="8"/>
      <c r="AZ425" s="8"/>
      <c r="BD425" s="8"/>
      <c r="BH425" s="8"/>
      <c r="BL425" s="13"/>
      <c r="BP425" s="13"/>
      <c r="BT425" s="13"/>
      <c r="BX425" s="13"/>
      <c r="CB425" s="13"/>
      <c r="CF425" s="13"/>
      <c r="CJ425" s="13"/>
      <c r="CN425" s="13"/>
      <c r="CR425" s="13"/>
      <c r="CV425" s="13"/>
      <c r="CZ425" s="13"/>
      <c r="DD425" s="13"/>
    </row>
    <row r="426" spans="2:108" x14ac:dyDescent="0.3">
      <c r="B426" t="s">
        <v>645</v>
      </c>
      <c r="C426">
        <v>635</v>
      </c>
      <c r="D426" s="14" t="s">
        <v>753</v>
      </c>
      <c r="F426" t="s">
        <v>1033</v>
      </c>
      <c r="G426">
        <v>654</v>
      </c>
      <c r="H426" s="14" t="s">
        <v>753</v>
      </c>
      <c r="J426" t="s">
        <v>1209</v>
      </c>
      <c r="K426">
        <v>657</v>
      </c>
      <c r="L426" s="14" t="s">
        <v>753</v>
      </c>
      <c r="N426" t="s">
        <v>362</v>
      </c>
      <c r="O426">
        <v>692</v>
      </c>
      <c r="P426" s="14" t="s">
        <v>753</v>
      </c>
      <c r="R426" t="s">
        <v>1432</v>
      </c>
      <c r="S426">
        <v>680</v>
      </c>
      <c r="T426" s="14" t="s">
        <v>753</v>
      </c>
      <c r="V426" t="s">
        <v>1052</v>
      </c>
      <c r="W426">
        <v>738</v>
      </c>
      <c r="X426" s="14" t="s">
        <v>753</v>
      </c>
      <c r="Z426" t="s">
        <v>225</v>
      </c>
      <c r="AA426">
        <v>681</v>
      </c>
      <c r="AB426" s="14" t="s">
        <v>753</v>
      </c>
      <c r="AF426" s="13"/>
      <c r="AI426"/>
      <c r="AJ426" s="8"/>
      <c r="AM426"/>
      <c r="AN426" s="8"/>
      <c r="AR426" s="8"/>
      <c r="AV426" s="8"/>
      <c r="AZ426" s="8"/>
      <c r="BD426" s="8"/>
      <c r="BH426" s="8"/>
      <c r="BL426" s="13"/>
      <c r="BP426" s="13"/>
      <c r="BT426" s="13"/>
      <c r="BX426" s="13"/>
      <c r="CB426" s="13"/>
      <c r="CF426" s="13"/>
      <c r="CJ426" s="13"/>
      <c r="CN426" s="13"/>
      <c r="CR426" s="13"/>
      <c r="CV426" s="13"/>
      <c r="CZ426" s="13"/>
      <c r="DD426" s="13"/>
    </row>
    <row r="427" spans="2:108" x14ac:dyDescent="0.3">
      <c r="B427" t="s">
        <v>322</v>
      </c>
      <c r="C427">
        <v>634</v>
      </c>
      <c r="D427" s="14" t="s">
        <v>753</v>
      </c>
      <c r="F427" t="s">
        <v>450</v>
      </c>
      <c r="G427">
        <v>654</v>
      </c>
      <c r="H427" s="14" t="s">
        <v>10</v>
      </c>
      <c r="J427" t="s">
        <v>503</v>
      </c>
      <c r="K427">
        <v>654</v>
      </c>
      <c r="L427" s="14" t="s">
        <v>753</v>
      </c>
      <c r="N427" t="s">
        <v>409</v>
      </c>
      <c r="O427">
        <v>690</v>
      </c>
      <c r="P427" s="14" t="s">
        <v>753</v>
      </c>
      <c r="R427" t="s">
        <v>1227</v>
      </c>
      <c r="S427">
        <v>677</v>
      </c>
      <c r="T427" s="14" t="s">
        <v>753</v>
      </c>
      <c r="V427" t="s">
        <v>467</v>
      </c>
      <c r="W427">
        <v>736</v>
      </c>
      <c r="X427" s="14" t="s">
        <v>10</v>
      </c>
      <c r="Z427" t="s">
        <v>726</v>
      </c>
      <c r="AA427">
        <v>680</v>
      </c>
      <c r="AB427" s="14" t="s">
        <v>753</v>
      </c>
      <c r="AF427" s="13"/>
      <c r="AI427"/>
      <c r="AJ427" s="8"/>
      <c r="AM427"/>
      <c r="AN427" s="8"/>
      <c r="AR427" s="8"/>
      <c r="AV427" s="8"/>
      <c r="AZ427" s="8"/>
      <c r="BD427" s="8"/>
      <c r="BH427" s="8"/>
      <c r="BL427" s="13"/>
      <c r="BP427" s="13"/>
      <c r="BT427" s="13"/>
      <c r="BX427" s="13"/>
      <c r="CB427" s="13"/>
      <c r="CF427" s="13"/>
      <c r="CJ427" s="13"/>
      <c r="CN427" s="13"/>
      <c r="CR427" s="13"/>
      <c r="CV427" s="13"/>
      <c r="CZ427" s="13"/>
      <c r="DD427" s="13"/>
    </row>
    <row r="428" spans="2:108" x14ac:dyDescent="0.3">
      <c r="B428" t="s">
        <v>1220</v>
      </c>
      <c r="C428">
        <v>633</v>
      </c>
      <c r="D428" s="14" t="s">
        <v>753</v>
      </c>
      <c r="F428" t="s">
        <v>266</v>
      </c>
      <c r="G428">
        <v>654</v>
      </c>
      <c r="H428" s="14" t="s">
        <v>753</v>
      </c>
      <c r="J428" t="s">
        <v>114</v>
      </c>
      <c r="K428">
        <v>654</v>
      </c>
      <c r="L428" s="14" t="s">
        <v>753</v>
      </c>
      <c r="N428" t="s">
        <v>1197</v>
      </c>
      <c r="O428">
        <v>686</v>
      </c>
      <c r="P428" s="14" t="s">
        <v>753</v>
      </c>
      <c r="R428" t="s">
        <v>1621</v>
      </c>
      <c r="S428">
        <v>677</v>
      </c>
      <c r="T428" s="14" t="s">
        <v>10</v>
      </c>
      <c r="V428" t="s">
        <v>137</v>
      </c>
      <c r="W428">
        <v>730</v>
      </c>
      <c r="X428" s="14" t="s">
        <v>753</v>
      </c>
      <c r="Z428" t="s">
        <v>508</v>
      </c>
      <c r="AA428">
        <v>679</v>
      </c>
      <c r="AB428" s="14" t="s">
        <v>10</v>
      </c>
      <c r="AF428" s="13"/>
      <c r="AI428"/>
      <c r="AJ428" s="8"/>
      <c r="AM428"/>
      <c r="AN428" s="8"/>
      <c r="AR428" s="8"/>
      <c r="AV428" s="8"/>
      <c r="AZ428" s="8"/>
      <c r="BD428" s="8"/>
      <c r="BH428" s="8"/>
      <c r="BL428" s="13"/>
      <c r="BP428" s="13"/>
      <c r="BT428" s="13"/>
      <c r="BX428" s="13"/>
      <c r="CB428" s="13"/>
      <c r="CF428" s="13"/>
      <c r="CJ428" s="13"/>
      <c r="CN428" s="13"/>
      <c r="CR428" s="13"/>
      <c r="CV428" s="13"/>
      <c r="CZ428" s="13"/>
      <c r="DD428" s="13"/>
    </row>
    <row r="429" spans="2:108" x14ac:dyDescent="0.3">
      <c r="B429" t="s">
        <v>485</v>
      </c>
      <c r="C429">
        <v>631</v>
      </c>
      <c r="D429" s="14" t="s">
        <v>753</v>
      </c>
      <c r="F429" t="s">
        <v>491</v>
      </c>
      <c r="G429">
        <v>653</v>
      </c>
      <c r="H429" s="14" t="s">
        <v>753</v>
      </c>
      <c r="J429" t="s">
        <v>1093</v>
      </c>
      <c r="K429">
        <v>654</v>
      </c>
      <c r="L429" s="14" t="s">
        <v>753</v>
      </c>
      <c r="N429" t="s">
        <v>578</v>
      </c>
      <c r="O429">
        <v>682</v>
      </c>
      <c r="P429" s="14" t="s">
        <v>753</v>
      </c>
      <c r="R429" t="s">
        <v>390</v>
      </c>
      <c r="S429">
        <v>670</v>
      </c>
      <c r="T429" s="14" t="s">
        <v>10</v>
      </c>
      <c r="V429" t="s">
        <v>1717</v>
      </c>
      <c r="W429">
        <v>728</v>
      </c>
      <c r="X429" s="14" t="s">
        <v>753</v>
      </c>
      <c r="Z429" t="s">
        <v>371</v>
      </c>
      <c r="AA429">
        <v>678</v>
      </c>
      <c r="AB429" s="14" t="s">
        <v>753</v>
      </c>
      <c r="AF429" s="13"/>
      <c r="AI429"/>
      <c r="AJ429" s="8"/>
      <c r="AM429"/>
      <c r="AN429" s="8"/>
      <c r="AR429" s="8"/>
      <c r="AV429" s="8"/>
      <c r="AZ429" s="8"/>
      <c r="BD429" s="8"/>
      <c r="BH429" s="8"/>
      <c r="BL429" s="13"/>
      <c r="BP429" s="13"/>
      <c r="BT429" s="13"/>
      <c r="BX429" s="13"/>
      <c r="CB429" s="13"/>
      <c r="CF429" s="13"/>
      <c r="CJ429" s="13"/>
      <c r="CN429" s="13"/>
      <c r="CR429" s="13"/>
      <c r="CV429" s="13"/>
      <c r="CZ429" s="13"/>
      <c r="DD429" s="13"/>
    </row>
    <row r="430" spans="2:108" x14ac:dyDescent="0.3">
      <c r="B430" t="s">
        <v>658</v>
      </c>
      <c r="C430">
        <v>631</v>
      </c>
      <c r="D430" s="14" t="s">
        <v>10</v>
      </c>
      <c r="F430" t="s">
        <v>423</v>
      </c>
      <c r="G430">
        <v>653</v>
      </c>
      <c r="H430" s="14" t="s">
        <v>753</v>
      </c>
      <c r="J430" t="s">
        <v>600</v>
      </c>
      <c r="K430">
        <v>652</v>
      </c>
      <c r="L430" s="14" t="s">
        <v>10</v>
      </c>
      <c r="N430" t="s">
        <v>69</v>
      </c>
      <c r="O430">
        <v>681</v>
      </c>
      <c r="P430" s="14" t="s">
        <v>753</v>
      </c>
      <c r="R430" t="s">
        <v>1007</v>
      </c>
      <c r="S430">
        <v>669</v>
      </c>
      <c r="T430" s="14" t="s">
        <v>753</v>
      </c>
      <c r="V430" t="s">
        <v>546</v>
      </c>
      <c r="W430">
        <v>726</v>
      </c>
      <c r="X430" s="14" t="s">
        <v>753</v>
      </c>
      <c r="Z430" t="s">
        <v>650</v>
      </c>
      <c r="AA430">
        <v>678</v>
      </c>
      <c r="AB430" s="14" t="s">
        <v>753</v>
      </c>
      <c r="AF430" s="13"/>
      <c r="AI430"/>
      <c r="AJ430" s="8"/>
      <c r="AM430"/>
      <c r="AN430" s="8"/>
      <c r="AR430" s="8"/>
      <c r="AV430" s="8"/>
      <c r="AZ430" s="8"/>
      <c r="BD430" s="8"/>
      <c r="BH430" s="8"/>
      <c r="BL430" s="13"/>
      <c r="BP430" s="13"/>
      <c r="BT430" s="13"/>
      <c r="BX430" s="13"/>
      <c r="CB430" s="13"/>
      <c r="CF430" s="13"/>
      <c r="CJ430" s="13"/>
      <c r="CN430" s="13"/>
      <c r="CR430" s="13"/>
      <c r="CV430" s="13"/>
      <c r="CZ430" s="13"/>
      <c r="DD430" s="13"/>
    </row>
    <row r="431" spans="2:108" x14ac:dyDescent="0.3">
      <c r="B431" t="s">
        <v>541</v>
      </c>
      <c r="C431">
        <v>630</v>
      </c>
      <c r="D431" s="14" t="s">
        <v>753</v>
      </c>
      <c r="F431" t="s">
        <v>600</v>
      </c>
      <c r="G431">
        <v>652</v>
      </c>
      <c r="H431" s="14" t="s">
        <v>10</v>
      </c>
      <c r="J431" t="s">
        <v>1445</v>
      </c>
      <c r="K431">
        <v>652</v>
      </c>
      <c r="L431" s="14" t="s">
        <v>10</v>
      </c>
      <c r="N431" t="s">
        <v>358</v>
      </c>
      <c r="O431">
        <v>681</v>
      </c>
      <c r="P431" s="14" t="s">
        <v>10</v>
      </c>
      <c r="R431" t="s">
        <v>458</v>
      </c>
      <c r="S431">
        <v>668</v>
      </c>
      <c r="T431" s="14" t="s">
        <v>753</v>
      </c>
      <c r="V431" t="s">
        <v>1302</v>
      </c>
      <c r="W431">
        <v>723</v>
      </c>
      <c r="X431" s="14" t="s">
        <v>753</v>
      </c>
      <c r="Z431" t="s">
        <v>807</v>
      </c>
      <c r="AA431">
        <v>676</v>
      </c>
      <c r="AB431" s="14" t="s">
        <v>753</v>
      </c>
      <c r="AF431" s="13"/>
      <c r="AI431"/>
      <c r="AJ431" s="8"/>
      <c r="AM431"/>
      <c r="AN431" s="8"/>
      <c r="AR431" s="8"/>
      <c r="AV431" s="8"/>
      <c r="AZ431" s="8"/>
      <c r="BD431" s="8"/>
      <c r="BH431" s="8"/>
      <c r="BL431" s="13"/>
      <c r="BP431" s="13"/>
      <c r="BT431" s="13"/>
      <c r="BX431" s="13"/>
      <c r="CB431" s="13"/>
      <c r="CF431" s="13"/>
      <c r="CJ431" s="13"/>
      <c r="CN431" s="13"/>
      <c r="CR431" s="13"/>
      <c r="CV431" s="13"/>
      <c r="CZ431" s="13"/>
      <c r="DD431" s="13"/>
    </row>
    <row r="432" spans="2:108" x14ac:dyDescent="0.3">
      <c r="B432" t="s">
        <v>567</v>
      </c>
      <c r="C432">
        <v>629</v>
      </c>
      <c r="D432" s="14" t="s">
        <v>753</v>
      </c>
      <c r="F432" t="s">
        <v>481</v>
      </c>
      <c r="G432">
        <v>642</v>
      </c>
      <c r="H432" s="14" t="s">
        <v>753</v>
      </c>
      <c r="J432" t="s">
        <v>278</v>
      </c>
      <c r="K432">
        <v>651</v>
      </c>
      <c r="L432" s="14" t="s">
        <v>753</v>
      </c>
      <c r="N432" t="s">
        <v>1537</v>
      </c>
      <c r="O432">
        <v>680</v>
      </c>
      <c r="P432" s="14" t="s">
        <v>753</v>
      </c>
      <c r="R432" t="s">
        <v>1622</v>
      </c>
      <c r="S432">
        <v>666</v>
      </c>
      <c r="T432" s="14" t="s">
        <v>10</v>
      </c>
      <c r="V432" t="s">
        <v>384</v>
      </c>
      <c r="W432">
        <v>721</v>
      </c>
      <c r="X432" s="14" t="s">
        <v>753</v>
      </c>
      <c r="Z432" t="s">
        <v>578</v>
      </c>
      <c r="AA432">
        <v>676</v>
      </c>
      <c r="AB432" s="14" t="s">
        <v>753</v>
      </c>
      <c r="AF432" s="13"/>
      <c r="AI432"/>
      <c r="AJ432" s="8"/>
      <c r="AM432"/>
      <c r="AN432" s="8"/>
      <c r="AR432" s="8"/>
      <c r="AV432" s="8"/>
      <c r="AZ432" s="8"/>
      <c r="BD432" s="8"/>
      <c r="BH432" s="8"/>
      <c r="BL432" s="13"/>
      <c r="BP432" s="13"/>
      <c r="BT432" s="13"/>
      <c r="BX432" s="13"/>
      <c r="CB432" s="13"/>
      <c r="CF432" s="13"/>
      <c r="CJ432" s="13"/>
      <c r="CN432" s="13"/>
      <c r="CR432" s="13"/>
      <c r="CV432" s="13"/>
      <c r="CZ432" s="13"/>
      <c r="DD432" s="13"/>
    </row>
    <row r="433" spans="2:108" x14ac:dyDescent="0.3">
      <c r="B433" t="s">
        <v>650</v>
      </c>
      <c r="C433">
        <v>620</v>
      </c>
      <c r="D433" s="14" t="s">
        <v>753</v>
      </c>
      <c r="F433" t="s">
        <v>431</v>
      </c>
      <c r="G433">
        <v>642</v>
      </c>
      <c r="H433" s="14" t="s">
        <v>753</v>
      </c>
      <c r="J433" t="s">
        <v>791</v>
      </c>
      <c r="K433">
        <v>650</v>
      </c>
      <c r="L433" s="14" t="s">
        <v>10</v>
      </c>
      <c r="N433" t="s">
        <v>1376</v>
      </c>
      <c r="O433">
        <v>679</v>
      </c>
      <c r="P433" s="14" t="s">
        <v>753</v>
      </c>
      <c r="R433" t="s">
        <v>1218</v>
      </c>
      <c r="S433">
        <v>665</v>
      </c>
      <c r="T433" s="14" t="s">
        <v>753</v>
      </c>
      <c r="V433" t="s">
        <v>503</v>
      </c>
      <c r="W433">
        <v>719</v>
      </c>
      <c r="X433" s="14" t="s">
        <v>753</v>
      </c>
      <c r="Z433" t="s">
        <v>580</v>
      </c>
      <c r="AA433">
        <v>673</v>
      </c>
      <c r="AB433" s="14" t="s">
        <v>753</v>
      </c>
      <c r="AF433" s="13"/>
      <c r="AI433"/>
      <c r="AJ433" s="8"/>
      <c r="AM433"/>
      <c r="AN433" s="8"/>
      <c r="AR433" s="8"/>
      <c r="AV433" s="8"/>
      <c r="AZ433" s="8"/>
      <c r="BD433" s="8"/>
      <c r="BH433" s="8"/>
      <c r="BL433" s="13"/>
      <c r="BP433" s="13"/>
      <c r="BT433" s="13"/>
      <c r="BX433" s="13"/>
      <c r="CB433" s="13"/>
      <c r="CF433" s="13"/>
      <c r="CJ433" s="13"/>
      <c r="CN433" s="13"/>
      <c r="CR433" s="13"/>
      <c r="CV433" s="13"/>
      <c r="CZ433" s="13"/>
      <c r="DD433" s="13"/>
    </row>
    <row r="434" spans="2:108" x14ac:dyDescent="0.3">
      <c r="B434" t="s">
        <v>319</v>
      </c>
      <c r="C434">
        <v>620</v>
      </c>
      <c r="D434" s="14" t="s">
        <v>10</v>
      </c>
      <c r="F434" t="s">
        <v>714</v>
      </c>
      <c r="G434">
        <v>639</v>
      </c>
      <c r="H434" s="14" t="s">
        <v>10</v>
      </c>
      <c r="J434" t="s">
        <v>1346</v>
      </c>
      <c r="K434">
        <v>649</v>
      </c>
      <c r="L434" s="14" t="s">
        <v>10</v>
      </c>
      <c r="N434" t="s">
        <v>690</v>
      </c>
      <c r="O434">
        <v>678</v>
      </c>
      <c r="P434" s="14" t="s">
        <v>753</v>
      </c>
      <c r="R434" t="s">
        <v>762</v>
      </c>
      <c r="S434">
        <v>665</v>
      </c>
      <c r="T434" s="14" t="s">
        <v>10</v>
      </c>
      <c r="V434" t="s">
        <v>355</v>
      </c>
      <c r="W434">
        <v>719</v>
      </c>
      <c r="X434" s="14" t="s">
        <v>753</v>
      </c>
      <c r="Z434" t="s">
        <v>423</v>
      </c>
      <c r="AA434">
        <v>671</v>
      </c>
      <c r="AB434" s="14" t="s">
        <v>753</v>
      </c>
      <c r="AF434" s="13"/>
      <c r="AI434"/>
      <c r="AJ434" s="8"/>
      <c r="AM434"/>
      <c r="AN434" s="8"/>
      <c r="AR434" s="8"/>
      <c r="AV434" s="8"/>
      <c r="AZ434" s="8"/>
      <c r="BD434" s="8"/>
      <c r="BH434" s="8"/>
      <c r="BL434" s="13"/>
      <c r="BP434" s="13"/>
      <c r="BT434" s="13"/>
      <c r="BX434" s="13"/>
      <c r="CB434" s="13"/>
      <c r="CF434" s="13"/>
      <c r="CJ434" s="13"/>
      <c r="CN434" s="13"/>
      <c r="CR434" s="13"/>
      <c r="CV434" s="13"/>
      <c r="CZ434" s="13"/>
      <c r="DD434" s="13"/>
    </row>
    <row r="435" spans="2:108" x14ac:dyDescent="0.3">
      <c r="B435" t="s">
        <v>385</v>
      </c>
      <c r="C435">
        <v>612</v>
      </c>
      <c r="D435" s="14" t="s">
        <v>753</v>
      </c>
      <c r="F435" t="s">
        <v>1319</v>
      </c>
      <c r="G435">
        <v>639</v>
      </c>
      <c r="H435" s="14" t="s">
        <v>10</v>
      </c>
      <c r="J435" t="s">
        <v>437</v>
      </c>
      <c r="K435">
        <v>645</v>
      </c>
      <c r="L435" s="14" t="s">
        <v>10</v>
      </c>
      <c r="N435" t="s">
        <v>438</v>
      </c>
      <c r="O435">
        <v>674</v>
      </c>
      <c r="P435" s="14" t="s">
        <v>753</v>
      </c>
      <c r="R435" t="s">
        <v>539</v>
      </c>
      <c r="S435">
        <v>663</v>
      </c>
      <c r="T435" s="14" t="s">
        <v>10</v>
      </c>
      <c r="V435" t="s">
        <v>342</v>
      </c>
      <c r="W435">
        <v>716</v>
      </c>
      <c r="X435" s="14" t="s">
        <v>10</v>
      </c>
      <c r="Z435" t="s">
        <v>384</v>
      </c>
      <c r="AA435">
        <v>669</v>
      </c>
      <c r="AB435" s="14" t="s">
        <v>753</v>
      </c>
      <c r="AF435" s="13"/>
      <c r="AI435"/>
      <c r="AJ435" s="8"/>
      <c r="AM435"/>
      <c r="AN435" s="8"/>
      <c r="AR435" s="8"/>
      <c r="AV435" s="8"/>
      <c r="AZ435" s="8"/>
      <c r="BD435" s="8"/>
      <c r="BH435" s="8"/>
      <c r="BL435" s="13"/>
      <c r="BP435" s="13"/>
      <c r="BT435" s="13"/>
      <c r="BX435" s="13"/>
      <c r="CB435" s="13"/>
      <c r="CF435" s="13"/>
      <c r="CJ435" s="13"/>
      <c r="CN435" s="13"/>
      <c r="CR435" s="13"/>
      <c r="CV435" s="13"/>
      <c r="CZ435" s="13"/>
      <c r="DD435" s="13"/>
    </row>
    <row r="436" spans="2:108" x14ac:dyDescent="0.3">
      <c r="B436" t="s">
        <v>571</v>
      </c>
      <c r="C436">
        <v>609</v>
      </c>
      <c r="D436" s="14" t="s">
        <v>753</v>
      </c>
      <c r="F436" t="s">
        <v>330</v>
      </c>
      <c r="G436">
        <v>638</v>
      </c>
      <c r="H436" s="14" t="s">
        <v>753</v>
      </c>
      <c r="J436" t="s">
        <v>409</v>
      </c>
      <c r="K436">
        <v>639</v>
      </c>
      <c r="L436" s="14" t="s">
        <v>753</v>
      </c>
      <c r="N436" t="s">
        <v>543</v>
      </c>
      <c r="O436">
        <v>673</v>
      </c>
      <c r="P436" s="14" t="s">
        <v>10</v>
      </c>
      <c r="R436" t="s">
        <v>432</v>
      </c>
      <c r="S436">
        <v>657</v>
      </c>
      <c r="T436" s="14" t="s">
        <v>10</v>
      </c>
      <c r="V436" t="s">
        <v>1718</v>
      </c>
      <c r="W436">
        <v>715</v>
      </c>
      <c r="X436" s="14" t="s">
        <v>753</v>
      </c>
      <c r="Z436" t="s">
        <v>526</v>
      </c>
      <c r="AA436">
        <v>669</v>
      </c>
      <c r="AB436" s="14" t="s">
        <v>10</v>
      </c>
      <c r="AF436" s="13"/>
      <c r="AI436"/>
      <c r="AJ436" s="8"/>
      <c r="AM436"/>
      <c r="AN436" s="8"/>
      <c r="AR436" s="8"/>
      <c r="AV436" s="8"/>
      <c r="AZ436" s="8"/>
      <c r="BD436" s="8"/>
      <c r="BH436" s="8"/>
      <c r="BL436" s="13"/>
      <c r="BP436" s="13"/>
      <c r="BT436" s="13"/>
      <c r="BX436" s="13"/>
      <c r="CB436" s="13"/>
      <c r="CF436" s="13"/>
      <c r="CJ436" s="13"/>
      <c r="CN436" s="13"/>
      <c r="CR436" s="13"/>
      <c r="CV436" s="13"/>
      <c r="CZ436" s="13"/>
      <c r="DD436" s="13"/>
    </row>
    <row r="437" spans="2:108" x14ac:dyDescent="0.3">
      <c r="B437" t="s">
        <v>1221</v>
      </c>
      <c r="C437">
        <v>609</v>
      </c>
      <c r="D437" s="14" t="s">
        <v>10</v>
      </c>
      <c r="F437" t="s">
        <v>1211</v>
      </c>
      <c r="G437">
        <v>637</v>
      </c>
      <c r="H437" s="14" t="s">
        <v>753</v>
      </c>
      <c r="J437" t="s">
        <v>646</v>
      </c>
      <c r="K437">
        <v>638</v>
      </c>
      <c r="L437" s="14" t="s">
        <v>753</v>
      </c>
      <c r="N437" t="s">
        <v>439</v>
      </c>
      <c r="O437">
        <v>671</v>
      </c>
      <c r="P437" s="14" t="s">
        <v>10</v>
      </c>
      <c r="R437" t="s">
        <v>1376</v>
      </c>
      <c r="S437">
        <v>656</v>
      </c>
      <c r="T437" s="14" t="s">
        <v>753</v>
      </c>
      <c r="V437" t="s">
        <v>1719</v>
      </c>
      <c r="W437">
        <v>715</v>
      </c>
      <c r="X437" s="14" t="s">
        <v>753</v>
      </c>
      <c r="Z437" t="s">
        <v>515</v>
      </c>
      <c r="AA437">
        <v>669</v>
      </c>
      <c r="AB437" s="14" t="s">
        <v>753</v>
      </c>
      <c r="AF437" s="13"/>
      <c r="AI437"/>
      <c r="AJ437" s="8"/>
      <c r="AM437"/>
      <c r="AN437" s="8"/>
      <c r="AR437" s="8"/>
      <c r="AV437" s="8"/>
      <c r="AZ437" s="8"/>
      <c r="BD437" s="8"/>
      <c r="BH437" s="8"/>
      <c r="BL437" s="13"/>
      <c r="BP437" s="13"/>
      <c r="BT437" s="13"/>
      <c r="BX437" s="13"/>
      <c r="CB437" s="13"/>
      <c r="CF437" s="13"/>
      <c r="CJ437" s="13"/>
      <c r="CN437" s="13"/>
      <c r="CR437" s="13"/>
      <c r="CV437" s="13"/>
      <c r="CZ437" s="13"/>
      <c r="DD437" s="13"/>
    </row>
    <row r="438" spans="2:108" x14ac:dyDescent="0.3">
      <c r="B438" t="s">
        <v>378</v>
      </c>
      <c r="C438">
        <v>608</v>
      </c>
      <c r="D438" s="14" t="s">
        <v>753</v>
      </c>
      <c r="F438" t="s">
        <v>1320</v>
      </c>
      <c r="G438">
        <v>634</v>
      </c>
      <c r="H438" s="14" t="s">
        <v>753</v>
      </c>
      <c r="J438" t="s">
        <v>510</v>
      </c>
      <c r="K438">
        <v>638</v>
      </c>
      <c r="L438" s="14" t="s">
        <v>10</v>
      </c>
      <c r="N438" t="s">
        <v>1325</v>
      </c>
      <c r="O438">
        <v>670</v>
      </c>
      <c r="P438" s="14" t="s">
        <v>10</v>
      </c>
      <c r="R438" t="s">
        <v>363</v>
      </c>
      <c r="S438">
        <v>656</v>
      </c>
      <c r="T438" s="14" t="s">
        <v>10</v>
      </c>
      <c r="V438" t="s">
        <v>1720</v>
      </c>
      <c r="W438">
        <v>712</v>
      </c>
      <c r="X438" s="14" t="s">
        <v>753</v>
      </c>
      <c r="Z438" t="s">
        <v>76</v>
      </c>
      <c r="AA438">
        <v>667</v>
      </c>
      <c r="AB438" s="14" t="s">
        <v>753</v>
      </c>
      <c r="AF438" s="13"/>
      <c r="AI438"/>
      <c r="AJ438" s="8"/>
      <c r="AM438"/>
      <c r="AN438" s="8"/>
      <c r="AR438" s="8"/>
      <c r="AV438" s="8"/>
      <c r="AZ438" s="8"/>
      <c r="BD438" s="8"/>
      <c r="BH438" s="8"/>
      <c r="BL438" s="13"/>
      <c r="BP438" s="13"/>
      <c r="BT438" s="13"/>
      <c r="BX438" s="13"/>
      <c r="CB438" s="13"/>
      <c r="CF438" s="13"/>
      <c r="CJ438" s="13"/>
      <c r="CN438" s="13"/>
      <c r="CR438" s="13"/>
      <c r="CV438" s="13"/>
      <c r="CZ438" s="13"/>
      <c r="DD438" s="13"/>
    </row>
    <row r="439" spans="2:108" x14ac:dyDescent="0.3">
      <c r="B439" t="s">
        <v>473</v>
      </c>
      <c r="C439">
        <v>605</v>
      </c>
      <c r="D439" s="14" t="s">
        <v>10</v>
      </c>
      <c r="F439" t="s">
        <v>924</v>
      </c>
      <c r="G439">
        <v>633</v>
      </c>
      <c r="H439" s="14" t="s">
        <v>753</v>
      </c>
      <c r="J439" t="s">
        <v>690</v>
      </c>
      <c r="K439">
        <v>632</v>
      </c>
      <c r="L439" s="14" t="s">
        <v>753</v>
      </c>
      <c r="N439" t="s">
        <v>1328</v>
      </c>
      <c r="O439">
        <v>669</v>
      </c>
      <c r="P439" s="14" t="s">
        <v>753</v>
      </c>
      <c r="R439" t="s">
        <v>459</v>
      </c>
      <c r="S439">
        <v>653</v>
      </c>
      <c r="T439" s="14" t="s">
        <v>753</v>
      </c>
      <c r="V439" t="s">
        <v>651</v>
      </c>
      <c r="W439">
        <v>708</v>
      </c>
      <c r="X439" s="14" t="s">
        <v>753</v>
      </c>
      <c r="Z439" t="s">
        <v>483</v>
      </c>
      <c r="AA439">
        <v>666</v>
      </c>
      <c r="AB439" s="14" t="s">
        <v>753</v>
      </c>
      <c r="AF439" s="13"/>
      <c r="AI439"/>
      <c r="AJ439" s="8"/>
      <c r="AM439"/>
      <c r="AN439" s="8"/>
      <c r="AR439" s="8"/>
      <c r="AV439" s="8"/>
      <c r="AZ439" s="8"/>
      <c r="BD439" s="8"/>
      <c r="BH439" s="8"/>
      <c r="BL439" s="13"/>
      <c r="BP439" s="13"/>
      <c r="BT439" s="13"/>
      <c r="BX439" s="13"/>
      <c r="CB439" s="13"/>
      <c r="CF439" s="13"/>
      <c r="CJ439" s="13"/>
      <c r="CN439" s="13"/>
      <c r="CR439" s="13"/>
      <c r="CV439" s="13"/>
      <c r="CZ439" s="13"/>
      <c r="DD439" s="13"/>
    </row>
    <row r="440" spans="2:108" x14ac:dyDescent="0.3">
      <c r="B440" t="s">
        <v>574</v>
      </c>
      <c r="C440">
        <v>602</v>
      </c>
      <c r="D440" s="14" t="s">
        <v>753</v>
      </c>
      <c r="F440" t="s">
        <v>1212</v>
      </c>
      <c r="G440">
        <v>632</v>
      </c>
      <c r="H440" s="14" t="s">
        <v>753</v>
      </c>
      <c r="J440" t="s">
        <v>477</v>
      </c>
      <c r="K440">
        <v>632</v>
      </c>
      <c r="L440" s="14" t="s">
        <v>10</v>
      </c>
      <c r="N440" t="s">
        <v>1214</v>
      </c>
      <c r="O440">
        <v>668</v>
      </c>
      <c r="P440" s="14" t="s">
        <v>753</v>
      </c>
      <c r="R440" t="s">
        <v>650</v>
      </c>
      <c r="S440">
        <v>652</v>
      </c>
      <c r="T440" s="14" t="s">
        <v>753</v>
      </c>
      <c r="V440" t="s">
        <v>578</v>
      </c>
      <c r="W440">
        <v>707</v>
      </c>
      <c r="X440" s="14" t="s">
        <v>753</v>
      </c>
      <c r="Z440" t="s">
        <v>467</v>
      </c>
      <c r="AA440">
        <v>666</v>
      </c>
      <c r="AB440" s="14" t="s">
        <v>10</v>
      </c>
      <c r="AF440" s="13"/>
      <c r="AI440"/>
      <c r="AJ440" s="8"/>
      <c r="AM440"/>
      <c r="AN440" s="8"/>
      <c r="AR440" s="8"/>
      <c r="AV440" s="8"/>
      <c r="AZ440" s="8"/>
      <c r="BD440" s="8"/>
      <c r="BH440" s="8"/>
      <c r="BL440" s="13"/>
      <c r="BP440" s="13"/>
      <c r="BT440" s="13"/>
      <c r="BX440" s="13"/>
      <c r="CB440" s="13"/>
      <c r="CF440" s="13"/>
      <c r="CJ440" s="13"/>
      <c r="CN440" s="13"/>
      <c r="CR440" s="13"/>
      <c r="CV440" s="13"/>
      <c r="CZ440" s="13"/>
      <c r="DD440" s="13"/>
    </row>
    <row r="441" spans="2:108" x14ac:dyDescent="0.3">
      <c r="B441" t="s">
        <v>503</v>
      </c>
      <c r="C441">
        <v>602</v>
      </c>
      <c r="D441" s="14" t="s">
        <v>753</v>
      </c>
      <c r="F441" t="s">
        <v>473</v>
      </c>
      <c r="G441">
        <v>630</v>
      </c>
      <c r="H441" s="14" t="s">
        <v>10</v>
      </c>
      <c r="J441" t="s">
        <v>1446</v>
      </c>
      <c r="K441">
        <v>628</v>
      </c>
      <c r="L441" s="14" t="s">
        <v>753</v>
      </c>
      <c r="N441" t="s">
        <v>734</v>
      </c>
      <c r="O441">
        <v>665</v>
      </c>
      <c r="P441" s="14" t="s">
        <v>753</v>
      </c>
      <c r="R441" t="s">
        <v>1623</v>
      </c>
      <c r="S441">
        <v>649</v>
      </c>
      <c r="T441" s="14" t="s">
        <v>10</v>
      </c>
      <c r="V441" t="s">
        <v>1721</v>
      </c>
      <c r="W441">
        <v>705</v>
      </c>
      <c r="X441" s="14" t="s">
        <v>10</v>
      </c>
      <c r="Z441" t="s">
        <v>990</v>
      </c>
      <c r="AA441">
        <v>661</v>
      </c>
      <c r="AB441" s="14" t="s">
        <v>10</v>
      </c>
      <c r="AF441" s="13"/>
      <c r="AI441"/>
      <c r="AJ441" s="8"/>
      <c r="AM441"/>
      <c r="AN441" s="8"/>
      <c r="AR441" s="8"/>
      <c r="AV441" s="8"/>
      <c r="AZ441" s="8"/>
      <c r="BD441" s="8"/>
      <c r="BH441" s="8"/>
      <c r="BL441" s="13"/>
      <c r="BP441" s="13"/>
      <c r="BT441" s="13"/>
      <c r="BX441" s="13"/>
      <c r="CB441" s="13"/>
      <c r="CF441" s="13"/>
      <c r="CJ441" s="13"/>
      <c r="CN441" s="13"/>
      <c r="CR441" s="13"/>
      <c r="CV441" s="13"/>
      <c r="CZ441" s="13"/>
      <c r="DD441" s="13"/>
    </row>
    <row r="442" spans="2:108" x14ac:dyDescent="0.3">
      <c r="B442" t="s">
        <v>637</v>
      </c>
      <c r="C442">
        <v>602</v>
      </c>
      <c r="D442" s="14" t="s">
        <v>753</v>
      </c>
      <c r="F442" t="s">
        <v>486</v>
      </c>
      <c r="G442">
        <v>622</v>
      </c>
      <c r="H442" s="14" t="s">
        <v>10</v>
      </c>
      <c r="J442" t="s">
        <v>714</v>
      </c>
      <c r="K442">
        <v>627</v>
      </c>
      <c r="L442" s="14" t="s">
        <v>10</v>
      </c>
      <c r="N442" t="s">
        <v>1052</v>
      </c>
      <c r="O442">
        <v>662</v>
      </c>
      <c r="P442" s="14" t="s">
        <v>753</v>
      </c>
      <c r="R442" t="s">
        <v>877</v>
      </c>
      <c r="S442">
        <v>649</v>
      </c>
      <c r="T442" s="14" t="s">
        <v>753</v>
      </c>
      <c r="V442" t="s">
        <v>370</v>
      </c>
      <c r="W442">
        <v>701</v>
      </c>
      <c r="X442" s="14" t="s">
        <v>753</v>
      </c>
      <c r="Z442" t="s">
        <v>459</v>
      </c>
      <c r="AA442">
        <v>660</v>
      </c>
      <c r="AB442" s="14" t="s">
        <v>753</v>
      </c>
      <c r="AF442" s="13"/>
      <c r="AI442"/>
      <c r="AJ442" s="8"/>
      <c r="AM442"/>
      <c r="AN442" s="8"/>
      <c r="AR442" s="8"/>
      <c r="AV442" s="8"/>
      <c r="AZ442" s="8"/>
      <c r="BD442" s="8"/>
      <c r="BH442" s="8"/>
      <c r="BL442" s="13"/>
      <c r="BP442" s="13"/>
      <c r="BT442" s="13"/>
      <c r="BX442" s="13"/>
      <c r="CB442" s="13"/>
      <c r="CF442" s="13"/>
      <c r="CJ442" s="13"/>
      <c r="CN442" s="13"/>
      <c r="CR442" s="13"/>
      <c r="CV442" s="13"/>
      <c r="CZ442" s="13"/>
      <c r="DD442" s="13"/>
    </row>
    <row r="443" spans="2:108" x14ac:dyDescent="0.3">
      <c r="B443" t="s">
        <v>709</v>
      </c>
      <c r="C443">
        <v>601</v>
      </c>
      <c r="D443" s="14" t="s">
        <v>753</v>
      </c>
      <c r="F443" t="s">
        <v>226</v>
      </c>
      <c r="G443">
        <v>621</v>
      </c>
      <c r="H443" s="14" t="s">
        <v>753</v>
      </c>
      <c r="J443" t="s">
        <v>574</v>
      </c>
      <c r="K443">
        <v>626</v>
      </c>
      <c r="L443" s="14" t="s">
        <v>753</v>
      </c>
      <c r="N443" t="s">
        <v>488</v>
      </c>
      <c r="O443">
        <v>660</v>
      </c>
      <c r="P443" s="14" t="s">
        <v>753</v>
      </c>
      <c r="R443" t="s">
        <v>578</v>
      </c>
      <c r="S443">
        <v>649</v>
      </c>
      <c r="T443" s="14" t="s">
        <v>753</v>
      </c>
      <c r="V443" t="s">
        <v>989</v>
      </c>
      <c r="W443">
        <v>698</v>
      </c>
      <c r="X443" s="14" t="s">
        <v>10</v>
      </c>
      <c r="Z443" t="s">
        <v>396</v>
      </c>
      <c r="AA443">
        <v>659</v>
      </c>
      <c r="AB443" s="14" t="s">
        <v>753</v>
      </c>
      <c r="AF443" s="13"/>
      <c r="AI443"/>
      <c r="AJ443" s="8"/>
      <c r="AM443"/>
      <c r="AN443" s="8"/>
      <c r="AR443" s="8"/>
      <c r="AV443" s="8"/>
      <c r="AZ443" s="8"/>
      <c r="BD443" s="8"/>
      <c r="BH443" s="8"/>
      <c r="BL443" s="13"/>
      <c r="BP443" s="13"/>
      <c r="BT443" s="13"/>
      <c r="BX443" s="13"/>
      <c r="CB443" s="13"/>
      <c r="CF443" s="13"/>
      <c r="CJ443" s="13"/>
      <c r="CN443" s="13"/>
      <c r="CR443" s="13"/>
      <c r="CV443" s="13"/>
      <c r="CZ443" s="13"/>
      <c r="DD443" s="13"/>
    </row>
    <row r="444" spans="2:108" x14ac:dyDescent="0.3">
      <c r="B444" t="s">
        <v>371</v>
      </c>
      <c r="C444">
        <v>599</v>
      </c>
      <c r="D444" s="14" t="s">
        <v>753</v>
      </c>
      <c r="F444" t="s">
        <v>605</v>
      </c>
      <c r="G444">
        <v>619</v>
      </c>
      <c r="H444" s="14" t="s">
        <v>10</v>
      </c>
      <c r="J444" t="s">
        <v>355</v>
      </c>
      <c r="K444">
        <v>625</v>
      </c>
      <c r="L444" s="14" t="s">
        <v>753</v>
      </c>
      <c r="N444" t="s">
        <v>249</v>
      </c>
      <c r="O444">
        <v>655</v>
      </c>
      <c r="P444" s="14" t="s">
        <v>753</v>
      </c>
      <c r="R444" t="s">
        <v>1624</v>
      </c>
      <c r="S444">
        <v>649</v>
      </c>
      <c r="T444" s="14" t="s">
        <v>753</v>
      </c>
      <c r="V444" t="s">
        <v>409</v>
      </c>
      <c r="W444">
        <v>694</v>
      </c>
      <c r="X444" s="14" t="s">
        <v>753</v>
      </c>
      <c r="Z444" t="s">
        <v>217</v>
      </c>
      <c r="AA444">
        <v>659</v>
      </c>
      <c r="AB444" s="14" t="s">
        <v>753</v>
      </c>
      <c r="AF444" s="13"/>
      <c r="AI444"/>
      <c r="AJ444" s="8"/>
      <c r="AM444"/>
      <c r="AN444" s="8"/>
      <c r="AR444" s="8"/>
      <c r="AV444" s="8"/>
      <c r="AZ444" s="8"/>
      <c r="BD444" s="8"/>
      <c r="BH444" s="8"/>
      <c r="BL444" s="13"/>
      <c r="BP444" s="13"/>
      <c r="BT444" s="13"/>
      <c r="BX444" s="13"/>
      <c r="CB444" s="13"/>
      <c r="CF444" s="13"/>
      <c r="CJ444" s="13"/>
      <c r="CN444" s="13"/>
      <c r="CR444" s="13"/>
      <c r="CV444" s="13"/>
      <c r="CZ444" s="13"/>
      <c r="DD444" s="13"/>
    </row>
    <row r="445" spans="2:108" x14ac:dyDescent="0.3">
      <c r="B445" t="s">
        <v>539</v>
      </c>
      <c r="C445">
        <v>599</v>
      </c>
      <c r="D445" s="14" t="s">
        <v>10</v>
      </c>
      <c r="F445" t="s">
        <v>1321</v>
      </c>
      <c r="G445">
        <v>619</v>
      </c>
      <c r="H445" s="14" t="s">
        <v>753</v>
      </c>
      <c r="J445" t="s">
        <v>362</v>
      </c>
      <c r="K445">
        <v>622</v>
      </c>
      <c r="L445" s="14" t="s">
        <v>753</v>
      </c>
      <c r="N445" t="s">
        <v>371</v>
      </c>
      <c r="O445">
        <v>653</v>
      </c>
      <c r="P445" s="14" t="s">
        <v>753</v>
      </c>
      <c r="R445" t="s">
        <v>266</v>
      </c>
      <c r="S445">
        <v>648</v>
      </c>
      <c r="T445" s="14" t="s">
        <v>753</v>
      </c>
      <c r="V445" t="s">
        <v>391</v>
      </c>
      <c r="W445">
        <v>692</v>
      </c>
      <c r="X445" s="14" t="s">
        <v>10</v>
      </c>
      <c r="Z445" t="s">
        <v>136</v>
      </c>
      <c r="AA445">
        <v>653</v>
      </c>
      <c r="AB445" s="14" t="s">
        <v>753</v>
      </c>
      <c r="AF445" s="13"/>
      <c r="AI445"/>
      <c r="AJ445" s="8"/>
      <c r="AM445"/>
      <c r="AN445" s="8"/>
      <c r="AR445" s="8"/>
      <c r="AV445" s="8"/>
      <c r="AZ445" s="8"/>
      <c r="BD445" s="8"/>
      <c r="BH445" s="8"/>
      <c r="BL445" s="13"/>
      <c r="BP445" s="13"/>
      <c r="BT445" s="13"/>
      <c r="BX445" s="13"/>
      <c r="CB445" s="13"/>
      <c r="CF445" s="13"/>
      <c r="CJ445" s="13"/>
      <c r="CN445" s="13"/>
      <c r="CR445" s="13"/>
      <c r="CV445" s="13"/>
      <c r="CZ445" s="13"/>
      <c r="DD445" s="13"/>
    </row>
    <row r="446" spans="2:108" x14ac:dyDescent="0.3">
      <c r="B446" t="s">
        <v>384</v>
      </c>
      <c r="C446">
        <v>599</v>
      </c>
      <c r="D446" s="14" t="s">
        <v>753</v>
      </c>
      <c r="F446" t="s">
        <v>1322</v>
      </c>
      <c r="G446">
        <v>617</v>
      </c>
      <c r="H446" s="14" t="s">
        <v>753</v>
      </c>
      <c r="J446" t="s">
        <v>650</v>
      </c>
      <c r="K446">
        <v>622</v>
      </c>
      <c r="L446" s="14" t="s">
        <v>753</v>
      </c>
      <c r="N446" t="s">
        <v>1538</v>
      </c>
      <c r="O446">
        <v>653</v>
      </c>
      <c r="P446" s="14" t="s">
        <v>753</v>
      </c>
      <c r="R446" t="s">
        <v>612</v>
      </c>
      <c r="S446">
        <v>641</v>
      </c>
      <c r="T446" s="14" t="s">
        <v>753</v>
      </c>
      <c r="V446" t="s">
        <v>1461</v>
      </c>
      <c r="W446">
        <v>691</v>
      </c>
      <c r="X446" s="14" t="s">
        <v>10</v>
      </c>
      <c r="Z446" t="s">
        <v>1302</v>
      </c>
      <c r="AA446">
        <v>652</v>
      </c>
      <c r="AB446" s="14" t="s">
        <v>753</v>
      </c>
      <c r="AF446" s="13"/>
      <c r="AI446"/>
      <c r="AJ446" s="8"/>
      <c r="AM446"/>
      <c r="AN446" s="8"/>
      <c r="AR446" s="8"/>
      <c r="AV446" s="8"/>
      <c r="AZ446" s="8"/>
      <c r="BD446" s="8"/>
      <c r="BH446" s="8"/>
      <c r="BL446" s="13"/>
      <c r="BP446" s="13"/>
      <c r="BT446" s="13"/>
      <c r="BX446" s="13"/>
      <c r="CB446" s="13"/>
      <c r="CF446" s="13"/>
      <c r="CJ446" s="13"/>
      <c r="CN446" s="13"/>
      <c r="CR446" s="13"/>
      <c r="CV446" s="13"/>
      <c r="CZ446" s="13"/>
      <c r="DD446" s="13"/>
    </row>
    <row r="447" spans="2:108" x14ac:dyDescent="0.3">
      <c r="B447" t="s">
        <v>529</v>
      </c>
      <c r="C447">
        <v>596</v>
      </c>
      <c r="D447" s="14" t="s">
        <v>753</v>
      </c>
      <c r="F447" t="s">
        <v>985</v>
      </c>
      <c r="G447">
        <v>615</v>
      </c>
      <c r="H447" s="14" t="s">
        <v>753</v>
      </c>
      <c r="J447" t="s">
        <v>460</v>
      </c>
      <c r="K447">
        <v>621</v>
      </c>
      <c r="L447" s="14" t="s">
        <v>753</v>
      </c>
      <c r="N447" t="s">
        <v>226</v>
      </c>
      <c r="O447">
        <v>651</v>
      </c>
      <c r="P447" s="14" t="s">
        <v>753</v>
      </c>
      <c r="R447" t="s">
        <v>473</v>
      </c>
      <c r="S447">
        <v>632</v>
      </c>
      <c r="T447" s="14" t="s">
        <v>10</v>
      </c>
      <c r="V447" t="s">
        <v>577</v>
      </c>
      <c r="W447">
        <v>691</v>
      </c>
      <c r="X447" s="14" t="s">
        <v>753</v>
      </c>
      <c r="Z447" t="s">
        <v>345</v>
      </c>
      <c r="AA447">
        <v>652</v>
      </c>
      <c r="AB447" s="14" t="s">
        <v>753</v>
      </c>
      <c r="AF447" s="13"/>
      <c r="AI447"/>
      <c r="AJ447" s="8"/>
      <c r="AM447"/>
      <c r="AN447" s="8"/>
      <c r="AR447" s="8"/>
      <c r="AV447" s="8"/>
      <c r="AZ447" s="8"/>
      <c r="BD447" s="8"/>
      <c r="BH447" s="8"/>
      <c r="BL447" s="13"/>
      <c r="BP447" s="13"/>
      <c r="BT447" s="13"/>
      <c r="BX447" s="13"/>
      <c r="CB447" s="13"/>
      <c r="CF447" s="13"/>
      <c r="CJ447" s="13"/>
      <c r="CN447" s="13"/>
      <c r="CR447" s="13"/>
      <c r="CV447" s="13"/>
      <c r="CZ447" s="13"/>
      <c r="DD447" s="13"/>
    </row>
    <row r="448" spans="2:108" x14ac:dyDescent="0.3">
      <c r="B448" t="s">
        <v>690</v>
      </c>
      <c r="C448">
        <v>594</v>
      </c>
      <c r="D448" s="14" t="s">
        <v>753</v>
      </c>
      <c r="F448" t="s">
        <v>863</v>
      </c>
      <c r="G448">
        <v>611</v>
      </c>
      <c r="H448" s="14" t="s">
        <v>753</v>
      </c>
      <c r="J448" t="s">
        <v>998</v>
      </c>
      <c r="K448">
        <v>621</v>
      </c>
      <c r="L448" s="14" t="s">
        <v>10</v>
      </c>
      <c r="N448" t="s">
        <v>1320</v>
      </c>
      <c r="O448">
        <v>648</v>
      </c>
      <c r="P448" s="14" t="s">
        <v>753</v>
      </c>
      <c r="R448" t="s">
        <v>1320</v>
      </c>
      <c r="S448">
        <v>632</v>
      </c>
      <c r="T448" s="14" t="s">
        <v>753</v>
      </c>
      <c r="V448" t="s">
        <v>673</v>
      </c>
      <c r="W448">
        <v>690</v>
      </c>
      <c r="X448" s="14" t="s">
        <v>753</v>
      </c>
      <c r="Z448" t="s">
        <v>503</v>
      </c>
      <c r="AA448">
        <v>651</v>
      </c>
      <c r="AB448" s="14" t="s">
        <v>753</v>
      </c>
      <c r="AF448" s="13"/>
      <c r="AI448"/>
      <c r="AJ448" s="8"/>
      <c r="AM448"/>
      <c r="AN448" s="8"/>
      <c r="AR448" s="8"/>
      <c r="AV448" s="8"/>
      <c r="AZ448" s="8"/>
      <c r="BD448" s="8"/>
      <c r="BH448" s="8"/>
      <c r="BL448" s="13"/>
      <c r="BP448" s="13"/>
      <c r="BT448" s="13"/>
      <c r="BX448" s="13"/>
      <c r="CB448" s="13"/>
      <c r="CF448" s="13"/>
      <c r="CJ448" s="13"/>
      <c r="CN448" s="13"/>
      <c r="CR448" s="13"/>
      <c r="CV448" s="13"/>
      <c r="CZ448" s="13"/>
      <c r="DD448" s="13"/>
    </row>
    <row r="449" spans="2:108" x14ac:dyDescent="0.3">
      <c r="B449" t="s">
        <v>1222</v>
      </c>
      <c r="C449">
        <v>593</v>
      </c>
      <c r="D449" s="14" t="s">
        <v>10</v>
      </c>
      <c r="F449" t="s">
        <v>410</v>
      </c>
      <c r="G449">
        <v>610</v>
      </c>
      <c r="H449" s="14" t="s">
        <v>10</v>
      </c>
      <c r="J449" t="s">
        <v>467</v>
      </c>
      <c r="K449">
        <v>620</v>
      </c>
      <c r="L449" s="14" t="s">
        <v>10</v>
      </c>
      <c r="N449" t="s">
        <v>266</v>
      </c>
      <c r="O449">
        <v>648</v>
      </c>
      <c r="P449" s="14" t="s">
        <v>753</v>
      </c>
      <c r="R449" t="s">
        <v>371</v>
      </c>
      <c r="S449">
        <v>632</v>
      </c>
      <c r="T449" s="14" t="s">
        <v>753</v>
      </c>
      <c r="V449" t="s">
        <v>600</v>
      </c>
      <c r="W449">
        <v>690</v>
      </c>
      <c r="X449" s="14" t="s">
        <v>10</v>
      </c>
      <c r="Z449" t="s">
        <v>1139</v>
      </c>
      <c r="AA449">
        <v>649</v>
      </c>
      <c r="AB449" s="14" t="s">
        <v>10</v>
      </c>
      <c r="AF449" s="13"/>
      <c r="AI449"/>
      <c r="AJ449" s="8"/>
      <c r="AM449"/>
      <c r="AN449" s="8"/>
      <c r="AR449" s="8"/>
      <c r="AV449" s="8"/>
      <c r="AZ449" s="8"/>
      <c r="BD449" s="8"/>
      <c r="BH449" s="8"/>
      <c r="BL449" s="13"/>
      <c r="BP449" s="13"/>
      <c r="BT449" s="13"/>
      <c r="BX449" s="13"/>
      <c r="CB449" s="13"/>
      <c r="CF449" s="13"/>
      <c r="CJ449" s="13"/>
      <c r="CN449" s="13"/>
      <c r="CR449" s="13"/>
      <c r="CV449" s="13"/>
      <c r="CZ449" s="13"/>
      <c r="DD449" s="13"/>
    </row>
    <row r="450" spans="2:108" x14ac:dyDescent="0.3">
      <c r="B450" t="s">
        <v>357</v>
      </c>
      <c r="C450">
        <v>585</v>
      </c>
      <c r="D450" s="14" t="s">
        <v>753</v>
      </c>
      <c r="F450" t="s">
        <v>549</v>
      </c>
      <c r="G450">
        <v>605</v>
      </c>
      <c r="H450" s="14" t="s">
        <v>753</v>
      </c>
      <c r="J450" t="s">
        <v>473</v>
      </c>
      <c r="K450">
        <v>619</v>
      </c>
      <c r="L450" s="14" t="s">
        <v>10</v>
      </c>
      <c r="N450" t="s">
        <v>539</v>
      </c>
      <c r="O450">
        <v>648</v>
      </c>
      <c r="P450" s="14" t="s">
        <v>10</v>
      </c>
      <c r="R450" t="s">
        <v>454</v>
      </c>
      <c r="S450">
        <v>630</v>
      </c>
      <c r="T450" s="14" t="s">
        <v>753</v>
      </c>
      <c r="V450" t="s">
        <v>499</v>
      </c>
      <c r="W450">
        <v>689</v>
      </c>
      <c r="X450" s="14" t="s">
        <v>753</v>
      </c>
      <c r="Z450" t="s">
        <v>850</v>
      </c>
      <c r="AA450">
        <v>648</v>
      </c>
      <c r="AB450" s="14" t="s">
        <v>753</v>
      </c>
      <c r="AF450" s="13"/>
      <c r="AI450"/>
      <c r="AJ450" s="8"/>
      <c r="AM450"/>
      <c r="AN450" s="8"/>
      <c r="AR450" s="8"/>
      <c r="AV450" s="8"/>
      <c r="AZ450" s="8"/>
      <c r="BD450" s="8"/>
      <c r="BH450" s="8"/>
      <c r="BL450" s="13"/>
      <c r="BP450" s="13"/>
      <c r="BT450" s="13"/>
      <c r="BX450" s="13"/>
      <c r="CB450" s="13"/>
      <c r="CF450" s="13"/>
      <c r="CJ450" s="13"/>
      <c r="CN450" s="13"/>
      <c r="CR450" s="13"/>
      <c r="CV450" s="13"/>
      <c r="CZ450" s="13"/>
      <c r="DD450" s="13"/>
    </row>
    <row r="451" spans="2:108" x14ac:dyDescent="0.3">
      <c r="B451" t="s">
        <v>1223</v>
      </c>
      <c r="C451">
        <v>584</v>
      </c>
      <c r="D451" s="14" t="s">
        <v>753</v>
      </c>
      <c r="F451" t="s">
        <v>684</v>
      </c>
      <c r="G451">
        <v>603</v>
      </c>
      <c r="H451" s="14" t="s">
        <v>753</v>
      </c>
      <c r="J451" t="s">
        <v>345</v>
      </c>
      <c r="K451">
        <v>619</v>
      </c>
      <c r="L451" s="14" t="s">
        <v>753</v>
      </c>
      <c r="N451" t="s">
        <v>504</v>
      </c>
      <c r="O451">
        <v>646</v>
      </c>
      <c r="P451" s="14" t="s">
        <v>753</v>
      </c>
      <c r="R451" t="s">
        <v>574</v>
      </c>
      <c r="S451">
        <v>625</v>
      </c>
      <c r="T451" s="14" t="s">
        <v>753</v>
      </c>
      <c r="V451" t="s">
        <v>357</v>
      </c>
      <c r="W451">
        <v>682</v>
      </c>
      <c r="X451" s="14" t="s">
        <v>753</v>
      </c>
      <c r="Z451" t="s">
        <v>586</v>
      </c>
      <c r="AA451">
        <v>647</v>
      </c>
      <c r="AB451" s="14" t="s">
        <v>753</v>
      </c>
      <c r="AF451" s="13"/>
      <c r="AI451"/>
      <c r="AJ451" s="8"/>
      <c r="AM451"/>
      <c r="AN451" s="8"/>
      <c r="AR451" s="8"/>
      <c r="AV451" s="8"/>
      <c r="AZ451" s="8"/>
      <c r="BD451" s="8"/>
      <c r="BH451" s="8"/>
      <c r="BL451" s="13"/>
      <c r="BP451" s="13"/>
      <c r="BT451" s="13"/>
      <c r="BX451" s="13"/>
      <c r="CB451" s="13"/>
      <c r="CF451" s="13"/>
      <c r="CJ451" s="13"/>
      <c r="CN451" s="13"/>
      <c r="CR451" s="13"/>
      <c r="CV451" s="13"/>
      <c r="CZ451" s="13"/>
      <c r="DD451" s="13"/>
    </row>
    <row r="452" spans="2:108" x14ac:dyDescent="0.3">
      <c r="B452" t="s">
        <v>1224</v>
      </c>
      <c r="C452">
        <v>582</v>
      </c>
      <c r="D452" s="14" t="s">
        <v>753</v>
      </c>
      <c r="F452" t="s">
        <v>362</v>
      </c>
      <c r="G452">
        <v>603</v>
      </c>
      <c r="H452" s="14" t="s">
        <v>753</v>
      </c>
      <c r="J452" t="s">
        <v>490</v>
      </c>
      <c r="K452">
        <v>617</v>
      </c>
      <c r="L452" s="14" t="s">
        <v>753</v>
      </c>
      <c r="N452" t="s">
        <v>316</v>
      </c>
      <c r="O452">
        <v>644</v>
      </c>
      <c r="P452" s="14" t="s">
        <v>753</v>
      </c>
      <c r="R452" t="s">
        <v>600</v>
      </c>
      <c r="S452">
        <v>622</v>
      </c>
      <c r="T452" s="14" t="s">
        <v>10</v>
      </c>
      <c r="V452" t="s">
        <v>630</v>
      </c>
      <c r="W452">
        <v>681</v>
      </c>
      <c r="X452" s="14" t="s">
        <v>753</v>
      </c>
      <c r="Z452" t="s">
        <v>480</v>
      </c>
      <c r="AA452">
        <v>644</v>
      </c>
      <c r="AB452" s="14" t="s">
        <v>753</v>
      </c>
      <c r="AF452" s="13"/>
      <c r="AI452"/>
      <c r="AJ452" s="8"/>
      <c r="AM452"/>
      <c r="AN452" s="8"/>
      <c r="AR452" s="8"/>
      <c r="AV452" s="8"/>
      <c r="AZ452" s="8"/>
      <c r="BD452" s="8"/>
      <c r="BH452" s="8"/>
      <c r="BL452" s="13"/>
      <c r="BP452" s="13"/>
      <c r="BT452" s="13"/>
      <c r="BX452" s="13"/>
      <c r="CB452" s="13"/>
      <c r="CF452" s="13"/>
      <c r="CJ452" s="13"/>
      <c r="CN452" s="13"/>
      <c r="CR452" s="13"/>
      <c r="CV452" s="13"/>
      <c r="CZ452" s="13"/>
      <c r="DD452" s="13"/>
    </row>
    <row r="453" spans="2:108" x14ac:dyDescent="0.3">
      <c r="B453" t="s">
        <v>409</v>
      </c>
      <c r="C453">
        <v>580</v>
      </c>
      <c r="D453" s="14" t="s">
        <v>753</v>
      </c>
      <c r="F453" t="s">
        <v>641</v>
      </c>
      <c r="G453">
        <v>603</v>
      </c>
      <c r="H453" s="14" t="s">
        <v>753</v>
      </c>
      <c r="J453" t="s">
        <v>271</v>
      </c>
      <c r="K453">
        <v>615</v>
      </c>
      <c r="L453" s="14" t="s">
        <v>753</v>
      </c>
      <c r="N453" t="s">
        <v>378</v>
      </c>
      <c r="O453">
        <v>643</v>
      </c>
      <c r="P453" s="14" t="s">
        <v>753</v>
      </c>
      <c r="R453" t="s">
        <v>503</v>
      </c>
      <c r="S453">
        <v>621</v>
      </c>
      <c r="T453" s="14" t="s">
        <v>753</v>
      </c>
      <c r="V453" t="s">
        <v>1257</v>
      </c>
      <c r="W453">
        <v>681</v>
      </c>
      <c r="X453" s="14" t="s">
        <v>10</v>
      </c>
      <c r="Z453" t="s">
        <v>604</v>
      </c>
      <c r="AA453">
        <v>644</v>
      </c>
      <c r="AB453" s="14" t="s">
        <v>753</v>
      </c>
      <c r="AF453" s="13"/>
      <c r="AI453"/>
      <c r="AJ453" s="8"/>
      <c r="AM453"/>
      <c r="AN453" s="8"/>
      <c r="AR453" s="8"/>
      <c r="AV453" s="8"/>
      <c r="AZ453" s="8"/>
      <c r="BD453" s="8"/>
      <c r="BH453" s="8"/>
      <c r="BL453" s="13"/>
      <c r="BP453" s="13"/>
      <c r="BT453" s="13"/>
      <c r="BX453" s="13"/>
      <c r="CB453" s="13"/>
      <c r="CF453" s="13"/>
      <c r="CJ453" s="13"/>
      <c r="CN453" s="13"/>
      <c r="CR453" s="13"/>
      <c r="CV453" s="13"/>
      <c r="CZ453" s="13"/>
      <c r="DD453" s="13"/>
    </row>
    <row r="454" spans="2:108" x14ac:dyDescent="0.3">
      <c r="B454" t="s">
        <v>454</v>
      </c>
      <c r="C454">
        <v>579</v>
      </c>
      <c r="D454" s="14" t="s">
        <v>753</v>
      </c>
      <c r="F454" t="s">
        <v>968</v>
      </c>
      <c r="G454">
        <v>603</v>
      </c>
      <c r="H454" s="14" t="s">
        <v>10</v>
      </c>
      <c r="J454" t="s">
        <v>342</v>
      </c>
      <c r="K454">
        <v>614</v>
      </c>
      <c r="L454" s="14" t="s">
        <v>10</v>
      </c>
      <c r="N454" t="s">
        <v>65</v>
      </c>
      <c r="O454">
        <v>637</v>
      </c>
      <c r="P454" s="14" t="s">
        <v>753</v>
      </c>
      <c r="R454" t="s">
        <v>420</v>
      </c>
      <c r="S454">
        <v>617</v>
      </c>
      <c r="T454" s="14" t="s">
        <v>753</v>
      </c>
      <c r="V454" t="s">
        <v>372</v>
      </c>
      <c r="W454">
        <v>677</v>
      </c>
      <c r="X454" s="14" t="s">
        <v>753</v>
      </c>
      <c r="Z454" t="s">
        <v>1786</v>
      </c>
      <c r="AA454">
        <v>644</v>
      </c>
      <c r="AB454" s="14" t="s">
        <v>753</v>
      </c>
      <c r="AF454" s="13"/>
      <c r="AI454"/>
      <c r="AJ454" s="8"/>
      <c r="AM454"/>
      <c r="AN454" s="8"/>
      <c r="AR454" s="8"/>
      <c r="AV454" s="8"/>
      <c r="AZ454" s="8"/>
      <c r="BD454" s="8"/>
      <c r="BH454" s="8"/>
      <c r="BL454" s="13"/>
      <c r="BP454" s="13"/>
      <c r="BT454" s="13"/>
      <c r="BX454" s="13"/>
      <c r="CB454" s="13"/>
      <c r="CF454" s="13"/>
      <c r="CJ454" s="13"/>
      <c r="CN454" s="13"/>
      <c r="CR454" s="13"/>
      <c r="CV454" s="13"/>
      <c r="CZ454" s="13"/>
      <c r="DD454" s="13"/>
    </row>
    <row r="455" spans="2:108" x14ac:dyDescent="0.3">
      <c r="B455" t="s">
        <v>439</v>
      </c>
      <c r="C455">
        <v>578</v>
      </c>
      <c r="D455" s="14" t="s">
        <v>10</v>
      </c>
      <c r="F455" t="s">
        <v>923</v>
      </c>
      <c r="G455">
        <v>601</v>
      </c>
      <c r="H455" s="14" t="s">
        <v>753</v>
      </c>
      <c r="J455" t="s">
        <v>1237</v>
      </c>
      <c r="K455">
        <v>614</v>
      </c>
      <c r="L455" s="14" t="s">
        <v>753</v>
      </c>
      <c r="N455" t="s">
        <v>1539</v>
      </c>
      <c r="O455">
        <v>637</v>
      </c>
      <c r="P455" s="14" t="s">
        <v>10</v>
      </c>
      <c r="R455" t="s">
        <v>856</v>
      </c>
      <c r="S455">
        <v>617</v>
      </c>
      <c r="T455" s="14" t="s">
        <v>753</v>
      </c>
      <c r="V455" t="s">
        <v>407</v>
      </c>
      <c r="W455">
        <v>677</v>
      </c>
      <c r="X455" s="14" t="s">
        <v>753</v>
      </c>
      <c r="Z455" t="s">
        <v>534</v>
      </c>
      <c r="AA455">
        <v>641</v>
      </c>
      <c r="AB455" s="14" t="s">
        <v>10</v>
      </c>
      <c r="AF455" s="13"/>
      <c r="AI455"/>
      <c r="AJ455" s="8"/>
      <c r="AM455"/>
      <c r="AN455" s="8"/>
      <c r="AR455" s="8"/>
      <c r="AV455" s="8"/>
      <c r="AZ455" s="8"/>
      <c r="BD455" s="8"/>
      <c r="BH455" s="8"/>
      <c r="BL455" s="13"/>
      <c r="BP455" s="13"/>
      <c r="BT455" s="13"/>
      <c r="BX455" s="13"/>
      <c r="CB455" s="13"/>
      <c r="CF455" s="13"/>
      <c r="CJ455" s="13"/>
      <c r="CN455" s="13"/>
      <c r="CR455" s="13"/>
      <c r="CV455" s="13"/>
      <c r="CZ455" s="13"/>
      <c r="DD455" s="13"/>
    </row>
    <row r="456" spans="2:108" x14ac:dyDescent="0.3">
      <c r="B456" t="s">
        <v>508</v>
      </c>
      <c r="C456">
        <v>574</v>
      </c>
      <c r="D456" s="14" t="s">
        <v>10</v>
      </c>
      <c r="F456" t="s">
        <v>813</v>
      </c>
      <c r="G456">
        <v>600</v>
      </c>
      <c r="H456" s="14" t="s">
        <v>753</v>
      </c>
      <c r="J456" t="s">
        <v>372</v>
      </c>
      <c r="K456">
        <v>613</v>
      </c>
      <c r="L456" s="14" t="s">
        <v>753</v>
      </c>
      <c r="N456" t="s">
        <v>62</v>
      </c>
      <c r="O456">
        <v>636</v>
      </c>
      <c r="P456" s="14" t="s">
        <v>753</v>
      </c>
      <c r="R456" t="s">
        <v>1625</v>
      </c>
      <c r="S456">
        <v>615</v>
      </c>
      <c r="T456" s="14" t="s">
        <v>753</v>
      </c>
      <c r="V456" t="s">
        <v>1722</v>
      </c>
      <c r="W456">
        <v>676</v>
      </c>
      <c r="X456" s="14" t="s">
        <v>753</v>
      </c>
      <c r="Z456" t="s">
        <v>1787</v>
      </c>
      <c r="AA456">
        <v>637</v>
      </c>
      <c r="AB456" s="14" t="s">
        <v>753</v>
      </c>
      <c r="AF456" s="13"/>
      <c r="AI456"/>
      <c r="AJ456" s="8"/>
      <c r="AM456"/>
      <c r="AN456" s="8"/>
      <c r="AR456" s="8"/>
      <c r="AV456" s="8"/>
      <c r="AZ456" s="8"/>
      <c r="BD456" s="8"/>
      <c r="BH456" s="8"/>
      <c r="BL456" s="13"/>
      <c r="BP456" s="13"/>
      <c r="BT456" s="13"/>
      <c r="BX456" s="13"/>
      <c r="CB456" s="13"/>
      <c r="CF456" s="13"/>
      <c r="CJ456" s="13"/>
      <c r="CN456" s="13"/>
      <c r="CR456" s="13"/>
      <c r="CV456" s="13"/>
      <c r="CZ456" s="13"/>
      <c r="DD456" s="13"/>
    </row>
    <row r="457" spans="2:108" x14ac:dyDescent="0.3">
      <c r="B457" t="s">
        <v>507</v>
      </c>
      <c r="C457">
        <v>572</v>
      </c>
      <c r="D457" s="14" t="s">
        <v>10</v>
      </c>
      <c r="F457" t="s">
        <v>492</v>
      </c>
      <c r="G457">
        <v>599</v>
      </c>
      <c r="H457" s="14" t="s">
        <v>753</v>
      </c>
      <c r="J457" t="s">
        <v>1349</v>
      </c>
      <c r="K457">
        <v>612</v>
      </c>
      <c r="L457" s="14" t="s">
        <v>753</v>
      </c>
      <c r="N457" t="s">
        <v>368</v>
      </c>
      <c r="O457">
        <v>633</v>
      </c>
      <c r="P457" s="14" t="s">
        <v>753</v>
      </c>
      <c r="R457" t="s">
        <v>319</v>
      </c>
      <c r="S457">
        <v>613</v>
      </c>
      <c r="T457" s="14" t="s">
        <v>10</v>
      </c>
      <c r="V457" t="s">
        <v>990</v>
      </c>
      <c r="W457">
        <v>676</v>
      </c>
      <c r="X457" s="14" t="s">
        <v>10</v>
      </c>
      <c r="Z457" t="s">
        <v>702</v>
      </c>
      <c r="AA457">
        <v>637</v>
      </c>
      <c r="AB457" s="14" t="s">
        <v>753</v>
      </c>
      <c r="AF457" s="13"/>
      <c r="AI457"/>
      <c r="AJ457" s="8"/>
      <c r="AM457"/>
      <c r="AN457" s="8"/>
      <c r="AR457" s="8"/>
      <c r="AV457" s="8"/>
      <c r="AZ457" s="8"/>
      <c r="BD457" s="8"/>
      <c r="BH457" s="8"/>
      <c r="BL457" s="13"/>
      <c r="BP457" s="13"/>
      <c r="BT457" s="13"/>
      <c r="BX457" s="13"/>
      <c r="CB457" s="13"/>
      <c r="CF457" s="13"/>
      <c r="CJ457" s="13"/>
      <c r="CN457" s="13"/>
      <c r="CR457" s="13"/>
      <c r="CV457" s="13"/>
      <c r="CZ457" s="13"/>
      <c r="DD457" s="13"/>
    </row>
    <row r="458" spans="2:108" x14ac:dyDescent="0.3">
      <c r="B458" t="s">
        <v>467</v>
      </c>
      <c r="C458">
        <v>571</v>
      </c>
      <c r="D458" s="14" t="s">
        <v>10</v>
      </c>
      <c r="F458" t="s">
        <v>574</v>
      </c>
      <c r="G458">
        <v>598</v>
      </c>
      <c r="H458" s="14" t="s">
        <v>753</v>
      </c>
      <c r="J458" t="s">
        <v>306</v>
      </c>
      <c r="K458">
        <v>609</v>
      </c>
      <c r="L458" s="14" t="s">
        <v>10</v>
      </c>
      <c r="N458" t="s">
        <v>1371</v>
      </c>
      <c r="O458">
        <v>633</v>
      </c>
      <c r="P458" s="14" t="s">
        <v>753</v>
      </c>
      <c r="R458" t="s">
        <v>1221</v>
      </c>
      <c r="S458">
        <v>612</v>
      </c>
      <c r="T458" s="14" t="s">
        <v>10</v>
      </c>
      <c r="V458" t="s">
        <v>156</v>
      </c>
      <c r="W458">
        <v>674</v>
      </c>
      <c r="X458" s="14" t="s">
        <v>753</v>
      </c>
      <c r="Z458" t="s">
        <v>363</v>
      </c>
      <c r="AA458">
        <v>635</v>
      </c>
      <c r="AB458" s="14" t="s">
        <v>10</v>
      </c>
      <c r="AF458" s="13"/>
      <c r="AI458"/>
      <c r="AJ458" s="8"/>
      <c r="AM458"/>
      <c r="AN458" s="8"/>
      <c r="AR458" s="8"/>
      <c r="AV458" s="8"/>
      <c r="AZ458" s="8"/>
      <c r="BD458" s="8"/>
      <c r="BH458" s="8"/>
      <c r="BL458" s="13"/>
      <c r="BP458" s="13"/>
      <c r="BT458" s="13"/>
      <c r="BX458" s="13"/>
      <c r="CB458" s="13"/>
      <c r="CF458" s="13"/>
      <c r="CJ458" s="13"/>
      <c r="CN458" s="13"/>
      <c r="CR458" s="13"/>
      <c r="CV458" s="13"/>
      <c r="CZ458" s="13"/>
      <c r="DD458" s="13"/>
    </row>
    <row r="459" spans="2:108" x14ac:dyDescent="0.3">
      <c r="B459" t="s">
        <v>1225</v>
      </c>
      <c r="C459">
        <v>568</v>
      </c>
      <c r="D459" s="14" t="s">
        <v>10</v>
      </c>
      <c r="F459" t="s">
        <v>487</v>
      </c>
      <c r="G459">
        <v>598</v>
      </c>
      <c r="H459" s="14" t="s">
        <v>753</v>
      </c>
      <c r="J459" t="s">
        <v>813</v>
      </c>
      <c r="K459">
        <v>608</v>
      </c>
      <c r="L459" s="14" t="s">
        <v>753</v>
      </c>
      <c r="N459" t="s">
        <v>263</v>
      </c>
      <c r="O459">
        <v>633</v>
      </c>
      <c r="P459" s="14" t="s">
        <v>753</v>
      </c>
      <c r="R459" t="s">
        <v>474</v>
      </c>
      <c r="S459">
        <v>612</v>
      </c>
      <c r="T459" s="14" t="s">
        <v>753</v>
      </c>
      <c r="V459" t="s">
        <v>1247</v>
      </c>
      <c r="W459">
        <v>674</v>
      </c>
      <c r="X459" s="14" t="s">
        <v>10</v>
      </c>
      <c r="Z459" t="s">
        <v>366</v>
      </c>
      <c r="AA459">
        <v>631</v>
      </c>
      <c r="AB459" s="14" t="s">
        <v>753</v>
      </c>
      <c r="AF459" s="13"/>
      <c r="AI459"/>
      <c r="AJ459" s="8"/>
      <c r="AM459"/>
      <c r="AN459" s="8"/>
      <c r="AR459" s="8"/>
      <c r="AV459" s="8"/>
      <c r="AZ459" s="8"/>
      <c r="BD459" s="8"/>
      <c r="BH459" s="8"/>
      <c r="BL459" s="13"/>
      <c r="BP459" s="13"/>
      <c r="BT459" s="13"/>
      <c r="BX459" s="13"/>
      <c r="CB459" s="13"/>
      <c r="CF459" s="13"/>
      <c r="CJ459" s="13"/>
      <c r="CN459" s="13"/>
      <c r="CR459" s="13"/>
      <c r="CV459" s="13"/>
      <c r="CZ459" s="13"/>
      <c r="DD459" s="13"/>
    </row>
    <row r="460" spans="2:108" x14ac:dyDescent="0.3">
      <c r="B460" t="s">
        <v>136</v>
      </c>
      <c r="C460">
        <v>565</v>
      </c>
      <c r="D460" s="14" t="s">
        <v>753</v>
      </c>
      <c r="F460" t="s">
        <v>326</v>
      </c>
      <c r="G460">
        <v>597</v>
      </c>
      <c r="H460" s="14" t="s">
        <v>753</v>
      </c>
      <c r="J460" t="s">
        <v>223</v>
      </c>
      <c r="K460">
        <v>607</v>
      </c>
      <c r="L460" s="14" t="s">
        <v>753</v>
      </c>
      <c r="N460" t="s">
        <v>1151</v>
      </c>
      <c r="O460">
        <v>629</v>
      </c>
      <c r="P460" s="14" t="s">
        <v>753</v>
      </c>
      <c r="R460" t="s">
        <v>389</v>
      </c>
      <c r="S460">
        <v>611</v>
      </c>
      <c r="T460" s="14" t="s">
        <v>753</v>
      </c>
      <c r="V460" t="s">
        <v>508</v>
      </c>
      <c r="W460">
        <v>672</v>
      </c>
      <c r="X460" s="14" t="s">
        <v>10</v>
      </c>
      <c r="Z460" t="s">
        <v>1788</v>
      </c>
      <c r="AA460">
        <v>628</v>
      </c>
      <c r="AB460" s="14" t="s">
        <v>753</v>
      </c>
      <c r="AF460" s="13"/>
      <c r="AI460"/>
      <c r="AJ460" s="8"/>
      <c r="AM460"/>
      <c r="AN460" s="8"/>
      <c r="AR460" s="8"/>
      <c r="AV460" s="8"/>
      <c r="AZ460" s="8"/>
      <c r="BD460" s="8"/>
      <c r="BH460" s="8"/>
      <c r="BL460" s="13"/>
      <c r="BP460" s="13"/>
      <c r="BT460" s="13"/>
      <c r="BX460" s="13"/>
      <c r="CB460" s="13"/>
      <c r="CF460" s="13"/>
      <c r="CJ460" s="13"/>
      <c r="CN460" s="13"/>
      <c r="CR460" s="13"/>
      <c r="CV460" s="13"/>
      <c r="CZ460" s="13"/>
      <c r="DD460" s="13"/>
    </row>
    <row r="461" spans="2:108" x14ac:dyDescent="0.3">
      <c r="B461" t="s">
        <v>327</v>
      </c>
      <c r="C461">
        <v>564</v>
      </c>
      <c r="D461" s="14" t="s">
        <v>753</v>
      </c>
      <c r="F461" t="s">
        <v>438</v>
      </c>
      <c r="G461">
        <v>596</v>
      </c>
      <c r="H461" s="14" t="s">
        <v>753</v>
      </c>
      <c r="J461" t="s">
        <v>401</v>
      </c>
      <c r="K461">
        <v>604</v>
      </c>
      <c r="L461" s="14" t="s">
        <v>10</v>
      </c>
      <c r="N461" t="s">
        <v>1540</v>
      </c>
      <c r="O461">
        <v>626</v>
      </c>
      <c r="P461" s="14" t="s">
        <v>753</v>
      </c>
      <c r="R461" t="s">
        <v>254</v>
      </c>
      <c r="S461">
        <v>609</v>
      </c>
      <c r="T461" s="14" t="s">
        <v>10</v>
      </c>
      <c r="V461" t="s">
        <v>504</v>
      </c>
      <c r="W461">
        <v>670</v>
      </c>
      <c r="X461" s="14" t="s">
        <v>753</v>
      </c>
      <c r="Z461" t="s">
        <v>454</v>
      </c>
      <c r="AA461">
        <v>626</v>
      </c>
      <c r="AB461" s="14" t="s">
        <v>753</v>
      </c>
      <c r="AF461" s="13"/>
      <c r="AI461"/>
      <c r="AJ461" s="8"/>
      <c r="AM461"/>
      <c r="AN461" s="8"/>
      <c r="AR461" s="8"/>
      <c r="AV461" s="8"/>
      <c r="AZ461" s="8"/>
      <c r="BD461" s="8"/>
      <c r="BH461" s="8"/>
      <c r="BL461" s="13"/>
      <c r="BP461" s="13"/>
      <c r="BT461" s="13"/>
      <c r="BX461" s="13"/>
      <c r="CB461" s="13"/>
      <c r="CF461" s="13"/>
      <c r="CJ461" s="13"/>
      <c r="CN461" s="13"/>
      <c r="CR461" s="13"/>
      <c r="CV461" s="13"/>
      <c r="CZ461" s="13"/>
      <c r="DD461" s="13"/>
    </row>
    <row r="462" spans="2:108" x14ac:dyDescent="0.3">
      <c r="B462" t="s">
        <v>446</v>
      </c>
      <c r="C462">
        <v>564</v>
      </c>
      <c r="D462" s="14" t="s">
        <v>10</v>
      </c>
      <c r="F462" t="s">
        <v>677</v>
      </c>
      <c r="G462">
        <v>596</v>
      </c>
      <c r="H462" s="14" t="s">
        <v>10</v>
      </c>
      <c r="J462" t="s">
        <v>370</v>
      </c>
      <c r="K462">
        <v>602</v>
      </c>
      <c r="L462" s="14" t="s">
        <v>753</v>
      </c>
      <c r="N462" t="s">
        <v>592</v>
      </c>
      <c r="O462">
        <v>624</v>
      </c>
      <c r="P462" s="14" t="s">
        <v>753</v>
      </c>
      <c r="R462" t="s">
        <v>468</v>
      </c>
      <c r="S462">
        <v>609</v>
      </c>
      <c r="T462" s="14" t="s">
        <v>10</v>
      </c>
      <c r="V462" t="s">
        <v>352</v>
      </c>
      <c r="W462">
        <v>669</v>
      </c>
      <c r="X462" s="14" t="s">
        <v>10</v>
      </c>
      <c r="Z462" t="s">
        <v>758</v>
      </c>
      <c r="AA462">
        <v>621</v>
      </c>
      <c r="AB462" s="14" t="s">
        <v>753</v>
      </c>
      <c r="AF462" s="13"/>
      <c r="AI462"/>
      <c r="AJ462" s="8"/>
      <c r="AM462"/>
      <c r="AN462" s="8"/>
      <c r="AR462" s="8"/>
      <c r="AV462" s="8"/>
      <c r="AZ462" s="8"/>
      <c r="BD462" s="8"/>
      <c r="BH462" s="8"/>
      <c r="BL462" s="13"/>
      <c r="BP462" s="13"/>
      <c r="BT462" s="13"/>
      <c r="BX462" s="13"/>
      <c r="CB462" s="13"/>
      <c r="CF462" s="13"/>
      <c r="CJ462" s="13"/>
      <c r="CN462" s="13"/>
      <c r="CR462" s="13"/>
      <c r="CV462" s="13"/>
      <c r="CZ462" s="13"/>
      <c r="DD462" s="13"/>
    </row>
    <row r="463" spans="2:108" x14ac:dyDescent="0.3">
      <c r="B463" t="s">
        <v>596</v>
      </c>
      <c r="C463">
        <v>562</v>
      </c>
      <c r="D463" s="14" t="s">
        <v>753</v>
      </c>
      <c r="F463" t="s">
        <v>371</v>
      </c>
      <c r="G463">
        <v>594</v>
      </c>
      <c r="H463" s="14" t="s">
        <v>753</v>
      </c>
      <c r="J463" t="s">
        <v>363</v>
      </c>
      <c r="K463">
        <v>602</v>
      </c>
      <c r="L463" s="14" t="s">
        <v>10</v>
      </c>
      <c r="N463" t="s">
        <v>367</v>
      </c>
      <c r="O463">
        <v>624</v>
      </c>
      <c r="P463" s="14" t="s">
        <v>753</v>
      </c>
      <c r="R463" t="s">
        <v>347</v>
      </c>
      <c r="S463">
        <v>609</v>
      </c>
      <c r="T463" s="14" t="s">
        <v>753</v>
      </c>
      <c r="V463" t="s">
        <v>1723</v>
      </c>
      <c r="W463">
        <v>667</v>
      </c>
      <c r="X463" s="14" t="s">
        <v>753</v>
      </c>
      <c r="Z463" t="s">
        <v>518</v>
      </c>
      <c r="AA463">
        <v>619</v>
      </c>
      <c r="AB463" s="14" t="s">
        <v>753</v>
      </c>
      <c r="AF463" s="13"/>
      <c r="AI463"/>
      <c r="AJ463" s="8"/>
      <c r="AM463"/>
      <c r="AN463" s="8"/>
      <c r="AR463" s="8"/>
      <c r="AV463" s="8"/>
      <c r="AZ463" s="8"/>
      <c r="BD463" s="8"/>
      <c r="BH463" s="8"/>
      <c r="BL463" s="13"/>
      <c r="BP463" s="13"/>
      <c r="BT463" s="13"/>
      <c r="BX463" s="13"/>
      <c r="CB463" s="13"/>
      <c r="CF463" s="13"/>
      <c r="CJ463" s="13"/>
      <c r="CN463" s="13"/>
      <c r="CR463" s="13"/>
      <c r="CV463" s="13"/>
      <c r="CZ463" s="13"/>
      <c r="DD463" s="13"/>
    </row>
    <row r="464" spans="2:108" x14ac:dyDescent="0.3">
      <c r="B464" t="s">
        <v>486</v>
      </c>
      <c r="C464">
        <v>561</v>
      </c>
      <c r="D464" s="14" t="s">
        <v>10</v>
      </c>
      <c r="F464" t="s">
        <v>460</v>
      </c>
      <c r="G464">
        <v>594</v>
      </c>
      <c r="H464" s="14" t="s">
        <v>753</v>
      </c>
      <c r="J464" t="s">
        <v>928</v>
      </c>
      <c r="K464">
        <v>602</v>
      </c>
      <c r="L464" s="14" t="s">
        <v>10</v>
      </c>
      <c r="N464" t="s">
        <v>553</v>
      </c>
      <c r="O464">
        <v>623</v>
      </c>
      <c r="P464" s="14" t="s">
        <v>10</v>
      </c>
      <c r="R464" t="s">
        <v>467</v>
      </c>
      <c r="S464">
        <v>608</v>
      </c>
      <c r="T464" s="14" t="s">
        <v>10</v>
      </c>
      <c r="V464" t="s">
        <v>881</v>
      </c>
      <c r="W464">
        <v>666</v>
      </c>
      <c r="X464" s="14" t="s">
        <v>753</v>
      </c>
      <c r="Z464" t="s">
        <v>290</v>
      </c>
      <c r="AA464">
        <v>615</v>
      </c>
      <c r="AB464" s="14" t="s">
        <v>753</v>
      </c>
      <c r="AF464" s="13"/>
      <c r="AI464"/>
      <c r="AJ464" s="8"/>
      <c r="AM464"/>
      <c r="AN464" s="8"/>
      <c r="AR464" s="8"/>
      <c r="AV464" s="8"/>
      <c r="AZ464" s="8"/>
      <c r="BD464" s="8"/>
      <c r="BH464" s="8"/>
      <c r="BL464" s="13"/>
      <c r="BP464" s="13"/>
      <c r="BT464" s="13"/>
      <c r="BX464" s="13"/>
      <c r="CB464" s="13"/>
      <c r="CF464" s="13"/>
      <c r="CJ464" s="13"/>
      <c r="CN464" s="13"/>
      <c r="CR464" s="13"/>
      <c r="CV464" s="13"/>
      <c r="CZ464" s="13"/>
      <c r="DD464" s="13"/>
    </row>
    <row r="465" spans="2:108" x14ac:dyDescent="0.3">
      <c r="B465" t="s">
        <v>290</v>
      </c>
      <c r="C465">
        <v>561</v>
      </c>
      <c r="D465" s="14" t="s">
        <v>753</v>
      </c>
      <c r="F465" t="s">
        <v>537</v>
      </c>
      <c r="G465">
        <v>590</v>
      </c>
      <c r="H465" s="14" t="s">
        <v>753</v>
      </c>
      <c r="J465" t="s">
        <v>850</v>
      </c>
      <c r="K465">
        <v>598</v>
      </c>
      <c r="L465" s="14" t="s">
        <v>753</v>
      </c>
      <c r="N465" t="s">
        <v>486</v>
      </c>
      <c r="O465">
        <v>621</v>
      </c>
      <c r="P465" s="14" t="s">
        <v>10</v>
      </c>
      <c r="R465" t="s">
        <v>1212</v>
      </c>
      <c r="S465">
        <v>607</v>
      </c>
      <c r="T465" s="14" t="s">
        <v>753</v>
      </c>
      <c r="V465" t="s">
        <v>1218</v>
      </c>
      <c r="W465">
        <v>666</v>
      </c>
      <c r="X465" s="14" t="s">
        <v>753</v>
      </c>
      <c r="Z465" t="s">
        <v>355</v>
      </c>
      <c r="AA465">
        <v>615</v>
      </c>
      <c r="AB465" s="14" t="s">
        <v>753</v>
      </c>
      <c r="AF465" s="13"/>
      <c r="AI465"/>
      <c r="AJ465" s="8"/>
      <c r="AM465"/>
      <c r="AN465" s="8"/>
      <c r="AR465" s="8"/>
      <c r="AV465" s="8"/>
      <c r="AZ465" s="8"/>
      <c r="BD465" s="8"/>
      <c r="BH465" s="8"/>
      <c r="BL465" s="13"/>
      <c r="BP465" s="13"/>
      <c r="BT465" s="13"/>
      <c r="BX465" s="13"/>
      <c r="CB465" s="13"/>
      <c r="CF465" s="13"/>
      <c r="CJ465" s="13"/>
      <c r="CN465" s="13"/>
      <c r="CR465" s="13"/>
      <c r="CV465" s="13"/>
      <c r="CZ465" s="13"/>
      <c r="DD465" s="13"/>
    </row>
    <row r="466" spans="2:108" x14ac:dyDescent="0.3">
      <c r="B466" t="s">
        <v>1226</v>
      </c>
      <c r="C466">
        <v>561</v>
      </c>
      <c r="D466" s="14" t="s">
        <v>753</v>
      </c>
      <c r="F466" t="s">
        <v>467</v>
      </c>
      <c r="G466">
        <v>590</v>
      </c>
      <c r="H466" s="14" t="s">
        <v>10</v>
      </c>
      <c r="J466" t="s">
        <v>1376</v>
      </c>
      <c r="K466">
        <v>598</v>
      </c>
      <c r="L466" s="14" t="s">
        <v>753</v>
      </c>
      <c r="N466" t="s">
        <v>437</v>
      </c>
      <c r="O466">
        <v>614</v>
      </c>
      <c r="P466" s="14" t="s">
        <v>10</v>
      </c>
      <c r="R466" t="s">
        <v>1118</v>
      </c>
      <c r="S466">
        <v>606</v>
      </c>
      <c r="T466" s="14" t="s">
        <v>10</v>
      </c>
      <c r="V466" t="s">
        <v>1007</v>
      </c>
      <c r="W466">
        <v>665</v>
      </c>
      <c r="X466" s="14" t="s">
        <v>753</v>
      </c>
      <c r="Z466" t="s">
        <v>1247</v>
      </c>
      <c r="AA466">
        <v>613</v>
      </c>
      <c r="AB466" s="14" t="s">
        <v>10</v>
      </c>
      <c r="AF466" s="13"/>
      <c r="AI466"/>
      <c r="AJ466" s="8"/>
      <c r="AM466"/>
      <c r="AN466" s="8"/>
      <c r="AR466" s="8"/>
      <c r="AV466" s="8"/>
      <c r="AZ466" s="8"/>
      <c r="BD466" s="8"/>
      <c r="BH466" s="8"/>
      <c r="BL466" s="13"/>
      <c r="BP466" s="13"/>
      <c r="BT466" s="13"/>
      <c r="BX466" s="13"/>
      <c r="CB466" s="13"/>
      <c r="CF466" s="13"/>
      <c r="CJ466" s="13"/>
      <c r="CN466" s="13"/>
      <c r="CR466" s="13"/>
      <c r="CV466" s="13"/>
      <c r="CZ466" s="13"/>
      <c r="DD466" s="13"/>
    </row>
    <row r="467" spans="2:108" x14ac:dyDescent="0.3">
      <c r="B467" t="s">
        <v>532</v>
      </c>
      <c r="C467">
        <v>557</v>
      </c>
      <c r="D467" s="14" t="s">
        <v>753</v>
      </c>
      <c r="F467" t="s">
        <v>578</v>
      </c>
      <c r="G467">
        <v>589</v>
      </c>
      <c r="H467" s="14" t="s">
        <v>753</v>
      </c>
      <c r="J467" t="s">
        <v>156</v>
      </c>
      <c r="K467">
        <v>595</v>
      </c>
      <c r="L467" s="14" t="s">
        <v>753</v>
      </c>
      <c r="N467" t="s">
        <v>516</v>
      </c>
      <c r="O467">
        <v>614</v>
      </c>
      <c r="P467" s="14" t="s">
        <v>10</v>
      </c>
      <c r="R467" t="s">
        <v>1626</v>
      </c>
      <c r="S467">
        <v>605</v>
      </c>
      <c r="T467" s="14" t="s">
        <v>10</v>
      </c>
      <c r="V467" t="s">
        <v>585</v>
      </c>
      <c r="W467">
        <v>663</v>
      </c>
      <c r="X467" s="14" t="s">
        <v>10</v>
      </c>
      <c r="Z467" t="s">
        <v>391</v>
      </c>
      <c r="AA467">
        <v>612</v>
      </c>
      <c r="AB467" s="14" t="s">
        <v>10</v>
      </c>
      <c r="AF467" s="13"/>
      <c r="AI467"/>
      <c r="AJ467" s="8"/>
      <c r="AM467"/>
      <c r="AN467" s="8"/>
      <c r="AR467" s="8"/>
      <c r="AV467" s="8"/>
      <c r="AZ467" s="8"/>
      <c r="BD467" s="8"/>
      <c r="BH467" s="8"/>
      <c r="BL467" s="13"/>
      <c r="BP467" s="13"/>
      <c r="BT467" s="13"/>
      <c r="BX467" s="13"/>
      <c r="CB467" s="13"/>
      <c r="CF467" s="13"/>
      <c r="CJ467" s="13"/>
      <c r="CN467" s="13"/>
      <c r="CR467" s="13"/>
      <c r="CV467" s="13"/>
      <c r="CZ467" s="13"/>
      <c r="DD467" s="13"/>
    </row>
    <row r="468" spans="2:108" x14ac:dyDescent="0.3">
      <c r="B468" t="s">
        <v>389</v>
      </c>
      <c r="C468">
        <v>555</v>
      </c>
      <c r="D468" s="14" t="s">
        <v>753</v>
      </c>
      <c r="F468" t="s">
        <v>1145</v>
      </c>
      <c r="G468">
        <v>585</v>
      </c>
      <c r="H468" s="14" t="s">
        <v>753</v>
      </c>
      <c r="J468" t="s">
        <v>899</v>
      </c>
      <c r="K468">
        <v>594</v>
      </c>
      <c r="L468" s="14" t="s">
        <v>753</v>
      </c>
      <c r="N468" t="s">
        <v>1541</v>
      </c>
      <c r="O468">
        <v>612</v>
      </c>
      <c r="P468" s="14" t="s">
        <v>753</v>
      </c>
      <c r="R468" t="s">
        <v>391</v>
      </c>
      <c r="S468">
        <v>605</v>
      </c>
      <c r="T468" s="14" t="s">
        <v>10</v>
      </c>
      <c r="V468" t="s">
        <v>507</v>
      </c>
      <c r="W468">
        <v>660</v>
      </c>
      <c r="X468" s="14" t="s">
        <v>10</v>
      </c>
      <c r="Z468" t="s">
        <v>330</v>
      </c>
      <c r="AA468">
        <v>610</v>
      </c>
      <c r="AB468" s="14" t="s">
        <v>753</v>
      </c>
      <c r="AF468" s="13"/>
      <c r="AI468"/>
      <c r="AJ468" s="8"/>
      <c r="AM468"/>
      <c r="AN468" s="8"/>
      <c r="AR468" s="8"/>
      <c r="AV468" s="8"/>
      <c r="AZ468" s="8"/>
      <c r="BD468" s="8"/>
      <c r="BH468" s="8"/>
      <c r="BL468" s="13"/>
      <c r="BP468" s="13"/>
      <c r="BT468" s="13"/>
      <c r="BX468" s="13"/>
      <c r="CB468" s="13"/>
      <c r="CF468" s="13"/>
      <c r="CJ468" s="13"/>
      <c r="CN468" s="13"/>
      <c r="CR468" s="13"/>
      <c r="CV468" s="13"/>
      <c r="CZ468" s="13"/>
      <c r="DD468" s="13"/>
    </row>
    <row r="469" spans="2:108" x14ac:dyDescent="0.3">
      <c r="B469" t="s">
        <v>361</v>
      </c>
      <c r="C469">
        <v>555</v>
      </c>
      <c r="D469" s="14" t="s">
        <v>10</v>
      </c>
      <c r="F469" t="s">
        <v>418</v>
      </c>
      <c r="G469">
        <v>583</v>
      </c>
      <c r="H469" s="14" t="s">
        <v>753</v>
      </c>
      <c r="J469" t="s">
        <v>742</v>
      </c>
      <c r="K469">
        <v>593</v>
      </c>
      <c r="L469" s="14" t="s">
        <v>10</v>
      </c>
      <c r="N469" t="s">
        <v>603</v>
      </c>
      <c r="O469">
        <v>610</v>
      </c>
      <c r="P469" s="14" t="s">
        <v>753</v>
      </c>
      <c r="R469" t="s">
        <v>1627</v>
      </c>
      <c r="S469">
        <v>605</v>
      </c>
      <c r="T469" s="14" t="s">
        <v>753</v>
      </c>
      <c r="V469" t="s">
        <v>703</v>
      </c>
      <c r="W469">
        <v>658</v>
      </c>
      <c r="X469" s="14" t="s">
        <v>10</v>
      </c>
      <c r="Z469" t="s">
        <v>1057</v>
      </c>
      <c r="AA469">
        <v>610</v>
      </c>
      <c r="AB469" s="14" t="s">
        <v>753</v>
      </c>
      <c r="AF469" s="13"/>
      <c r="AI469"/>
      <c r="AJ469" s="8"/>
      <c r="AM469"/>
      <c r="AN469" s="8"/>
      <c r="AR469" s="8"/>
      <c r="AV469" s="8"/>
      <c r="AZ469" s="8"/>
      <c r="BD469" s="8"/>
      <c r="BH469" s="8"/>
      <c r="BL469" s="13"/>
      <c r="BP469" s="13"/>
      <c r="BT469" s="13"/>
      <c r="BX469" s="13"/>
      <c r="CB469" s="13"/>
      <c r="CF469" s="13"/>
      <c r="CJ469" s="13"/>
      <c r="CN469" s="13"/>
      <c r="CR469" s="13"/>
      <c r="CV469" s="13"/>
      <c r="CZ469" s="13"/>
      <c r="DD469" s="13"/>
    </row>
    <row r="470" spans="2:108" x14ac:dyDescent="0.3">
      <c r="B470" t="s">
        <v>623</v>
      </c>
      <c r="C470">
        <v>553</v>
      </c>
      <c r="D470" s="14" t="s">
        <v>753</v>
      </c>
      <c r="F470" t="s">
        <v>516</v>
      </c>
      <c r="G470">
        <v>581</v>
      </c>
      <c r="H470" s="14" t="s">
        <v>10</v>
      </c>
      <c r="J470" t="s">
        <v>483</v>
      </c>
      <c r="K470">
        <v>588</v>
      </c>
      <c r="L470" s="14" t="s">
        <v>753</v>
      </c>
      <c r="N470" t="s">
        <v>473</v>
      </c>
      <c r="O470">
        <v>608</v>
      </c>
      <c r="P470" s="14" t="s">
        <v>10</v>
      </c>
      <c r="R470" t="s">
        <v>607</v>
      </c>
      <c r="S470">
        <v>604</v>
      </c>
      <c r="T470" s="14" t="s">
        <v>10</v>
      </c>
      <c r="V470" t="s">
        <v>956</v>
      </c>
      <c r="W470">
        <v>656</v>
      </c>
      <c r="X470" s="14" t="s">
        <v>753</v>
      </c>
      <c r="Z470" t="s">
        <v>473</v>
      </c>
      <c r="AA470">
        <v>609</v>
      </c>
      <c r="AB470" s="14" t="s">
        <v>10</v>
      </c>
      <c r="AF470" s="13"/>
      <c r="AI470"/>
      <c r="AJ470" s="8"/>
      <c r="AM470"/>
      <c r="AN470" s="8"/>
      <c r="AR470" s="8"/>
      <c r="AV470" s="8"/>
      <c r="AZ470" s="8"/>
      <c r="BD470" s="8"/>
      <c r="BH470" s="8"/>
      <c r="BL470" s="13"/>
      <c r="BP470" s="13"/>
      <c r="BT470" s="13"/>
      <c r="BX470" s="13"/>
      <c r="CB470" s="13"/>
      <c r="CF470" s="13"/>
      <c r="CJ470" s="13"/>
      <c r="CN470" s="13"/>
      <c r="CR470" s="13"/>
      <c r="CV470" s="13"/>
      <c r="CZ470" s="13"/>
      <c r="DD470" s="13"/>
    </row>
    <row r="471" spans="2:108" x14ac:dyDescent="0.3">
      <c r="B471" t="s">
        <v>198</v>
      </c>
      <c r="C471">
        <v>549</v>
      </c>
      <c r="D471" s="14" t="s">
        <v>753</v>
      </c>
      <c r="F471" t="s">
        <v>1323</v>
      </c>
      <c r="G471">
        <v>581</v>
      </c>
      <c r="H471" s="14" t="s">
        <v>753</v>
      </c>
      <c r="J471" t="s">
        <v>391</v>
      </c>
      <c r="K471">
        <v>585</v>
      </c>
      <c r="L471" s="14" t="s">
        <v>10</v>
      </c>
      <c r="N471" t="s">
        <v>650</v>
      </c>
      <c r="O471">
        <v>606</v>
      </c>
      <c r="P471" s="14" t="s">
        <v>753</v>
      </c>
      <c r="R471" t="s">
        <v>409</v>
      </c>
      <c r="S471">
        <v>600</v>
      </c>
      <c r="T471" s="14" t="s">
        <v>753</v>
      </c>
      <c r="V471" t="s">
        <v>525</v>
      </c>
      <c r="W471">
        <v>655</v>
      </c>
      <c r="X471" s="14" t="s">
        <v>753</v>
      </c>
      <c r="Z471" t="s">
        <v>1789</v>
      </c>
      <c r="AA471">
        <v>609</v>
      </c>
      <c r="AB471" s="14" t="s">
        <v>753</v>
      </c>
      <c r="AF471" s="13"/>
      <c r="AI471"/>
      <c r="AJ471" s="8"/>
      <c r="AM471"/>
      <c r="AN471" s="8"/>
      <c r="AR471" s="8"/>
      <c r="AV471" s="8"/>
      <c r="AZ471" s="8"/>
      <c r="BD471" s="8"/>
      <c r="BH471" s="8"/>
      <c r="BL471" s="13"/>
      <c r="BP471" s="13"/>
      <c r="BT471" s="13"/>
      <c r="BX471" s="13"/>
      <c r="CB471" s="13"/>
      <c r="CF471" s="13"/>
      <c r="CJ471" s="13"/>
      <c r="CN471" s="13"/>
      <c r="CR471" s="13"/>
      <c r="CV471" s="13"/>
      <c r="CZ471" s="13"/>
      <c r="DD471" s="13"/>
    </row>
    <row r="472" spans="2:108" x14ac:dyDescent="0.3">
      <c r="B472" t="s">
        <v>998</v>
      </c>
      <c r="C472">
        <v>548</v>
      </c>
      <c r="D472" s="14" t="s">
        <v>10</v>
      </c>
      <c r="F472" t="s">
        <v>363</v>
      </c>
      <c r="G472">
        <v>580</v>
      </c>
      <c r="H472" s="14" t="s">
        <v>10</v>
      </c>
      <c r="J472" t="s">
        <v>543</v>
      </c>
      <c r="K472">
        <v>583</v>
      </c>
      <c r="L472" s="14" t="s">
        <v>10</v>
      </c>
      <c r="N472" t="s">
        <v>506</v>
      </c>
      <c r="O472">
        <v>606</v>
      </c>
      <c r="P472" s="14" t="s">
        <v>10</v>
      </c>
      <c r="R472" t="s">
        <v>380</v>
      </c>
      <c r="S472">
        <v>600</v>
      </c>
      <c r="T472" s="14" t="s">
        <v>753</v>
      </c>
      <c r="V472" t="s">
        <v>650</v>
      </c>
      <c r="W472">
        <v>650</v>
      </c>
      <c r="X472" s="14" t="s">
        <v>753</v>
      </c>
      <c r="Z472" t="s">
        <v>1650</v>
      </c>
      <c r="AA472">
        <v>609</v>
      </c>
      <c r="AB472" s="14" t="s">
        <v>10</v>
      </c>
      <c r="AF472" s="13"/>
      <c r="AI472"/>
      <c r="AJ472" s="8"/>
      <c r="AM472"/>
      <c r="AN472" s="8"/>
      <c r="AR472" s="8"/>
      <c r="AV472" s="8"/>
      <c r="AZ472" s="8"/>
      <c r="BD472" s="8"/>
      <c r="BH472" s="8"/>
      <c r="BL472" s="13"/>
      <c r="BP472" s="13"/>
      <c r="BT472" s="13"/>
      <c r="BX472" s="13"/>
      <c r="CB472" s="13"/>
      <c r="CF472" s="13"/>
      <c r="CJ472" s="13"/>
      <c r="CN472" s="13"/>
      <c r="CR472" s="13"/>
      <c r="CV472" s="13"/>
      <c r="CZ472" s="13"/>
      <c r="DD472" s="13"/>
    </row>
    <row r="473" spans="2:108" x14ac:dyDescent="0.3">
      <c r="B473" t="s">
        <v>491</v>
      </c>
      <c r="C473">
        <v>547</v>
      </c>
      <c r="D473" s="14" t="s">
        <v>753</v>
      </c>
      <c r="F473" t="s">
        <v>370</v>
      </c>
      <c r="G473">
        <v>579</v>
      </c>
      <c r="H473" s="14" t="s">
        <v>753</v>
      </c>
      <c r="J473" t="s">
        <v>487</v>
      </c>
      <c r="K473">
        <v>583</v>
      </c>
      <c r="L473" s="14" t="s">
        <v>753</v>
      </c>
      <c r="N473" t="s">
        <v>677</v>
      </c>
      <c r="O473">
        <v>604</v>
      </c>
      <c r="P473" s="14" t="s">
        <v>10</v>
      </c>
      <c r="R473" t="s">
        <v>439</v>
      </c>
      <c r="S473">
        <v>600</v>
      </c>
      <c r="T473" s="14" t="s">
        <v>10</v>
      </c>
      <c r="V473" t="s">
        <v>557</v>
      </c>
      <c r="W473">
        <v>649</v>
      </c>
      <c r="X473" s="14" t="s">
        <v>753</v>
      </c>
      <c r="Z473" t="s">
        <v>1214</v>
      </c>
      <c r="AA473">
        <v>607</v>
      </c>
      <c r="AB473" s="14" t="s">
        <v>753</v>
      </c>
      <c r="AF473" s="13"/>
      <c r="AI473"/>
      <c r="AJ473" s="8"/>
      <c r="AM473"/>
      <c r="AN473" s="8"/>
      <c r="AR473" s="8"/>
      <c r="AV473" s="8"/>
      <c r="AZ473" s="8"/>
      <c r="BD473" s="8"/>
      <c r="BH473" s="8"/>
      <c r="BL473" s="13"/>
      <c r="BP473" s="13"/>
      <c r="BT473" s="13"/>
      <c r="BX473" s="13"/>
      <c r="CB473" s="13"/>
      <c r="CF473" s="13"/>
      <c r="CJ473" s="13"/>
      <c r="CN473" s="13"/>
      <c r="CR473" s="13"/>
      <c r="CV473" s="13"/>
      <c r="CZ473" s="13"/>
      <c r="DD473" s="13"/>
    </row>
    <row r="474" spans="2:108" x14ac:dyDescent="0.3">
      <c r="B474" t="s">
        <v>1227</v>
      </c>
      <c r="C474">
        <v>546</v>
      </c>
      <c r="D474" s="14" t="s">
        <v>753</v>
      </c>
      <c r="F474" t="s">
        <v>557</v>
      </c>
      <c r="G474">
        <v>577</v>
      </c>
      <c r="H474" s="14" t="s">
        <v>753</v>
      </c>
      <c r="J474" t="s">
        <v>480</v>
      </c>
      <c r="K474">
        <v>581</v>
      </c>
      <c r="L474" s="14" t="s">
        <v>753</v>
      </c>
      <c r="N474" t="s">
        <v>103</v>
      </c>
      <c r="O474">
        <v>600</v>
      </c>
      <c r="P474" s="14" t="s">
        <v>753</v>
      </c>
      <c r="R474" t="s">
        <v>476</v>
      </c>
      <c r="S474">
        <v>599</v>
      </c>
      <c r="T474" s="14" t="s">
        <v>753</v>
      </c>
      <c r="V474" t="s">
        <v>263</v>
      </c>
      <c r="W474">
        <v>647</v>
      </c>
      <c r="X474" s="14" t="s">
        <v>753</v>
      </c>
      <c r="Z474" t="s">
        <v>389</v>
      </c>
      <c r="AA474">
        <v>603</v>
      </c>
      <c r="AB474" s="14" t="s">
        <v>753</v>
      </c>
      <c r="AF474" s="13"/>
      <c r="AI474"/>
      <c r="AJ474" s="8"/>
      <c r="AM474"/>
      <c r="AN474" s="8"/>
      <c r="AR474" s="8"/>
      <c r="AV474" s="8"/>
      <c r="AZ474" s="8"/>
      <c r="BD474" s="8"/>
      <c r="BH474" s="8"/>
      <c r="BL474" s="13"/>
      <c r="BP474" s="13"/>
      <c r="BT474" s="13"/>
      <c r="BX474" s="13"/>
      <c r="CB474" s="13"/>
      <c r="CF474" s="13"/>
      <c r="CJ474" s="13"/>
      <c r="CN474" s="13"/>
      <c r="CR474" s="13"/>
      <c r="CV474" s="13"/>
      <c r="CZ474" s="13"/>
      <c r="DD474" s="13"/>
    </row>
    <row r="475" spans="2:108" x14ac:dyDescent="0.3">
      <c r="B475" t="s">
        <v>999</v>
      </c>
      <c r="C475">
        <v>546</v>
      </c>
      <c r="D475" s="14" t="s">
        <v>753</v>
      </c>
      <c r="F475" t="s">
        <v>1324</v>
      </c>
      <c r="G475">
        <v>577</v>
      </c>
      <c r="H475" s="14" t="s">
        <v>753</v>
      </c>
      <c r="J475" t="s">
        <v>645</v>
      </c>
      <c r="K475">
        <v>579</v>
      </c>
      <c r="L475" s="14" t="s">
        <v>753</v>
      </c>
      <c r="N475" t="s">
        <v>968</v>
      </c>
      <c r="O475">
        <v>598</v>
      </c>
      <c r="P475" s="14" t="s">
        <v>10</v>
      </c>
      <c r="R475" t="s">
        <v>1214</v>
      </c>
      <c r="S475">
        <v>596</v>
      </c>
      <c r="T475" s="14" t="s">
        <v>753</v>
      </c>
      <c r="V475" t="s">
        <v>1724</v>
      </c>
      <c r="W475">
        <v>645</v>
      </c>
      <c r="X475" s="14" t="s">
        <v>10</v>
      </c>
      <c r="Z475" t="s">
        <v>103</v>
      </c>
      <c r="AA475">
        <v>603</v>
      </c>
      <c r="AB475" s="14" t="s">
        <v>753</v>
      </c>
      <c r="AF475" s="13"/>
      <c r="AI475"/>
      <c r="AJ475" s="8"/>
      <c r="AM475"/>
      <c r="AN475" s="8"/>
      <c r="AR475" s="8"/>
      <c r="AV475" s="8"/>
      <c r="AZ475" s="8"/>
      <c r="BD475" s="8"/>
      <c r="BH475" s="8"/>
      <c r="BL475" s="13"/>
      <c r="BP475" s="13"/>
      <c r="BT475" s="13"/>
      <c r="BX475" s="13"/>
      <c r="CB475" s="13"/>
      <c r="CF475" s="13"/>
      <c r="CJ475" s="13"/>
      <c r="CN475" s="13"/>
      <c r="CR475" s="13"/>
      <c r="CV475" s="13"/>
      <c r="CZ475" s="13"/>
      <c r="DD475" s="13"/>
    </row>
    <row r="476" spans="2:108" x14ac:dyDescent="0.3">
      <c r="B476" t="s">
        <v>1228</v>
      </c>
      <c r="C476">
        <v>546</v>
      </c>
      <c r="D476" s="14" t="s">
        <v>753</v>
      </c>
      <c r="F476" t="s">
        <v>1227</v>
      </c>
      <c r="G476">
        <v>576</v>
      </c>
      <c r="H476" s="14" t="s">
        <v>753</v>
      </c>
      <c r="J476" t="s">
        <v>969</v>
      </c>
      <c r="K476">
        <v>579</v>
      </c>
      <c r="L476" s="14" t="s">
        <v>753</v>
      </c>
      <c r="N476" t="s">
        <v>363</v>
      </c>
      <c r="O476">
        <v>594</v>
      </c>
      <c r="P476" s="14" t="s">
        <v>10</v>
      </c>
      <c r="R476" t="s">
        <v>1142</v>
      </c>
      <c r="S476">
        <v>595</v>
      </c>
      <c r="T476" s="14" t="s">
        <v>10</v>
      </c>
      <c r="V476" t="s">
        <v>690</v>
      </c>
      <c r="W476">
        <v>643</v>
      </c>
      <c r="X476" s="14" t="s">
        <v>753</v>
      </c>
      <c r="Z476" t="s">
        <v>1732</v>
      </c>
      <c r="AA476">
        <v>603</v>
      </c>
      <c r="AB476" s="14" t="s">
        <v>753</v>
      </c>
      <c r="AF476" s="13"/>
      <c r="AI476"/>
      <c r="AJ476" s="8"/>
      <c r="AM476"/>
      <c r="AN476" s="8"/>
      <c r="AR476" s="8"/>
      <c r="AV476" s="8"/>
      <c r="AZ476" s="8"/>
      <c r="BD476" s="8"/>
      <c r="BH476" s="8"/>
      <c r="BL476" s="13"/>
      <c r="BP476" s="13"/>
      <c r="BT476" s="13"/>
      <c r="BX476" s="13"/>
      <c r="CB476" s="13"/>
      <c r="CF476" s="13"/>
      <c r="CJ476" s="13"/>
      <c r="CN476" s="13"/>
      <c r="CR476" s="13"/>
      <c r="CV476" s="13"/>
      <c r="CZ476" s="13"/>
      <c r="DD476" s="13"/>
    </row>
    <row r="477" spans="2:108" x14ac:dyDescent="0.3">
      <c r="B477" t="s">
        <v>1229</v>
      </c>
      <c r="C477">
        <v>543</v>
      </c>
      <c r="D477" s="14" t="s">
        <v>753</v>
      </c>
      <c r="F477" t="s">
        <v>772</v>
      </c>
      <c r="G477">
        <v>576</v>
      </c>
      <c r="H477" s="14" t="s">
        <v>753</v>
      </c>
      <c r="J477" t="s">
        <v>330</v>
      </c>
      <c r="K477">
        <v>578</v>
      </c>
      <c r="L477" s="14" t="s">
        <v>753</v>
      </c>
      <c r="N477" t="s">
        <v>1218</v>
      </c>
      <c r="O477">
        <v>593</v>
      </c>
      <c r="P477" s="14" t="s">
        <v>753</v>
      </c>
      <c r="R477" t="s">
        <v>460</v>
      </c>
      <c r="S477">
        <v>595</v>
      </c>
      <c r="T477" s="14" t="s">
        <v>753</v>
      </c>
      <c r="V477" t="s">
        <v>273</v>
      </c>
      <c r="W477">
        <v>642</v>
      </c>
      <c r="X477" s="14" t="s">
        <v>753</v>
      </c>
      <c r="Z477" t="s">
        <v>1525</v>
      </c>
      <c r="AA477">
        <v>603</v>
      </c>
      <c r="AB477" s="14" t="s">
        <v>10</v>
      </c>
      <c r="AF477" s="13"/>
      <c r="AI477"/>
      <c r="AJ477" s="8"/>
      <c r="AM477"/>
      <c r="AN477" s="8"/>
      <c r="AR477" s="8"/>
      <c r="AV477" s="8"/>
      <c r="AZ477" s="8"/>
      <c r="BD477" s="8"/>
      <c r="BH477" s="8"/>
      <c r="BL477" s="13"/>
      <c r="BP477" s="13"/>
      <c r="BT477" s="13"/>
      <c r="BX477" s="13"/>
      <c r="CB477" s="13"/>
      <c r="CF477" s="13"/>
      <c r="CJ477" s="13"/>
      <c r="CN477" s="13"/>
      <c r="CR477" s="13"/>
      <c r="CV477" s="13"/>
      <c r="CZ477" s="13"/>
      <c r="DD477" s="13"/>
    </row>
    <row r="478" spans="2:108" x14ac:dyDescent="0.3">
      <c r="B478" t="s">
        <v>807</v>
      </c>
      <c r="C478">
        <v>542</v>
      </c>
      <c r="D478" s="14" t="s">
        <v>753</v>
      </c>
      <c r="F478" t="s">
        <v>1325</v>
      </c>
      <c r="G478">
        <v>576</v>
      </c>
      <c r="H478" s="14" t="s">
        <v>10</v>
      </c>
      <c r="J478" t="s">
        <v>534</v>
      </c>
      <c r="K478">
        <v>577</v>
      </c>
      <c r="L478" s="14" t="s">
        <v>10</v>
      </c>
      <c r="N478" t="s">
        <v>536</v>
      </c>
      <c r="O478">
        <v>592</v>
      </c>
      <c r="P478" s="14" t="s">
        <v>753</v>
      </c>
      <c r="R478" t="s">
        <v>1522</v>
      </c>
      <c r="S478">
        <v>593</v>
      </c>
      <c r="T478" s="14" t="s">
        <v>753</v>
      </c>
      <c r="V478" t="s">
        <v>420</v>
      </c>
      <c r="W478">
        <v>642</v>
      </c>
      <c r="X478" s="14" t="s">
        <v>753</v>
      </c>
      <c r="Z478" t="s">
        <v>718</v>
      </c>
      <c r="AA478">
        <v>599</v>
      </c>
      <c r="AB478" s="14" t="s">
        <v>753</v>
      </c>
      <c r="AF478" s="13"/>
      <c r="AI478"/>
      <c r="AJ478" s="8"/>
      <c r="AM478"/>
      <c r="AN478" s="8"/>
      <c r="AR478" s="8"/>
      <c r="AV478" s="8"/>
      <c r="AZ478" s="8"/>
      <c r="BD478" s="8"/>
      <c r="BH478" s="8"/>
      <c r="BL478" s="13"/>
      <c r="BP478" s="13"/>
      <c r="BT478" s="13"/>
      <c r="BX478" s="13"/>
      <c r="CB478" s="13"/>
      <c r="CF478" s="13"/>
      <c r="CJ478" s="13"/>
      <c r="CN478" s="13"/>
      <c r="CR478" s="13"/>
      <c r="CV478" s="13"/>
      <c r="CZ478" s="13"/>
      <c r="DD478" s="13"/>
    </row>
    <row r="479" spans="2:108" x14ac:dyDescent="0.3">
      <c r="B479" t="s">
        <v>693</v>
      </c>
      <c r="C479">
        <v>542</v>
      </c>
      <c r="D479" s="14" t="s">
        <v>753</v>
      </c>
      <c r="F479" t="s">
        <v>1326</v>
      </c>
      <c r="G479">
        <v>575</v>
      </c>
      <c r="H479" s="14" t="s">
        <v>753</v>
      </c>
      <c r="J479" t="s">
        <v>438</v>
      </c>
      <c r="K479">
        <v>576</v>
      </c>
      <c r="L479" s="14" t="s">
        <v>753</v>
      </c>
      <c r="N479" t="s">
        <v>813</v>
      </c>
      <c r="O479">
        <v>591</v>
      </c>
      <c r="P479" s="14" t="s">
        <v>753</v>
      </c>
      <c r="R479" t="s">
        <v>577</v>
      </c>
      <c r="S479">
        <v>593</v>
      </c>
      <c r="T479" s="14" t="s">
        <v>753</v>
      </c>
      <c r="V479" t="s">
        <v>473</v>
      </c>
      <c r="W479">
        <v>641</v>
      </c>
      <c r="X479" s="14" t="s">
        <v>10</v>
      </c>
      <c r="Z479" t="s">
        <v>1790</v>
      </c>
      <c r="AA479">
        <v>597</v>
      </c>
      <c r="AB479" s="14" t="s">
        <v>10</v>
      </c>
      <c r="AF479" s="13"/>
      <c r="AI479"/>
      <c r="AJ479" s="8"/>
      <c r="AM479"/>
      <c r="AN479" s="8"/>
      <c r="AR479" s="8"/>
      <c r="AV479" s="8"/>
      <c r="AZ479" s="8"/>
      <c r="BD479" s="8"/>
      <c r="BH479" s="8"/>
      <c r="BL479" s="13"/>
      <c r="BP479" s="13"/>
      <c r="BT479" s="13"/>
      <c r="BX479" s="13"/>
      <c r="CB479" s="13"/>
      <c r="CF479" s="13"/>
      <c r="CJ479" s="13"/>
      <c r="CN479" s="13"/>
      <c r="CR479" s="13"/>
      <c r="CV479" s="13"/>
      <c r="CZ479" s="13"/>
      <c r="DD479" s="13"/>
    </row>
    <row r="480" spans="2:108" x14ac:dyDescent="0.3">
      <c r="B480" t="s">
        <v>338</v>
      </c>
      <c r="C480">
        <v>542</v>
      </c>
      <c r="D480" s="14" t="s">
        <v>753</v>
      </c>
      <c r="F480" t="s">
        <v>1327</v>
      </c>
      <c r="G480">
        <v>574</v>
      </c>
      <c r="H480" s="14" t="s">
        <v>753</v>
      </c>
      <c r="J480" t="s">
        <v>1447</v>
      </c>
      <c r="K480">
        <v>575</v>
      </c>
      <c r="L480" s="14" t="s">
        <v>753</v>
      </c>
      <c r="N480" t="s">
        <v>423</v>
      </c>
      <c r="O480">
        <v>589</v>
      </c>
      <c r="P480" s="14" t="s">
        <v>753</v>
      </c>
      <c r="R480" t="s">
        <v>487</v>
      </c>
      <c r="S480">
        <v>591</v>
      </c>
      <c r="T480" s="14" t="s">
        <v>753</v>
      </c>
      <c r="V480" t="s">
        <v>428</v>
      </c>
      <c r="W480">
        <v>637</v>
      </c>
      <c r="X480" s="14" t="s">
        <v>753</v>
      </c>
      <c r="Z480" t="s">
        <v>1025</v>
      </c>
      <c r="AA480">
        <v>596</v>
      </c>
      <c r="AB480" s="14" t="s">
        <v>10</v>
      </c>
      <c r="AF480" s="13"/>
      <c r="AI480"/>
      <c r="AJ480" s="8"/>
      <c r="AM480"/>
      <c r="AN480" s="8"/>
      <c r="AR480" s="8"/>
      <c r="AV480" s="8"/>
      <c r="AZ480" s="8"/>
      <c r="BD480" s="8"/>
      <c r="BH480" s="8"/>
      <c r="BL480" s="13"/>
      <c r="BP480" s="13"/>
      <c r="BT480" s="13"/>
      <c r="BX480" s="13"/>
      <c r="CB480" s="13"/>
      <c r="CF480" s="13"/>
      <c r="CJ480" s="13"/>
      <c r="CN480" s="13"/>
      <c r="CR480" s="13"/>
      <c r="CV480" s="13"/>
      <c r="CZ480" s="13"/>
      <c r="DD480" s="13"/>
    </row>
    <row r="481" spans="2:108" x14ac:dyDescent="0.3">
      <c r="B481" t="s">
        <v>1230</v>
      </c>
      <c r="C481">
        <v>542</v>
      </c>
      <c r="D481" s="14" t="s">
        <v>753</v>
      </c>
      <c r="F481" t="s">
        <v>659</v>
      </c>
      <c r="G481">
        <v>572</v>
      </c>
      <c r="H481" s="14" t="s">
        <v>10</v>
      </c>
      <c r="J481" t="s">
        <v>351</v>
      </c>
      <c r="K481">
        <v>571</v>
      </c>
      <c r="L481" s="14" t="s">
        <v>753</v>
      </c>
      <c r="N481" t="s">
        <v>958</v>
      </c>
      <c r="O481">
        <v>588</v>
      </c>
      <c r="P481" s="14" t="s">
        <v>753</v>
      </c>
      <c r="R481" t="s">
        <v>438</v>
      </c>
      <c r="S481">
        <v>591</v>
      </c>
      <c r="T481" s="14" t="s">
        <v>753</v>
      </c>
      <c r="V481" t="s">
        <v>362</v>
      </c>
      <c r="W481">
        <v>637</v>
      </c>
      <c r="X481" s="14" t="s">
        <v>753</v>
      </c>
      <c r="Z481" t="s">
        <v>1140</v>
      </c>
      <c r="AA481">
        <v>596</v>
      </c>
      <c r="AB481" s="14" t="s">
        <v>10</v>
      </c>
      <c r="AF481" s="13"/>
      <c r="AI481"/>
      <c r="AJ481" s="8"/>
      <c r="AM481"/>
      <c r="AN481" s="8"/>
      <c r="AR481" s="8"/>
      <c r="AV481" s="8"/>
      <c r="AZ481" s="8"/>
      <c r="BD481" s="8"/>
      <c r="BH481" s="8"/>
      <c r="BL481" s="13"/>
      <c r="BP481" s="13"/>
      <c r="BT481" s="13"/>
      <c r="BX481" s="13"/>
      <c r="CB481" s="13"/>
      <c r="CF481" s="13"/>
      <c r="CJ481" s="13"/>
      <c r="CN481" s="13"/>
      <c r="CR481" s="13"/>
      <c r="CV481" s="13"/>
      <c r="CZ481" s="13"/>
      <c r="DD481" s="13"/>
    </row>
    <row r="482" spans="2:108" x14ac:dyDescent="0.3">
      <c r="B482" t="s">
        <v>367</v>
      </c>
      <c r="C482">
        <v>542</v>
      </c>
      <c r="D482" s="14" t="s">
        <v>753</v>
      </c>
      <c r="F482" t="s">
        <v>1236</v>
      </c>
      <c r="G482">
        <v>571</v>
      </c>
      <c r="H482" s="14" t="s">
        <v>753</v>
      </c>
      <c r="J482" t="s">
        <v>508</v>
      </c>
      <c r="K482">
        <v>571</v>
      </c>
      <c r="L482" s="14" t="s">
        <v>10</v>
      </c>
      <c r="N482" t="s">
        <v>498</v>
      </c>
      <c r="O482">
        <v>585</v>
      </c>
      <c r="P482" s="14" t="s">
        <v>753</v>
      </c>
      <c r="R482" t="s">
        <v>387</v>
      </c>
      <c r="S482">
        <v>589</v>
      </c>
      <c r="T482" s="14" t="s">
        <v>753</v>
      </c>
      <c r="V482" t="s">
        <v>586</v>
      </c>
      <c r="W482">
        <v>636</v>
      </c>
      <c r="X482" s="14" t="s">
        <v>753</v>
      </c>
      <c r="Z482" t="s">
        <v>1725</v>
      </c>
      <c r="AA482">
        <v>594</v>
      </c>
      <c r="AB482" s="14" t="s">
        <v>753</v>
      </c>
      <c r="AF482" s="13"/>
      <c r="AI482"/>
      <c r="AJ482" s="8"/>
      <c r="AM482"/>
      <c r="AN482" s="8"/>
      <c r="AR482" s="8"/>
      <c r="AV482" s="8"/>
      <c r="AZ482" s="8"/>
      <c r="BD482" s="8"/>
      <c r="BH482" s="8"/>
      <c r="BL482" s="13"/>
      <c r="BP482" s="13"/>
      <c r="BT482" s="13"/>
      <c r="BX482" s="13"/>
      <c r="CB482" s="13"/>
      <c r="CF482" s="13"/>
      <c r="CJ482" s="13"/>
      <c r="CN482" s="13"/>
      <c r="CR482" s="13"/>
      <c r="CV482" s="13"/>
      <c r="CZ482" s="13"/>
      <c r="DD482" s="13"/>
    </row>
    <row r="483" spans="2:108" x14ac:dyDescent="0.3">
      <c r="B483" t="s">
        <v>456</v>
      </c>
      <c r="C483">
        <v>540</v>
      </c>
      <c r="D483" s="14" t="s">
        <v>10</v>
      </c>
      <c r="F483" t="s">
        <v>630</v>
      </c>
      <c r="G483">
        <v>570</v>
      </c>
      <c r="H483" s="14" t="s">
        <v>753</v>
      </c>
      <c r="J483" t="s">
        <v>563</v>
      </c>
      <c r="K483">
        <v>571</v>
      </c>
      <c r="L483" s="14" t="s">
        <v>753</v>
      </c>
      <c r="N483" t="s">
        <v>1416</v>
      </c>
      <c r="O483">
        <v>582</v>
      </c>
      <c r="P483" s="14" t="s">
        <v>10</v>
      </c>
      <c r="R483" t="s">
        <v>367</v>
      </c>
      <c r="S483">
        <v>589</v>
      </c>
      <c r="T483" s="14" t="s">
        <v>753</v>
      </c>
      <c r="V483" t="s">
        <v>488</v>
      </c>
      <c r="W483">
        <v>636</v>
      </c>
      <c r="X483" s="14" t="s">
        <v>753</v>
      </c>
      <c r="Z483" t="s">
        <v>1461</v>
      </c>
      <c r="AA483">
        <v>590</v>
      </c>
      <c r="AB483" s="14" t="s">
        <v>10</v>
      </c>
      <c r="AF483" s="13"/>
      <c r="AI483"/>
      <c r="AJ483" s="8"/>
      <c r="AM483"/>
      <c r="AN483" s="8"/>
      <c r="AR483" s="8"/>
      <c r="AV483" s="8"/>
      <c r="AZ483" s="8"/>
      <c r="BD483" s="8"/>
      <c r="BH483" s="8"/>
      <c r="BL483" s="13"/>
      <c r="BP483" s="13"/>
      <c r="BT483" s="13"/>
      <c r="BX483" s="13"/>
      <c r="CB483" s="13"/>
      <c r="CF483" s="13"/>
      <c r="CJ483" s="13"/>
      <c r="CN483" s="13"/>
      <c r="CR483" s="13"/>
      <c r="CV483" s="13"/>
      <c r="CZ483" s="13"/>
      <c r="DD483" s="13"/>
    </row>
    <row r="484" spans="2:108" x14ac:dyDescent="0.3">
      <c r="B484" t="s">
        <v>847</v>
      </c>
      <c r="C484">
        <v>540</v>
      </c>
      <c r="D484" s="14" t="s">
        <v>753</v>
      </c>
      <c r="F484" t="s">
        <v>454</v>
      </c>
      <c r="G484">
        <v>570</v>
      </c>
      <c r="H484" s="14" t="s">
        <v>753</v>
      </c>
      <c r="J484" t="s">
        <v>863</v>
      </c>
      <c r="K484">
        <v>570</v>
      </c>
      <c r="L484" s="14" t="s">
        <v>753</v>
      </c>
      <c r="N484" t="s">
        <v>1394</v>
      </c>
      <c r="O484">
        <v>579</v>
      </c>
      <c r="P484" s="14" t="s">
        <v>10</v>
      </c>
      <c r="R484" t="s">
        <v>361</v>
      </c>
      <c r="S484">
        <v>588</v>
      </c>
      <c r="T484" s="14" t="s">
        <v>10</v>
      </c>
      <c r="V484" t="s">
        <v>396</v>
      </c>
      <c r="W484">
        <v>636</v>
      </c>
      <c r="X484" s="14" t="s">
        <v>753</v>
      </c>
      <c r="Z484" t="s">
        <v>584</v>
      </c>
      <c r="AA484">
        <v>589</v>
      </c>
      <c r="AB484" s="14" t="s">
        <v>10</v>
      </c>
      <c r="AF484" s="13"/>
      <c r="AI484"/>
      <c r="AJ484" s="8"/>
      <c r="AM484"/>
      <c r="AN484" s="8"/>
      <c r="AR484" s="8"/>
      <c r="AV484" s="8"/>
      <c r="AZ484" s="8"/>
      <c r="BD484" s="8"/>
      <c r="BH484" s="8"/>
      <c r="BL484" s="13"/>
      <c r="BP484" s="13"/>
      <c r="BT484" s="13"/>
      <c r="BX484" s="13"/>
      <c r="CB484" s="13"/>
      <c r="CF484" s="13"/>
      <c r="CJ484" s="13"/>
      <c r="CN484" s="13"/>
      <c r="CR484" s="13"/>
      <c r="CV484" s="13"/>
      <c r="CZ484" s="13"/>
      <c r="DD484" s="13"/>
    </row>
    <row r="485" spans="2:108" x14ac:dyDescent="0.3">
      <c r="B485" t="s">
        <v>608</v>
      </c>
      <c r="C485">
        <v>538</v>
      </c>
      <c r="D485" s="14" t="s">
        <v>753</v>
      </c>
      <c r="F485" t="s">
        <v>407</v>
      </c>
      <c r="G485">
        <v>569</v>
      </c>
      <c r="H485" s="14" t="s">
        <v>753</v>
      </c>
      <c r="J485" t="s">
        <v>1448</v>
      </c>
      <c r="K485">
        <v>570</v>
      </c>
      <c r="L485" s="14" t="s">
        <v>753</v>
      </c>
      <c r="N485" t="s">
        <v>136</v>
      </c>
      <c r="O485">
        <v>576</v>
      </c>
      <c r="P485" s="14" t="s">
        <v>753</v>
      </c>
      <c r="R485" t="s">
        <v>504</v>
      </c>
      <c r="S485">
        <v>586</v>
      </c>
      <c r="T485" s="14" t="s">
        <v>753</v>
      </c>
      <c r="V485" t="s">
        <v>608</v>
      </c>
      <c r="W485">
        <v>635</v>
      </c>
      <c r="X485" s="14" t="s">
        <v>753</v>
      </c>
      <c r="Z485" t="s">
        <v>543</v>
      </c>
      <c r="AA485">
        <v>589</v>
      </c>
      <c r="AB485" s="14" t="s">
        <v>10</v>
      </c>
      <c r="AF485" s="13"/>
      <c r="AI485"/>
      <c r="AJ485" s="8"/>
      <c r="AM485"/>
      <c r="AN485" s="8"/>
      <c r="AR485" s="8"/>
      <c r="AV485" s="8"/>
      <c r="AZ485" s="8"/>
      <c r="BD485" s="8"/>
      <c r="BH485" s="8"/>
      <c r="BL485" s="13"/>
      <c r="BP485" s="13"/>
      <c r="BT485" s="13"/>
      <c r="BX485" s="13"/>
      <c r="CB485" s="13"/>
      <c r="CF485" s="13"/>
      <c r="CJ485" s="13"/>
      <c r="CN485" s="13"/>
      <c r="CR485" s="13"/>
      <c r="CV485" s="13"/>
      <c r="CZ485" s="13"/>
      <c r="DD485" s="13"/>
    </row>
    <row r="486" spans="2:108" x14ac:dyDescent="0.3">
      <c r="B486" t="s">
        <v>1231</v>
      </c>
      <c r="C486">
        <v>537</v>
      </c>
      <c r="D486" s="14" t="s">
        <v>753</v>
      </c>
      <c r="F486" t="s">
        <v>608</v>
      </c>
      <c r="G486">
        <v>568</v>
      </c>
      <c r="H486" s="14" t="s">
        <v>753</v>
      </c>
      <c r="J486" t="s">
        <v>1212</v>
      </c>
      <c r="K486">
        <v>569</v>
      </c>
      <c r="L486" s="14" t="s">
        <v>753</v>
      </c>
      <c r="N486" t="s">
        <v>484</v>
      </c>
      <c r="O486">
        <v>575</v>
      </c>
      <c r="P486" s="14" t="s">
        <v>753</v>
      </c>
      <c r="R486" t="s">
        <v>273</v>
      </c>
      <c r="S486">
        <v>582</v>
      </c>
      <c r="T486" s="14" t="s">
        <v>753</v>
      </c>
      <c r="V486" t="s">
        <v>367</v>
      </c>
      <c r="W486">
        <v>634</v>
      </c>
      <c r="X486" s="14" t="s">
        <v>753</v>
      </c>
      <c r="Z486" t="s">
        <v>1446</v>
      </c>
      <c r="AA486">
        <v>589</v>
      </c>
      <c r="AB486" s="14" t="s">
        <v>753</v>
      </c>
      <c r="AF486" s="13"/>
      <c r="AI486"/>
      <c r="AJ486" s="8"/>
      <c r="AM486"/>
      <c r="AN486" s="8"/>
      <c r="AR486" s="8"/>
      <c r="AV486" s="8"/>
      <c r="AZ486" s="8"/>
      <c r="BD486" s="8"/>
      <c r="BH486" s="8"/>
      <c r="BL486" s="13"/>
      <c r="BP486" s="13"/>
      <c r="BT486" s="13"/>
      <c r="BX486" s="13"/>
      <c r="CB486" s="13"/>
      <c r="CF486" s="13"/>
      <c r="CJ486" s="13"/>
      <c r="CN486" s="13"/>
      <c r="CR486" s="13"/>
      <c r="CV486" s="13"/>
      <c r="CZ486" s="13"/>
      <c r="DD486" s="13"/>
    </row>
    <row r="487" spans="2:108" x14ac:dyDescent="0.3">
      <c r="B487" t="s">
        <v>239</v>
      </c>
      <c r="C487">
        <v>536</v>
      </c>
      <c r="D487" s="14" t="s">
        <v>753</v>
      </c>
      <c r="F487" t="s">
        <v>1328</v>
      </c>
      <c r="G487">
        <v>566</v>
      </c>
      <c r="H487" s="14" t="s">
        <v>753</v>
      </c>
      <c r="J487" t="s">
        <v>586</v>
      </c>
      <c r="K487">
        <v>566</v>
      </c>
      <c r="L487" s="14" t="s">
        <v>753</v>
      </c>
      <c r="N487" t="s">
        <v>1542</v>
      </c>
      <c r="O487">
        <v>575</v>
      </c>
      <c r="P487" s="14" t="s">
        <v>753</v>
      </c>
      <c r="R487" t="s">
        <v>899</v>
      </c>
      <c r="S487">
        <v>580</v>
      </c>
      <c r="T487" s="14" t="s">
        <v>753</v>
      </c>
      <c r="V487" t="s">
        <v>807</v>
      </c>
      <c r="W487">
        <v>633</v>
      </c>
      <c r="X487" s="14" t="s">
        <v>753</v>
      </c>
      <c r="Z487" t="s">
        <v>690</v>
      </c>
      <c r="AA487">
        <v>588</v>
      </c>
      <c r="AB487" s="14" t="s">
        <v>753</v>
      </c>
      <c r="AF487" s="13"/>
      <c r="AI487"/>
      <c r="AJ487" s="8"/>
      <c r="AM487"/>
      <c r="AN487" s="8"/>
      <c r="AR487" s="8"/>
      <c r="AV487" s="8"/>
      <c r="AZ487" s="8"/>
      <c r="BD487" s="8"/>
      <c r="BH487" s="8"/>
      <c r="BL487" s="13"/>
      <c r="BP487" s="13"/>
      <c r="BT487" s="13"/>
      <c r="BX487" s="13"/>
      <c r="CB487" s="13"/>
      <c r="CF487" s="13"/>
      <c r="CJ487" s="13"/>
      <c r="CN487" s="13"/>
      <c r="CR487" s="13"/>
      <c r="CV487" s="13"/>
      <c r="CZ487" s="13"/>
      <c r="DD487" s="13"/>
    </row>
    <row r="488" spans="2:108" x14ac:dyDescent="0.3">
      <c r="B488" t="s">
        <v>558</v>
      </c>
      <c r="C488">
        <v>536</v>
      </c>
      <c r="D488" s="14" t="s">
        <v>753</v>
      </c>
      <c r="F488" t="s">
        <v>345</v>
      </c>
      <c r="G488">
        <v>565</v>
      </c>
      <c r="H488" s="14" t="s">
        <v>753</v>
      </c>
      <c r="J488" t="s">
        <v>498</v>
      </c>
      <c r="K488">
        <v>563</v>
      </c>
      <c r="L488" s="14" t="s">
        <v>753</v>
      </c>
      <c r="N488" t="s">
        <v>628</v>
      </c>
      <c r="O488">
        <v>574</v>
      </c>
      <c r="P488" s="14" t="s">
        <v>753</v>
      </c>
      <c r="R488" t="s">
        <v>226</v>
      </c>
      <c r="S488">
        <v>580</v>
      </c>
      <c r="T488" s="14" t="s">
        <v>753</v>
      </c>
      <c r="V488" t="s">
        <v>641</v>
      </c>
      <c r="W488">
        <v>633</v>
      </c>
      <c r="X488" s="14" t="s">
        <v>753</v>
      </c>
      <c r="Z488" t="s">
        <v>516</v>
      </c>
      <c r="AA488">
        <v>588</v>
      </c>
      <c r="AB488" s="14" t="s">
        <v>10</v>
      </c>
      <c r="AF488" s="13"/>
      <c r="AI488"/>
      <c r="AJ488" s="8"/>
      <c r="AM488"/>
      <c r="AN488" s="8"/>
      <c r="AR488" s="8"/>
      <c r="AV488" s="8"/>
      <c r="AZ488" s="8"/>
      <c r="BD488" s="8"/>
      <c r="BH488" s="8"/>
      <c r="BL488" s="13"/>
      <c r="BP488" s="13"/>
      <c r="BT488" s="13"/>
      <c r="BX488" s="13"/>
      <c r="CB488" s="13"/>
      <c r="CF488" s="13"/>
      <c r="CJ488" s="13"/>
      <c r="CN488" s="13"/>
      <c r="CR488" s="13"/>
      <c r="CV488" s="13"/>
      <c r="CZ488" s="13"/>
      <c r="DD488" s="13"/>
    </row>
    <row r="489" spans="2:108" x14ac:dyDescent="0.3">
      <c r="B489" t="s">
        <v>694</v>
      </c>
      <c r="C489">
        <v>536</v>
      </c>
      <c r="D489" s="14" t="s">
        <v>10</v>
      </c>
      <c r="F489" t="s">
        <v>718</v>
      </c>
      <c r="G489">
        <v>565</v>
      </c>
      <c r="H489" s="14" t="s">
        <v>753</v>
      </c>
      <c r="J489" t="s">
        <v>423</v>
      </c>
      <c r="K489">
        <v>559</v>
      </c>
      <c r="L489" s="14" t="s">
        <v>753</v>
      </c>
      <c r="N489" t="s">
        <v>1155</v>
      </c>
      <c r="O489">
        <v>573</v>
      </c>
      <c r="P489" s="14" t="s">
        <v>753</v>
      </c>
      <c r="R489" t="s">
        <v>308</v>
      </c>
      <c r="S489">
        <v>579</v>
      </c>
      <c r="T489" s="14" t="s">
        <v>753</v>
      </c>
      <c r="V489" t="s">
        <v>1214</v>
      </c>
      <c r="W489">
        <v>632</v>
      </c>
      <c r="X489" s="14" t="s">
        <v>753</v>
      </c>
      <c r="Z489" t="s">
        <v>361</v>
      </c>
      <c r="AA489">
        <v>588</v>
      </c>
      <c r="AB489" s="14" t="s">
        <v>10</v>
      </c>
      <c r="AF489" s="13"/>
      <c r="AI489"/>
      <c r="AJ489" s="8"/>
      <c r="AM489"/>
      <c r="AN489" s="8"/>
      <c r="AR489" s="8"/>
      <c r="AV489" s="8"/>
      <c r="AZ489" s="8"/>
      <c r="BD489" s="8"/>
      <c r="BH489" s="8"/>
      <c r="BL489" s="13"/>
      <c r="BP489" s="13"/>
      <c r="BT489" s="13"/>
      <c r="BX489" s="13"/>
      <c r="CB489" s="13"/>
      <c r="CF489" s="13"/>
      <c r="CJ489" s="13"/>
      <c r="CN489" s="13"/>
      <c r="CR489" s="13"/>
      <c r="CV489" s="13"/>
      <c r="CZ489" s="13"/>
      <c r="DD489" s="13"/>
    </row>
    <row r="490" spans="2:108" x14ac:dyDescent="0.3">
      <c r="B490" t="s">
        <v>897</v>
      </c>
      <c r="C490">
        <v>535</v>
      </c>
      <c r="D490" s="14" t="s">
        <v>753</v>
      </c>
      <c r="F490" t="s">
        <v>817</v>
      </c>
      <c r="G490">
        <v>565</v>
      </c>
      <c r="H490" s="14" t="s">
        <v>10</v>
      </c>
      <c r="J490" t="s">
        <v>897</v>
      </c>
      <c r="K490">
        <v>556</v>
      </c>
      <c r="L490" s="14" t="s">
        <v>753</v>
      </c>
      <c r="N490" t="s">
        <v>623</v>
      </c>
      <c r="O490">
        <v>572</v>
      </c>
      <c r="P490" s="14" t="s">
        <v>753</v>
      </c>
      <c r="R490" t="s">
        <v>954</v>
      </c>
      <c r="S490">
        <v>579</v>
      </c>
      <c r="T490" s="14" t="s">
        <v>10</v>
      </c>
      <c r="V490" t="s">
        <v>1376</v>
      </c>
      <c r="W490">
        <v>627</v>
      </c>
      <c r="X490" s="14" t="s">
        <v>753</v>
      </c>
      <c r="Z490" t="s">
        <v>871</v>
      </c>
      <c r="AA490">
        <v>587</v>
      </c>
      <c r="AB490" s="14" t="s">
        <v>10</v>
      </c>
      <c r="AF490" s="13"/>
      <c r="AI490"/>
      <c r="AJ490" s="8"/>
      <c r="AM490"/>
      <c r="AN490" s="8"/>
      <c r="AR490" s="8"/>
      <c r="AV490" s="8"/>
      <c r="AZ490" s="8"/>
      <c r="BD490" s="8"/>
      <c r="BH490" s="8"/>
      <c r="BL490" s="13"/>
      <c r="BP490" s="13"/>
      <c r="BT490" s="13"/>
      <c r="BX490" s="13"/>
      <c r="CB490" s="13"/>
      <c r="CF490" s="13"/>
      <c r="CJ490" s="13"/>
      <c r="CN490" s="13"/>
      <c r="CR490" s="13"/>
      <c r="CV490" s="13"/>
      <c r="CZ490" s="13"/>
      <c r="DD490" s="13"/>
    </row>
    <row r="491" spans="2:108" x14ac:dyDescent="0.3">
      <c r="B491" t="s">
        <v>345</v>
      </c>
      <c r="C491">
        <v>532</v>
      </c>
      <c r="D491" s="14" t="s">
        <v>753</v>
      </c>
      <c r="F491" t="s">
        <v>1329</v>
      </c>
      <c r="G491">
        <v>564</v>
      </c>
      <c r="H491" s="14" t="s">
        <v>753</v>
      </c>
      <c r="J491" t="s">
        <v>655</v>
      </c>
      <c r="K491">
        <v>554</v>
      </c>
      <c r="L491" s="14" t="s">
        <v>753</v>
      </c>
      <c r="N491" t="s">
        <v>646</v>
      </c>
      <c r="O491">
        <v>571</v>
      </c>
      <c r="P491" s="14" t="s">
        <v>753</v>
      </c>
      <c r="R491" t="s">
        <v>488</v>
      </c>
      <c r="S491">
        <v>578</v>
      </c>
      <c r="T491" s="14" t="s">
        <v>753</v>
      </c>
      <c r="V491" t="s">
        <v>445</v>
      </c>
      <c r="W491">
        <v>625</v>
      </c>
      <c r="X491" s="14" t="s">
        <v>753</v>
      </c>
      <c r="Z491" t="s">
        <v>1371</v>
      </c>
      <c r="AA491">
        <v>585</v>
      </c>
      <c r="AB491" s="14" t="s">
        <v>753</v>
      </c>
      <c r="AF491" s="13"/>
      <c r="AI491"/>
      <c r="AJ491" s="8"/>
      <c r="AM491"/>
      <c r="AN491" s="8"/>
      <c r="AR491" s="8"/>
      <c r="AV491" s="8"/>
      <c r="AZ491" s="8"/>
      <c r="BD491" s="8"/>
      <c r="BH491" s="8"/>
      <c r="BL491" s="13"/>
      <c r="BP491" s="13"/>
      <c r="BT491" s="13"/>
      <c r="BX491" s="13"/>
      <c r="CB491" s="13"/>
      <c r="CF491" s="13"/>
      <c r="CJ491" s="13"/>
      <c r="CN491" s="13"/>
      <c r="CR491" s="13"/>
      <c r="CV491" s="13"/>
      <c r="CZ491" s="13"/>
      <c r="DD491" s="13"/>
    </row>
    <row r="492" spans="2:108" x14ac:dyDescent="0.3">
      <c r="B492" t="s">
        <v>1232</v>
      </c>
      <c r="C492">
        <v>529</v>
      </c>
      <c r="D492" s="14" t="s">
        <v>753</v>
      </c>
      <c r="F492" t="s">
        <v>432</v>
      </c>
      <c r="G492">
        <v>562</v>
      </c>
      <c r="H492" s="14" t="s">
        <v>10</v>
      </c>
      <c r="J492" t="s">
        <v>842</v>
      </c>
      <c r="K492">
        <v>551</v>
      </c>
      <c r="L492" s="14" t="s">
        <v>10</v>
      </c>
      <c r="N492" t="s">
        <v>1227</v>
      </c>
      <c r="O492">
        <v>569</v>
      </c>
      <c r="P492" s="14" t="s">
        <v>753</v>
      </c>
      <c r="R492" t="s">
        <v>1628</v>
      </c>
      <c r="S492">
        <v>577</v>
      </c>
      <c r="T492" s="14" t="s">
        <v>10</v>
      </c>
      <c r="V492" t="s">
        <v>387</v>
      </c>
      <c r="W492">
        <v>624</v>
      </c>
      <c r="X492" s="14" t="s">
        <v>753</v>
      </c>
      <c r="Z492" t="s">
        <v>415</v>
      </c>
      <c r="AA492">
        <v>585</v>
      </c>
      <c r="AB492" s="14" t="s">
        <v>753</v>
      </c>
      <c r="AF492" s="13"/>
      <c r="AI492"/>
      <c r="AJ492" s="8"/>
      <c r="AM492"/>
      <c r="AN492" s="8"/>
      <c r="AR492" s="8"/>
      <c r="AV492" s="8"/>
      <c r="AZ492" s="8"/>
      <c r="BD492" s="8"/>
      <c r="BH492" s="8"/>
      <c r="BL492" s="13"/>
      <c r="BP492" s="13"/>
      <c r="BT492" s="13"/>
      <c r="BX492" s="13"/>
      <c r="CB492" s="13"/>
      <c r="CF492" s="13"/>
      <c r="CJ492" s="13"/>
      <c r="CN492" s="13"/>
      <c r="CR492" s="13"/>
      <c r="CV492" s="13"/>
      <c r="CZ492" s="13"/>
      <c r="DD492" s="13"/>
    </row>
    <row r="493" spans="2:108" x14ac:dyDescent="0.3">
      <c r="B493" t="s">
        <v>411</v>
      </c>
      <c r="C493">
        <v>529</v>
      </c>
      <c r="D493" s="14" t="s">
        <v>753</v>
      </c>
      <c r="F493" t="s">
        <v>315</v>
      </c>
      <c r="G493">
        <v>559</v>
      </c>
      <c r="H493" s="14" t="s">
        <v>753</v>
      </c>
      <c r="J493" t="s">
        <v>415</v>
      </c>
      <c r="K493">
        <v>550</v>
      </c>
      <c r="L493" s="14" t="s">
        <v>753</v>
      </c>
      <c r="N493" t="s">
        <v>411</v>
      </c>
      <c r="O493">
        <v>568</v>
      </c>
      <c r="P493" s="14" t="s">
        <v>753</v>
      </c>
      <c r="R493" t="s">
        <v>357</v>
      </c>
      <c r="S493">
        <v>575</v>
      </c>
      <c r="T493" s="14" t="s">
        <v>753</v>
      </c>
      <c r="V493" t="s">
        <v>899</v>
      </c>
      <c r="W493">
        <v>623</v>
      </c>
      <c r="X493" s="14" t="s">
        <v>753</v>
      </c>
      <c r="Z493" t="s">
        <v>486</v>
      </c>
      <c r="AA493">
        <v>585</v>
      </c>
      <c r="AB493" s="14" t="s">
        <v>10</v>
      </c>
      <c r="AF493" s="13"/>
      <c r="AI493"/>
      <c r="AJ493" s="8"/>
      <c r="AM493"/>
      <c r="AN493" s="8"/>
      <c r="AR493" s="8"/>
      <c r="AV493" s="8"/>
      <c r="AZ493" s="8"/>
      <c r="BD493" s="8"/>
      <c r="BH493" s="8"/>
      <c r="BL493" s="13"/>
      <c r="BP493" s="13"/>
      <c r="BT493" s="13"/>
      <c r="BX493" s="13"/>
      <c r="CB493" s="13"/>
      <c r="CF493" s="13"/>
      <c r="CJ493" s="13"/>
      <c r="CN493" s="13"/>
      <c r="CR493" s="13"/>
      <c r="CV493" s="13"/>
      <c r="CZ493" s="13"/>
      <c r="DD493" s="13"/>
    </row>
    <row r="494" spans="2:108" x14ac:dyDescent="0.3">
      <c r="B494" t="s">
        <v>572</v>
      </c>
      <c r="C494">
        <v>528</v>
      </c>
      <c r="D494" s="14" t="s">
        <v>10</v>
      </c>
      <c r="F494" t="s">
        <v>358</v>
      </c>
      <c r="G494">
        <v>557</v>
      </c>
      <c r="H494" s="14" t="s">
        <v>10</v>
      </c>
      <c r="J494" t="s">
        <v>367</v>
      </c>
      <c r="K494">
        <v>546</v>
      </c>
      <c r="L494" s="14" t="s">
        <v>753</v>
      </c>
      <c r="N494" t="s">
        <v>518</v>
      </c>
      <c r="O494">
        <v>568</v>
      </c>
      <c r="P494" s="14" t="s">
        <v>753</v>
      </c>
      <c r="R494" t="s">
        <v>518</v>
      </c>
      <c r="S494">
        <v>574</v>
      </c>
      <c r="T494" s="14" t="s">
        <v>753</v>
      </c>
      <c r="V494" t="s">
        <v>568</v>
      </c>
      <c r="W494">
        <v>623</v>
      </c>
      <c r="X494" s="14" t="s">
        <v>753</v>
      </c>
      <c r="Z494" t="s">
        <v>1383</v>
      </c>
      <c r="AA494">
        <v>583</v>
      </c>
      <c r="AB494" s="14" t="s">
        <v>753</v>
      </c>
      <c r="AF494" s="13"/>
      <c r="AI494"/>
      <c r="AJ494" s="8"/>
      <c r="AM494"/>
      <c r="AN494" s="8"/>
      <c r="AR494" s="8"/>
      <c r="AV494" s="8"/>
      <c r="AZ494" s="8"/>
      <c r="BD494" s="8"/>
      <c r="BH494" s="8"/>
      <c r="BL494" s="13"/>
      <c r="BP494" s="13"/>
      <c r="BT494" s="13"/>
      <c r="BX494" s="13"/>
      <c r="CB494" s="13"/>
      <c r="CF494" s="13"/>
      <c r="CJ494" s="13"/>
      <c r="CN494" s="13"/>
      <c r="CR494" s="13"/>
      <c r="CV494" s="13"/>
      <c r="CZ494" s="13"/>
      <c r="DD494" s="13"/>
    </row>
    <row r="495" spans="2:108" x14ac:dyDescent="0.3">
      <c r="B495" t="s">
        <v>546</v>
      </c>
      <c r="C495">
        <v>528</v>
      </c>
      <c r="D495" s="14" t="s">
        <v>753</v>
      </c>
      <c r="F495" t="s">
        <v>1330</v>
      </c>
      <c r="G495">
        <v>557</v>
      </c>
      <c r="H495" s="14" t="s">
        <v>10</v>
      </c>
      <c r="J495" t="s">
        <v>532</v>
      </c>
      <c r="K495">
        <v>544</v>
      </c>
      <c r="L495" s="14" t="s">
        <v>753</v>
      </c>
      <c r="N495" t="s">
        <v>772</v>
      </c>
      <c r="O495">
        <v>565</v>
      </c>
      <c r="P495" s="14" t="s">
        <v>753</v>
      </c>
      <c r="R495" t="s">
        <v>1629</v>
      </c>
      <c r="S495">
        <v>571</v>
      </c>
      <c r="T495" s="14" t="s">
        <v>753</v>
      </c>
      <c r="V495" t="s">
        <v>438</v>
      </c>
      <c r="W495">
        <v>619</v>
      </c>
      <c r="X495" s="14" t="s">
        <v>753</v>
      </c>
      <c r="Z495" t="s">
        <v>644</v>
      </c>
      <c r="AA495">
        <v>582</v>
      </c>
      <c r="AB495" s="14" t="s">
        <v>753</v>
      </c>
      <c r="AF495" s="13"/>
      <c r="AI495"/>
      <c r="AJ495" s="8"/>
      <c r="AM495"/>
      <c r="AN495" s="8"/>
      <c r="AR495" s="8"/>
      <c r="AV495" s="8"/>
      <c r="AZ495" s="8"/>
      <c r="BD495" s="8"/>
      <c r="BH495" s="8"/>
      <c r="BL495" s="13"/>
      <c r="BP495" s="13"/>
      <c r="BT495" s="13"/>
      <c r="BX495" s="13"/>
      <c r="CB495" s="13"/>
      <c r="CF495" s="13"/>
      <c r="CJ495" s="13"/>
      <c r="CN495" s="13"/>
      <c r="CR495" s="13"/>
      <c r="CV495" s="13"/>
      <c r="CZ495" s="13"/>
      <c r="DD495" s="13"/>
    </row>
    <row r="496" spans="2:108" x14ac:dyDescent="0.3">
      <c r="B496" t="s">
        <v>401</v>
      </c>
      <c r="C496">
        <v>523</v>
      </c>
      <c r="D496" s="14" t="s">
        <v>10</v>
      </c>
      <c r="F496" t="s">
        <v>1331</v>
      </c>
      <c r="G496">
        <v>555</v>
      </c>
      <c r="H496" s="14" t="s">
        <v>10</v>
      </c>
      <c r="J496" t="s">
        <v>273</v>
      </c>
      <c r="K496">
        <v>544</v>
      </c>
      <c r="L496" s="14" t="s">
        <v>753</v>
      </c>
      <c r="N496" t="s">
        <v>51</v>
      </c>
      <c r="O496">
        <v>562</v>
      </c>
      <c r="P496" s="14" t="s">
        <v>753</v>
      </c>
      <c r="R496" t="s">
        <v>447</v>
      </c>
      <c r="S496">
        <v>567</v>
      </c>
      <c r="T496" s="14" t="s">
        <v>753</v>
      </c>
      <c r="V496" t="s">
        <v>850</v>
      </c>
      <c r="W496">
        <v>617</v>
      </c>
      <c r="X496" s="14" t="s">
        <v>753</v>
      </c>
      <c r="Z496" t="s">
        <v>1001</v>
      </c>
      <c r="AA496">
        <v>581</v>
      </c>
      <c r="AB496" s="14" t="s">
        <v>10</v>
      </c>
      <c r="AF496" s="13"/>
      <c r="AI496"/>
      <c r="AJ496" s="8"/>
      <c r="AM496"/>
      <c r="AN496" s="8"/>
      <c r="AR496" s="8"/>
      <c r="AV496" s="8"/>
      <c r="AZ496" s="8"/>
      <c r="BD496" s="8"/>
      <c r="BH496" s="8"/>
      <c r="BL496" s="13"/>
      <c r="BP496" s="13"/>
      <c r="BT496" s="13"/>
      <c r="BX496" s="13"/>
      <c r="CB496" s="13"/>
      <c r="CF496" s="13"/>
      <c r="CJ496" s="13"/>
      <c r="CN496" s="13"/>
      <c r="CR496" s="13"/>
      <c r="CV496" s="13"/>
      <c r="CZ496" s="13"/>
      <c r="DD496" s="13"/>
    </row>
    <row r="497" spans="2:108" x14ac:dyDescent="0.3">
      <c r="B497" t="s">
        <v>907</v>
      </c>
      <c r="C497">
        <v>522</v>
      </c>
      <c r="D497" s="14" t="s">
        <v>753</v>
      </c>
      <c r="F497" t="s">
        <v>391</v>
      </c>
      <c r="G497">
        <v>552</v>
      </c>
      <c r="H497" s="14" t="s">
        <v>10</v>
      </c>
      <c r="J497" t="s">
        <v>641</v>
      </c>
      <c r="K497">
        <v>542</v>
      </c>
      <c r="L497" s="14" t="s">
        <v>753</v>
      </c>
      <c r="N497" t="s">
        <v>361</v>
      </c>
      <c r="O497">
        <v>562</v>
      </c>
      <c r="P497" s="14" t="s">
        <v>10</v>
      </c>
      <c r="R497" t="s">
        <v>1257</v>
      </c>
      <c r="S497">
        <v>566</v>
      </c>
      <c r="T497" s="14" t="s">
        <v>10</v>
      </c>
      <c r="V497" t="s">
        <v>65</v>
      </c>
      <c r="W497">
        <v>617</v>
      </c>
      <c r="X497" s="14" t="s">
        <v>753</v>
      </c>
      <c r="Z497" t="s">
        <v>792</v>
      </c>
      <c r="AA497">
        <v>580</v>
      </c>
      <c r="AB497" s="14" t="s">
        <v>753</v>
      </c>
      <c r="AF497" s="13"/>
      <c r="AI497"/>
      <c r="AJ497" s="8"/>
      <c r="AM497"/>
      <c r="AN497" s="8"/>
      <c r="AR497" s="8"/>
      <c r="AV497" s="8"/>
      <c r="AZ497" s="8"/>
      <c r="BD497" s="8"/>
      <c r="BH497" s="8"/>
      <c r="BL497" s="13"/>
      <c r="BP497" s="13"/>
      <c r="BT497" s="13"/>
      <c r="BX497" s="13"/>
      <c r="CB497" s="13"/>
      <c r="CF497" s="13"/>
      <c r="CJ497" s="13"/>
      <c r="CN497" s="13"/>
      <c r="CR497" s="13"/>
      <c r="CV497" s="13"/>
      <c r="CZ497" s="13"/>
      <c r="DD497" s="13"/>
    </row>
    <row r="498" spans="2:108" x14ac:dyDescent="0.3">
      <c r="B498" t="s">
        <v>425</v>
      </c>
      <c r="C498">
        <v>522</v>
      </c>
      <c r="D498" s="14" t="s">
        <v>10</v>
      </c>
      <c r="F498" t="s">
        <v>480</v>
      </c>
      <c r="G498">
        <v>550</v>
      </c>
      <c r="H498" s="14" t="s">
        <v>753</v>
      </c>
      <c r="J498" t="s">
        <v>606</v>
      </c>
      <c r="K498">
        <v>542</v>
      </c>
      <c r="L498" s="14" t="s">
        <v>753</v>
      </c>
      <c r="N498" t="s">
        <v>563</v>
      </c>
      <c r="O498">
        <v>561</v>
      </c>
      <c r="P498" s="14" t="s">
        <v>753</v>
      </c>
      <c r="R498" t="s">
        <v>306</v>
      </c>
      <c r="S498">
        <v>563</v>
      </c>
      <c r="T498" s="14" t="s">
        <v>10</v>
      </c>
      <c r="V498" t="s">
        <v>803</v>
      </c>
      <c r="W498">
        <v>616</v>
      </c>
      <c r="X498" s="14" t="s">
        <v>753</v>
      </c>
      <c r="Z498" t="s">
        <v>312</v>
      </c>
      <c r="AA498">
        <v>580</v>
      </c>
      <c r="AB498" s="14" t="s">
        <v>10</v>
      </c>
      <c r="AF498" s="13"/>
      <c r="AI498"/>
      <c r="AJ498" s="8"/>
      <c r="AM498"/>
      <c r="AN498" s="8"/>
      <c r="AR498" s="8"/>
      <c r="AV498" s="8"/>
      <c r="AZ498" s="8"/>
      <c r="BD498" s="8"/>
      <c r="BH498" s="8"/>
      <c r="BL498" s="13"/>
      <c r="BP498" s="13"/>
      <c r="BT498" s="13"/>
      <c r="BX498" s="13"/>
      <c r="CB498" s="13"/>
      <c r="CF498" s="13"/>
      <c r="CJ498" s="13"/>
      <c r="CN498" s="13"/>
      <c r="CR498" s="13"/>
      <c r="CV498" s="13"/>
      <c r="CZ498" s="13"/>
      <c r="DD498" s="13"/>
    </row>
    <row r="499" spans="2:108" x14ac:dyDescent="0.3">
      <c r="B499" t="s">
        <v>604</v>
      </c>
      <c r="C499">
        <v>522</v>
      </c>
      <c r="D499" s="14" t="s">
        <v>753</v>
      </c>
      <c r="F499" t="s">
        <v>899</v>
      </c>
      <c r="G499">
        <v>550</v>
      </c>
      <c r="H499" s="14" t="s">
        <v>753</v>
      </c>
      <c r="J499" t="s">
        <v>745</v>
      </c>
      <c r="K499">
        <v>542</v>
      </c>
      <c r="L499" s="14" t="s">
        <v>10</v>
      </c>
      <c r="N499" t="s">
        <v>468</v>
      </c>
      <c r="O499">
        <v>561</v>
      </c>
      <c r="P499" s="14" t="s">
        <v>10</v>
      </c>
      <c r="R499" t="s">
        <v>76</v>
      </c>
      <c r="S499">
        <v>563</v>
      </c>
      <c r="T499" s="14" t="s">
        <v>753</v>
      </c>
      <c r="V499" t="s">
        <v>923</v>
      </c>
      <c r="W499">
        <v>616</v>
      </c>
      <c r="X499" s="14" t="s">
        <v>753</v>
      </c>
      <c r="Z499" t="s">
        <v>567</v>
      </c>
      <c r="AA499">
        <v>579</v>
      </c>
      <c r="AB499" s="14" t="s">
        <v>753</v>
      </c>
      <c r="AF499" s="13"/>
      <c r="AI499"/>
      <c r="AJ499" s="8"/>
      <c r="AM499"/>
      <c r="AN499" s="8"/>
      <c r="AR499" s="8"/>
      <c r="AV499" s="8"/>
      <c r="AZ499" s="8"/>
      <c r="BD499" s="8"/>
      <c r="BH499" s="8"/>
      <c r="BL499" s="13"/>
      <c r="BP499" s="13"/>
      <c r="BT499" s="13"/>
      <c r="BX499" s="13"/>
      <c r="CB499" s="13"/>
      <c r="CF499" s="13"/>
      <c r="CJ499" s="13"/>
      <c r="CN499" s="13"/>
      <c r="CR499" s="13"/>
      <c r="CV499" s="13"/>
      <c r="CZ499" s="13"/>
      <c r="DD499" s="13"/>
    </row>
    <row r="500" spans="2:108" x14ac:dyDescent="0.3">
      <c r="B500" t="s">
        <v>351</v>
      </c>
      <c r="C500">
        <v>521</v>
      </c>
      <c r="D500" s="14" t="s">
        <v>753</v>
      </c>
      <c r="F500" t="s">
        <v>299</v>
      </c>
      <c r="G500">
        <v>549</v>
      </c>
      <c r="H500" s="14" t="s">
        <v>10</v>
      </c>
      <c r="J500" t="s">
        <v>608</v>
      </c>
      <c r="K500">
        <v>539</v>
      </c>
      <c r="L500" s="14" t="s">
        <v>753</v>
      </c>
      <c r="N500" t="s">
        <v>489</v>
      </c>
      <c r="O500">
        <v>560</v>
      </c>
      <c r="P500" s="14" t="s">
        <v>753</v>
      </c>
      <c r="R500" t="s">
        <v>1211</v>
      </c>
      <c r="S500">
        <v>562</v>
      </c>
      <c r="T500" s="14" t="s">
        <v>753</v>
      </c>
      <c r="V500" t="s">
        <v>389</v>
      </c>
      <c r="W500">
        <v>612</v>
      </c>
      <c r="X500" s="14" t="s">
        <v>753</v>
      </c>
      <c r="Z500" t="s">
        <v>137</v>
      </c>
      <c r="AA500">
        <v>578</v>
      </c>
      <c r="AB500" s="14" t="s">
        <v>753</v>
      </c>
      <c r="AF500" s="13"/>
      <c r="AI500"/>
      <c r="AJ500" s="8"/>
      <c r="AM500"/>
      <c r="AN500" s="8"/>
      <c r="AR500" s="8"/>
      <c r="AV500" s="8"/>
      <c r="AZ500" s="8"/>
      <c r="BD500" s="8"/>
      <c r="BH500" s="8"/>
      <c r="BL500" s="13"/>
      <c r="BP500" s="13"/>
      <c r="BT500" s="13"/>
      <c r="BX500" s="13"/>
      <c r="CB500" s="13"/>
      <c r="CF500" s="13"/>
      <c r="CJ500" s="13"/>
      <c r="CN500" s="13"/>
      <c r="CR500" s="13"/>
      <c r="CV500" s="13"/>
      <c r="CZ500" s="13"/>
      <c r="DD500" s="13"/>
    </row>
    <row r="501" spans="2:108" x14ac:dyDescent="0.3">
      <c r="B501" t="s">
        <v>437</v>
      </c>
      <c r="C501">
        <v>520</v>
      </c>
      <c r="D501" s="14" t="s">
        <v>10</v>
      </c>
      <c r="F501" t="s">
        <v>816</v>
      </c>
      <c r="G501">
        <v>548</v>
      </c>
      <c r="H501" s="14" t="s">
        <v>753</v>
      </c>
      <c r="J501" t="s">
        <v>266</v>
      </c>
      <c r="K501">
        <v>538</v>
      </c>
      <c r="L501" s="14" t="s">
        <v>753</v>
      </c>
      <c r="N501" t="s">
        <v>940</v>
      </c>
      <c r="O501">
        <v>558</v>
      </c>
      <c r="P501" s="14" t="s">
        <v>753</v>
      </c>
      <c r="R501" t="s">
        <v>993</v>
      </c>
      <c r="S501">
        <v>561</v>
      </c>
      <c r="T501" s="14" t="s">
        <v>10</v>
      </c>
      <c r="V501" t="s">
        <v>1586</v>
      </c>
      <c r="W501">
        <v>611</v>
      </c>
      <c r="X501" s="14" t="s">
        <v>10</v>
      </c>
      <c r="Z501" t="s">
        <v>577</v>
      </c>
      <c r="AA501">
        <v>578</v>
      </c>
      <c r="AB501" s="14" t="s">
        <v>753</v>
      </c>
      <c r="AF501" s="13"/>
      <c r="AI501"/>
      <c r="AJ501" s="8"/>
      <c r="AM501"/>
      <c r="AN501" s="8"/>
      <c r="AR501" s="8"/>
      <c r="AV501" s="8"/>
      <c r="AZ501" s="8"/>
      <c r="BD501" s="8"/>
      <c r="BH501" s="8"/>
      <c r="BL501" s="13"/>
      <c r="BP501" s="13"/>
      <c r="BT501" s="13"/>
      <c r="BX501" s="13"/>
      <c r="CB501" s="13"/>
      <c r="CF501" s="13"/>
      <c r="CJ501" s="13"/>
      <c r="CN501" s="13"/>
      <c r="CR501" s="13"/>
      <c r="CV501" s="13"/>
      <c r="CZ501" s="13"/>
      <c r="DD501" s="13"/>
    </row>
    <row r="502" spans="2:108" x14ac:dyDescent="0.3">
      <c r="B502" t="s">
        <v>633</v>
      </c>
      <c r="C502">
        <v>520</v>
      </c>
      <c r="D502" s="14" t="s">
        <v>10</v>
      </c>
      <c r="F502" t="s">
        <v>375</v>
      </c>
      <c r="G502">
        <v>547</v>
      </c>
      <c r="H502" s="14" t="s">
        <v>753</v>
      </c>
      <c r="J502" t="s">
        <v>1449</v>
      </c>
      <c r="K502">
        <v>538</v>
      </c>
      <c r="L502" s="14" t="s">
        <v>753</v>
      </c>
      <c r="N502" t="s">
        <v>987</v>
      </c>
      <c r="O502">
        <v>557</v>
      </c>
      <c r="P502" s="14" t="s">
        <v>753</v>
      </c>
      <c r="R502" t="s">
        <v>362</v>
      </c>
      <c r="S502">
        <v>560</v>
      </c>
      <c r="T502" s="14" t="s">
        <v>753</v>
      </c>
      <c r="V502" t="s">
        <v>984</v>
      </c>
      <c r="W502">
        <v>610</v>
      </c>
      <c r="X502" s="14" t="s">
        <v>753</v>
      </c>
      <c r="Z502" t="s">
        <v>488</v>
      </c>
      <c r="AA502">
        <v>578</v>
      </c>
      <c r="AB502" s="14" t="s">
        <v>753</v>
      </c>
      <c r="AF502" s="13"/>
      <c r="AI502"/>
      <c r="AJ502" s="8"/>
      <c r="AM502"/>
      <c r="AN502" s="8"/>
      <c r="AR502" s="8"/>
      <c r="AV502" s="8"/>
      <c r="AZ502" s="8"/>
      <c r="BD502" s="8"/>
      <c r="BH502" s="8"/>
      <c r="BL502" s="13"/>
      <c r="BP502" s="13"/>
      <c r="BT502" s="13"/>
      <c r="BX502" s="13"/>
      <c r="CB502" s="13"/>
      <c r="CF502" s="13"/>
      <c r="CJ502" s="13"/>
      <c r="CN502" s="13"/>
      <c r="CR502" s="13"/>
      <c r="CV502" s="13"/>
      <c r="CZ502" s="13"/>
      <c r="DD502" s="13"/>
    </row>
    <row r="503" spans="2:108" x14ac:dyDescent="0.3">
      <c r="B503" t="s">
        <v>866</v>
      </c>
      <c r="C503">
        <v>519</v>
      </c>
      <c r="D503" s="14" t="s">
        <v>753</v>
      </c>
      <c r="F503" t="s">
        <v>372</v>
      </c>
      <c r="G503">
        <v>547</v>
      </c>
      <c r="H503" s="14" t="s">
        <v>753</v>
      </c>
      <c r="J503" t="s">
        <v>222</v>
      </c>
      <c r="K503">
        <v>537</v>
      </c>
      <c r="L503" s="14" t="s">
        <v>753</v>
      </c>
      <c r="N503" t="s">
        <v>273</v>
      </c>
      <c r="O503">
        <v>556</v>
      </c>
      <c r="P503" s="14" t="s">
        <v>753</v>
      </c>
      <c r="R503" t="s">
        <v>558</v>
      </c>
      <c r="S503">
        <v>560</v>
      </c>
      <c r="T503" s="14" t="s">
        <v>753</v>
      </c>
      <c r="V503" t="s">
        <v>653</v>
      </c>
      <c r="W503">
        <v>607</v>
      </c>
      <c r="X503" s="14" t="s">
        <v>753</v>
      </c>
      <c r="Z503" t="s">
        <v>608</v>
      </c>
      <c r="AA503">
        <v>575</v>
      </c>
      <c r="AB503" s="14" t="s">
        <v>753</v>
      </c>
      <c r="AF503" s="13"/>
      <c r="AI503"/>
      <c r="AJ503" s="8"/>
      <c r="AM503"/>
      <c r="AN503" s="8"/>
      <c r="AR503" s="8"/>
      <c r="AV503" s="8"/>
      <c r="AZ503" s="8"/>
      <c r="BD503" s="8"/>
      <c r="BH503" s="8"/>
      <c r="BL503" s="13"/>
      <c r="BP503" s="13"/>
      <c r="BT503" s="13"/>
      <c r="BX503" s="13"/>
      <c r="CB503" s="13"/>
      <c r="CF503" s="13"/>
      <c r="CJ503" s="13"/>
      <c r="CN503" s="13"/>
      <c r="CR503" s="13"/>
      <c r="CV503" s="13"/>
      <c r="CZ503" s="13"/>
      <c r="DD503" s="13"/>
    </row>
    <row r="504" spans="2:108" x14ac:dyDescent="0.3">
      <c r="B504" t="s">
        <v>423</v>
      </c>
      <c r="C504">
        <v>517</v>
      </c>
      <c r="D504" s="14" t="s">
        <v>753</v>
      </c>
      <c r="F504" t="s">
        <v>259</v>
      </c>
      <c r="G504">
        <v>544</v>
      </c>
      <c r="H504" s="14" t="s">
        <v>753</v>
      </c>
      <c r="J504" t="s">
        <v>507</v>
      </c>
      <c r="K504">
        <v>537</v>
      </c>
      <c r="L504" s="14" t="s">
        <v>10</v>
      </c>
      <c r="N504" t="s">
        <v>1543</v>
      </c>
      <c r="O504">
        <v>555</v>
      </c>
      <c r="P504" s="14" t="s">
        <v>753</v>
      </c>
      <c r="R504" t="s">
        <v>871</v>
      </c>
      <c r="S504">
        <v>559</v>
      </c>
      <c r="T504" s="14" t="s">
        <v>10</v>
      </c>
      <c r="V504" t="s">
        <v>497</v>
      </c>
      <c r="W504">
        <v>606</v>
      </c>
      <c r="X504" s="14" t="s">
        <v>753</v>
      </c>
      <c r="Z504" t="s">
        <v>1791</v>
      </c>
      <c r="AA504">
        <v>575</v>
      </c>
      <c r="AB504" s="14" t="s">
        <v>753</v>
      </c>
      <c r="AF504" s="13"/>
      <c r="AI504"/>
      <c r="AJ504" s="8"/>
      <c r="AM504"/>
      <c r="AN504" s="8"/>
      <c r="AR504" s="8"/>
      <c r="AV504" s="8"/>
      <c r="AZ504" s="8"/>
      <c r="BD504" s="8"/>
      <c r="BH504" s="8"/>
      <c r="BL504" s="13"/>
      <c r="BP504" s="13"/>
      <c r="BT504" s="13"/>
      <c r="BX504" s="13"/>
      <c r="CB504" s="13"/>
      <c r="CF504" s="13"/>
      <c r="CJ504" s="13"/>
      <c r="CN504" s="13"/>
      <c r="CR504" s="13"/>
      <c r="CV504" s="13"/>
      <c r="CZ504" s="13"/>
      <c r="DD504" s="13"/>
    </row>
    <row r="505" spans="2:108" x14ac:dyDescent="0.3">
      <c r="B505" t="s">
        <v>521</v>
      </c>
      <c r="C505">
        <v>517</v>
      </c>
      <c r="D505" s="14" t="s">
        <v>753</v>
      </c>
      <c r="F505" t="s">
        <v>439</v>
      </c>
      <c r="G505">
        <v>543</v>
      </c>
      <c r="H505" s="14" t="s">
        <v>10</v>
      </c>
      <c r="J505" t="s">
        <v>1373</v>
      </c>
      <c r="K505">
        <v>536</v>
      </c>
      <c r="L505" s="14" t="s">
        <v>10</v>
      </c>
      <c r="N505" t="s">
        <v>299</v>
      </c>
      <c r="O505">
        <v>555</v>
      </c>
      <c r="P505" s="14" t="s">
        <v>10</v>
      </c>
      <c r="R505" t="s">
        <v>772</v>
      </c>
      <c r="S505">
        <v>559</v>
      </c>
      <c r="T505" s="14" t="s">
        <v>753</v>
      </c>
      <c r="V505" t="s">
        <v>375</v>
      </c>
      <c r="W505">
        <v>606</v>
      </c>
      <c r="X505" s="14" t="s">
        <v>753</v>
      </c>
      <c r="Z505" t="s">
        <v>407</v>
      </c>
      <c r="AA505">
        <v>574</v>
      </c>
      <c r="AB505" s="14" t="s">
        <v>753</v>
      </c>
      <c r="AF505" s="13"/>
      <c r="AI505"/>
      <c r="AJ505" s="8"/>
      <c r="AM505"/>
      <c r="AN505" s="8"/>
      <c r="AR505" s="8"/>
      <c r="AV505" s="8"/>
      <c r="AZ505" s="8"/>
      <c r="BD505" s="8"/>
      <c r="BH505" s="8"/>
      <c r="BL505" s="13"/>
      <c r="BP505" s="13"/>
      <c r="BT505" s="13"/>
      <c r="BX505" s="13"/>
      <c r="CB505" s="13"/>
      <c r="CF505" s="13"/>
      <c r="CJ505" s="13"/>
      <c r="CN505" s="13"/>
      <c r="CR505" s="13"/>
      <c r="CV505" s="13"/>
      <c r="CZ505" s="13"/>
      <c r="DD505" s="13"/>
    </row>
    <row r="506" spans="2:108" x14ac:dyDescent="0.3">
      <c r="B506" t="s">
        <v>926</v>
      </c>
      <c r="C506">
        <v>515</v>
      </c>
      <c r="D506" s="14" t="s">
        <v>753</v>
      </c>
      <c r="F506" t="s">
        <v>1332</v>
      </c>
      <c r="G506">
        <v>542</v>
      </c>
      <c r="H506" s="14" t="s">
        <v>753</v>
      </c>
      <c r="J506" t="s">
        <v>439</v>
      </c>
      <c r="K506">
        <v>535</v>
      </c>
      <c r="L506" s="14" t="s">
        <v>10</v>
      </c>
      <c r="N506" t="s">
        <v>447</v>
      </c>
      <c r="O506">
        <v>554</v>
      </c>
      <c r="P506" s="14" t="s">
        <v>753</v>
      </c>
      <c r="R506" t="s">
        <v>379</v>
      </c>
      <c r="S506">
        <v>557</v>
      </c>
      <c r="T506" s="14" t="s">
        <v>753</v>
      </c>
      <c r="V506" t="s">
        <v>239</v>
      </c>
      <c r="W506">
        <v>605</v>
      </c>
      <c r="X506" s="14" t="s">
        <v>753</v>
      </c>
      <c r="Z506" t="s">
        <v>1052</v>
      </c>
      <c r="AA506">
        <v>574</v>
      </c>
      <c r="AB506" s="14" t="s">
        <v>753</v>
      </c>
      <c r="AF506" s="13"/>
      <c r="AI506"/>
      <c r="AJ506" s="8"/>
      <c r="AM506"/>
      <c r="AN506" s="8"/>
      <c r="AR506" s="8"/>
      <c r="AV506" s="8"/>
      <c r="AZ506" s="8"/>
      <c r="BD506" s="8"/>
      <c r="BH506" s="8"/>
      <c r="BL506" s="13"/>
      <c r="BP506" s="13"/>
      <c r="BT506" s="13"/>
      <c r="BX506" s="13"/>
      <c r="CB506" s="13"/>
      <c r="CF506" s="13"/>
      <c r="CJ506" s="13"/>
      <c r="CN506" s="13"/>
      <c r="CR506" s="13"/>
      <c r="CV506" s="13"/>
      <c r="CZ506" s="13"/>
      <c r="DD506" s="13"/>
    </row>
    <row r="507" spans="2:108" x14ac:dyDescent="0.3">
      <c r="B507" t="s">
        <v>516</v>
      </c>
      <c r="C507">
        <v>513</v>
      </c>
      <c r="D507" s="14" t="s">
        <v>10</v>
      </c>
      <c r="F507" t="s">
        <v>1333</v>
      </c>
      <c r="G507">
        <v>539</v>
      </c>
      <c r="H507" s="14" t="s">
        <v>753</v>
      </c>
      <c r="J507" t="s">
        <v>488</v>
      </c>
      <c r="K507">
        <v>533</v>
      </c>
      <c r="L507" s="14" t="s">
        <v>753</v>
      </c>
      <c r="N507" t="s">
        <v>608</v>
      </c>
      <c r="O507">
        <v>552</v>
      </c>
      <c r="P507" s="14" t="s">
        <v>753</v>
      </c>
      <c r="R507" t="s">
        <v>1630</v>
      </c>
      <c r="S507">
        <v>552</v>
      </c>
      <c r="T507" s="14" t="s">
        <v>10</v>
      </c>
      <c r="V507" t="s">
        <v>1212</v>
      </c>
      <c r="W507">
        <v>603</v>
      </c>
      <c r="X507" s="14" t="s">
        <v>753</v>
      </c>
      <c r="Z507" t="s">
        <v>1376</v>
      </c>
      <c r="AA507">
        <v>573</v>
      </c>
      <c r="AB507" s="14" t="s">
        <v>753</v>
      </c>
      <c r="AF507" s="13"/>
      <c r="AI507"/>
      <c r="AJ507" s="8"/>
      <c r="AM507"/>
      <c r="AN507" s="8"/>
      <c r="AR507" s="8"/>
      <c r="AV507" s="8"/>
      <c r="AZ507" s="8"/>
      <c r="BD507" s="8"/>
      <c r="BH507" s="8"/>
      <c r="BL507" s="13"/>
      <c r="BP507" s="13"/>
      <c r="BT507" s="13"/>
      <c r="BX507" s="13"/>
      <c r="CB507" s="13"/>
      <c r="CF507" s="13"/>
      <c r="CJ507" s="13"/>
      <c r="CN507" s="13"/>
      <c r="CR507" s="13"/>
      <c r="CV507" s="13"/>
      <c r="CZ507" s="13"/>
      <c r="DD507" s="13"/>
    </row>
    <row r="508" spans="2:108" x14ac:dyDescent="0.3">
      <c r="B508" t="s">
        <v>850</v>
      </c>
      <c r="C508">
        <v>513</v>
      </c>
      <c r="D508" s="14" t="s">
        <v>753</v>
      </c>
      <c r="F508" t="s">
        <v>9</v>
      </c>
      <c r="G508">
        <v>538</v>
      </c>
      <c r="H508" s="14" t="s">
        <v>10</v>
      </c>
      <c r="J508" t="s">
        <v>475</v>
      </c>
      <c r="K508">
        <v>532</v>
      </c>
      <c r="L508" s="14" t="s">
        <v>10</v>
      </c>
      <c r="N508" t="s">
        <v>850</v>
      </c>
      <c r="O508">
        <v>552</v>
      </c>
      <c r="P508" s="14" t="s">
        <v>753</v>
      </c>
      <c r="R508" t="s">
        <v>1505</v>
      </c>
      <c r="S508">
        <v>552</v>
      </c>
      <c r="T508" s="14" t="s">
        <v>753</v>
      </c>
      <c r="V508" t="s">
        <v>1033</v>
      </c>
      <c r="W508">
        <v>602</v>
      </c>
      <c r="X508" s="14" t="s">
        <v>753</v>
      </c>
      <c r="Z508" t="s">
        <v>440</v>
      </c>
      <c r="AA508">
        <v>573</v>
      </c>
      <c r="AB508" s="14" t="s">
        <v>753</v>
      </c>
      <c r="AF508" s="13"/>
      <c r="AI508"/>
      <c r="AJ508" s="8"/>
      <c r="AM508"/>
      <c r="AN508" s="8"/>
      <c r="AR508" s="8"/>
      <c r="AV508" s="8"/>
      <c r="AZ508" s="8"/>
      <c r="BD508" s="8"/>
      <c r="BH508" s="8"/>
      <c r="BL508" s="13"/>
      <c r="BP508" s="13"/>
      <c r="BT508" s="13"/>
      <c r="BX508" s="13"/>
      <c r="CB508" s="13"/>
      <c r="CF508" s="13"/>
      <c r="CJ508" s="13"/>
      <c r="CN508" s="13"/>
      <c r="CR508" s="13"/>
      <c r="CV508" s="13"/>
      <c r="CZ508" s="13"/>
      <c r="DD508" s="13"/>
    </row>
    <row r="509" spans="2:108" x14ac:dyDescent="0.3">
      <c r="B509" t="s">
        <v>899</v>
      </c>
      <c r="C509">
        <v>512</v>
      </c>
      <c r="D509" s="14" t="s">
        <v>753</v>
      </c>
      <c r="F509" t="s">
        <v>907</v>
      </c>
      <c r="G509">
        <v>537</v>
      </c>
      <c r="H509" s="14" t="s">
        <v>753</v>
      </c>
      <c r="J509" t="s">
        <v>1450</v>
      </c>
      <c r="K509">
        <v>531</v>
      </c>
      <c r="L509" s="14" t="s">
        <v>10</v>
      </c>
      <c r="N509" t="s">
        <v>899</v>
      </c>
      <c r="O509">
        <v>550</v>
      </c>
      <c r="P509" s="14" t="s">
        <v>753</v>
      </c>
      <c r="R509" t="s">
        <v>641</v>
      </c>
      <c r="S509">
        <v>551</v>
      </c>
      <c r="T509" s="14" t="s">
        <v>753</v>
      </c>
      <c r="V509" t="s">
        <v>515</v>
      </c>
      <c r="W509">
        <v>600</v>
      </c>
      <c r="X509" s="14" t="s">
        <v>753</v>
      </c>
      <c r="Z509" t="s">
        <v>249</v>
      </c>
      <c r="AA509">
        <v>573</v>
      </c>
      <c r="AB509" s="14" t="s">
        <v>753</v>
      </c>
      <c r="AF509" s="13"/>
      <c r="AI509"/>
      <c r="AJ509" s="8"/>
      <c r="AM509"/>
      <c r="AN509" s="8"/>
      <c r="AR509" s="8"/>
      <c r="AV509" s="8"/>
      <c r="AZ509" s="8"/>
      <c r="BD509" s="8"/>
      <c r="BH509" s="8"/>
      <c r="BL509" s="13"/>
      <c r="BP509" s="13"/>
      <c r="BT509" s="13"/>
      <c r="BX509" s="13"/>
      <c r="CB509" s="13"/>
      <c r="CF509" s="13"/>
      <c r="CJ509" s="13"/>
      <c r="CN509" s="13"/>
      <c r="CR509" s="13"/>
      <c r="CV509" s="13"/>
      <c r="CZ509" s="13"/>
      <c r="DD509" s="13"/>
    </row>
    <row r="510" spans="2:108" x14ac:dyDescent="0.3">
      <c r="B510" t="s">
        <v>1233</v>
      </c>
      <c r="C510">
        <v>511</v>
      </c>
      <c r="D510" s="14" t="s">
        <v>753</v>
      </c>
      <c r="F510" t="s">
        <v>1334</v>
      </c>
      <c r="G510">
        <v>535</v>
      </c>
      <c r="H510" s="14" t="s">
        <v>753</v>
      </c>
      <c r="J510" t="s">
        <v>822</v>
      </c>
      <c r="K510">
        <v>526</v>
      </c>
      <c r="L510" s="14" t="s">
        <v>10</v>
      </c>
      <c r="N510" t="s">
        <v>454</v>
      </c>
      <c r="O510">
        <v>550</v>
      </c>
      <c r="P510" s="14" t="s">
        <v>753</v>
      </c>
      <c r="R510" t="s">
        <v>1226</v>
      </c>
      <c r="S510">
        <v>549</v>
      </c>
      <c r="T510" s="14" t="s">
        <v>753</v>
      </c>
      <c r="V510" t="s">
        <v>1118</v>
      </c>
      <c r="W510">
        <v>599</v>
      </c>
      <c r="X510" s="14" t="s">
        <v>10</v>
      </c>
      <c r="Z510" t="s">
        <v>1792</v>
      </c>
      <c r="AA510">
        <v>569</v>
      </c>
      <c r="AB510" s="14" t="s">
        <v>753</v>
      </c>
      <c r="AF510" s="13"/>
      <c r="AI510"/>
      <c r="AJ510" s="8"/>
      <c r="AM510"/>
      <c r="AN510" s="8"/>
      <c r="AR510" s="8"/>
      <c r="AV510" s="8"/>
      <c r="AZ510" s="8"/>
      <c r="BD510" s="8"/>
      <c r="BH510" s="8"/>
      <c r="BL510" s="13"/>
      <c r="BP510" s="13"/>
      <c r="BT510" s="13"/>
      <c r="BX510" s="13"/>
      <c r="CB510" s="13"/>
      <c r="CF510" s="13"/>
      <c r="CJ510" s="13"/>
      <c r="CN510" s="13"/>
      <c r="CR510" s="13"/>
      <c r="CV510" s="13"/>
      <c r="CZ510" s="13"/>
      <c r="DD510" s="13"/>
    </row>
    <row r="511" spans="2:108" x14ac:dyDescent="0.3">
      <c r="B511" t="s">
        <v>1234</v>
      </c>
      <c r="C511">
        <v>510</v>
      </c>
      <c r="D511" s="14" t="s">
        <v>753</v>
      </c>
      <c r="F511" t="s">
        <v>156</v>
      </c>
      <c r="G511">
        <v>534</v>
      </c>
      <c r="H511" s="14" t="s">
        <v>753</v>
      </c>
      <c r="J511" t="s">
        <v>476</v>
      </c>
      <c r="K511">
        <v>524</v>
      </c>
      <c r="L511" s="14" t="s">
        <v>753</v>
      </c>
      <c r="N511" t="s">
        <v>572</v>
      </c>
      <c r="O511">
        <v>549</v>
      </c>
      <c r="P511" s="14" t="s">
        <v>10</v>
      </c>
      <c r="R511" t="s">
        <v>1631</v>
      </c>
      <c r="S511">
        <v>548</v>
      </c>
      <c r="T511" s="14" t="s">
        <v>753</v>
      </c>
      <c r="V511" t="s">
        <v>536</v>
      </c>
      <c r="W511">
        <v>597</v>
      </c>
      <c r="X511" s="14" t="s">
        <v>753</v>
      </c>
      <c r="Z511" t="s">
        <v>1623</v>
      </c>
      <c r="AA511">
        <v>569</v>
      </c>
      <c r="AB511" s="14" t="s">
        <v>10</v>
      </c>
      <c r="AF511" s="13"/>
      <c r="AI511"/>
      <c r="AJ511" s="8"/>
      <c r="AM511"/>
      <c r="AN511" s="8"/>
      <c r="AR511" s="8"/>
      <c r="AV511" s="8"/>
      <c r="AZ511" s="8"/>
      <c r="BD511" s="8"/>
      <c r="BH511" s="8"/>
      <c r="BL511" s="13"/>
      <c r="BP511" s="13"/>
      <c r="BT511" s="13"/>
      <c r="BX511" s="13"/>
      <c r="CB511" s="13"/>
      <c r="CF511" s="13"/>
      <c r="CJ511" s="13"/>
      <c r="CN511" s="13"/>
      <c r="CR511" s="13"/>
      <c r="CV511" s="13"/>
      <c r="CZ511" s="13"/>
      <c r="DD511" s="13"/>
    </row>
    <row r="512" spans="2:108" x14ac:dyDescent="0.3">
      <c r="B512" t="s">
        <v>476</v>
      </c>
      <c r="C512">
        <v>508</v>
      </c>
      <c r="D512" s="14" t="s">
        <v>753</v>
      </c>
      <c r="F512" t="s">
        <v>1231</v>
      </c>
      <c r="G512">
        <v>532</v>
      </c>
      <c r="H512" s="14" t="s">
        <v>753</v>
      </c>
      <c r="J512" t="s">
        <v>407</v>
      </c>
      <c r="K512">
        <v>523</v>
      </c>
      <c r="L512" s="14" t="s">
        <v>753</v>
      </c>
      <c r="N512" t="s">
        <v>522</v>
      </c>
      <c r="O512">
        <v>548</v>
      </c>
      <c r="P512" s="14" t="s">
        <v>753</v>
      </c>
      <c r="R512" t="s">
        <v>863</v>
      </c>
      <c r="S512">
        <v>547</v>
      </c>
      <c r="T512" s="14" t="s">
        <v>753</v>
      </c>
      <c r="V512" t="s">
        <v>605</v>
      </c>
      <c r="W512">
        <v>594</v>
      </c>
      <c r="X512" s="14" t="s">
        <v>10</v>
      </c>
      <c r="Z512" t="s">
        <v>819</v>
      </c>
      <c r="AA512">
        <v>562</v>
      </c>
      <c r="AB512" s="14" t="s">
        <v>753</v>
      </c>
      <c r="AF512" s="13"/>
      <c r="AI512"/>
      <c r="AJ512" s="8"/>
      <c r="AM512"/>
      <c r="AN512" s="8"/>
      <c r="AR512" s="8"/>
      <c r="AV512" s="8"/>
      <c r="AZ512" s="8"/>
      <c r="BD512" s="8"/>
      <c r="BH512" s="8"/>
      <c r="BL512" s="13"/>
      <c r="BP512" s="13"/>
      <c r="BT512" s="13"/>
      <c r="BX512" s="13"/>
      <c r="CB512" s="13"/>
      <c r="CF512" s="13"/>
      <c r="CJ512" s="13"/>
      <c r="CN512" s="13"/>
      <c r="CR512" s="13"/>
      <c r="CV512" s="13"/>
      <c r="CZ512" s="13"/>
      <c r="DD512" s="13"/>
    </row>
    <row r="513" spans="2:108" x14ac:dyDescent="0.3">
      <c r="B513" t="s">
        <v>768</v>
      </c>
      <c r="C513">
        <v>508</v>
      </c>
      <c r="D513" s="14" t="s">
        <v>753</v>
      </c>
      <c r="F513" t="s">
        <v>581</v>
      </c>
      <c r="G513">
        <v>532</v>
      </c>
      <c r="H513" s="14" t="s">
        <v>10</v>
      </c>
      <c r="J513" t="s">
        <v>1328</v>
      </c>
      <c r="K513">
        <v>522</v>
      </c>
      <c r="L513" s="14" t="s">
        <v>753</v>
      </c>
      <c r="N513" t="s">
        <v>1081</v>
      </c>
      <c r="O513">
        <v>547</v>
      </c>
      <c r="P513" s="14" t="s">
        <v>10</v>
      </c>
      <c r="R513" t="s">
        <v>913</v>
      </c>
      <c r="S513">
        <v>547</v>
      </c>
      <c r="T513" s="14" t="s">
        <v>753</v>
      </c>
      <c r="V513" t="s">
        <v>1725</v>
      </c>
      <c r="W513">
        <v>592</v>
      </c>
      <c r="X513" s="14" t="s">
        <v>753</v>
      </c>
      <c r="Z513" t="s">
        <v>463</v>
      </c>
      <c r="AA513">
        <v>562</v>
      </c>
      <c r="AB513" s="14" t="s">
        <v>10</v>
      </c>
      <c r="AF513" s="13"/>
      <c r="AI513"/>
      <c r="AJ513" s="8"/>
      <c r="AM513"/>
      <c r="AN513" s="8"/>
      <c r="AR513" s="8"/>
      <c r="AV513" s="8"/>
      <c r="AZ513" s="8"/>
      <c r="BD513" s="8"/>
      <c r="BH513" s="8"/>
      <c r="BL513" s="13"/>
      <c r="BP513" s="13"/>
      <c r="BT513" s="13"/>
      <c r="BX513" s="13"/>
      <c r="CB513" s="13"/>
      <c r="CF513" s="13"/>
      <c r="CJ513" s="13"/>
      <c r="CN513" s="13"/>
      <c r="CR513" s="13"/>
      <c r="CV513" s="13"/>
      <c r="CZ513" s="13"/>
      <c r="DD513" s="13"/>
    </row>
    <row r="514" spans="2:108" x14ac:dyDescent="0.3">
      <c r="B514" t="s">
        <v>499</v>
      </c>
      <c r="C514">
        <v>508</v>
      </c>
      <c r="D514" s="14" t="s">
        <v>753</v>
      </c>
      <c r="F514" t="s">
        <v>1335</v>
      </c>
      <c r="G514">
        <v>531</v>
      </c>
      <c r="H514" s="14" t="s">
        <v>753</v>
      </c>
      <c r="J514" t="s">
        <v>1145</v>
      </c>
      <c r="K514">
        <v>520</v>
      </c>
      <c r="L514" s="14" t="s">
        <v>753</v>
      </c>
      <c r="N514" t="s">
        <v>624</v>
      </c>
      <c r="O514">
        <v>547</v>
      </c>
      <c r="P514" s="14" t="s">
        <v>753</v>
      </c>
      <c r="R514" t="s">
        <v>693</v>
      </c>
      <c r="S514">
        <v>547</v>
      </c>
      <c r="T514" s="14" t="s">
        <v>753</v>
      </c>
      <c r="V514" t="s">
        <v>533</v>
      </c>
      <c r="W514">
        <v>592</v>
      </c>
      <c r="X514" s="14" t="s">
        <v>10</v>
      </c>
      <c r="Z514" t="s">
        <v>839</v>
      </c>
      <c r="AA514">
        <v>562</v>
      </c>
      <c r="AB514" s="14" t="s">
        <v>753</v>
      </c>
      <c r="AF514" s="13"/>
      <c r="AI514"/>
      <c r="AJ514" s="8"/>
      <c r="AM514"/>
      <c r="AN514" s="8"/>
      <c r="AR514" s="8"/>
      <c r="AV514" s="8"/>
      <c r="AZ514" s="8"/>
      <c r="BD514" s="8"/>
      <c r="BH514" s="8"/>
      <c r="BL514" s="13"/>
      <c r="BP514" s="13"/>
      <c r="BT514" s="13"/>
      <c r="BX514" s="13"/>
      <c r="CB514" s="13"/>
      <c r="CF514" s="13"/>
      <c r="CJ514" s="13"/>
      <c r="CN514" s="13"/>
      <c r="CR514" s="13"/>
      <c r="CV514" s="13"/>
      <c r="CZ514" s="13"/>
      <c r="DD514" s="13"/>
    </row>
    <row r="515" spans="2:108" x14ac:dyDescent="0.3">
      <c r="B515" t="s">
        <v>773</v>
      </c>
      <c r="C515">
        <v>507</v>
      </c>
      <c r="D515" s="14" t="s">
        <v>10</v>
      </c>
      <c r="F515" t="s">
        <v>532</v>
      </c>
      <c r="G515">
        <v>530</v>
      </c>
      <c r="H515" s="14" t="s">
        <v>753</v>
      </c>
      <c r="J515" t="s">
        <v>539</v>
      </c>
      <c r="K515">
        <v>520</v>
      </c>
      <c r="L515" s="14" t="s">
        <v>10</v>
      </c>
      <c r="N515" t="s">
        <v>527</v>
      </c>
      <c r="O515">
        <v>547</v>
      </c>
      <c r="P515" s="14" t="s">
        <v>10</v>
      </c>
      <c r="R515" t="s">
        <v>430</v>
      </c>
      <c r="S515">
        <v>545</v>
      </c>
      <c r="T515" s="14" t="s">
        <v>753</v>
      </c>
      <c r="V515" t="s">
        <v>580</v>
      </c>
      <c r="W515">
        <v>589</v>
      </c>
      <c r="X515" s="14" t="s">
        <v>753</v>
      </c>
      <c r="Z515" t="s">
        <v>65</v>
      </c>
      <c r="AA515">
        <v>560</v>
      </c>
      <c r="AB515" s="14" t="s">
        <v>753</v>
      </c>
      <c r="AF515" s="13"/>
      <c r="AI515"/>
      <c r="AJ515" s="8"/>
      <c r="AM515"/>
      <c r="AN515" s="8"/>
      <c r="AR515" s="8"/>
      <c r="AV515" s="8"/>
      <c r="AZ515" s="8"/>
      <c r="BD515" s="8"/>
      <c r="BH515" s="8"/>
      <c r="BL515" s="13"/>
      <c r="BP515" s="13"/>
      <c r="BT515" s="13"/>
      <c r="BX515" s="13"/>
      <c r="CB515" s="13"/>
      <c r="CF515" s="13"/>
      <c r="CJ515" s="13"/>
      <c r="CN515" s="13"/>
      <c r="CR515" s="13"/>
      <c r="CV515" s="13"/>
      <c r="CZ515" s="13"/>
      <c r="DD515" s="13"/>
    </row>
    <row r="516" spans="2:108" x14ac:dyDescent="0.3">
      <c r="B516" t="s">
        <v>511</v>
      </c>
      <c r="C516">
        <v>503</v>
      </c>
      <c r="D516" s="14" t="s">
        <v>10</v>
      </c>
      <c r="F516" t="s">
        <v>476</v>
      </c>
      <c r="G516">
        <v>529</v>
      </c>
      <c r="H516" s="14" t="s">
        <v>753</v>
      </c>
      <c r="J516" t="s">
        <v>1394</v>
      </c>
      <c r="K516">
        <v>520</v>
      </c>
      <c r="L516" s="14" t="s">
        <v>10</v>
      </c>
      <c r="N516" t="s">
        <v>267</v>
      </c>
      <c r="O516">
        <v>545</v>
      </c>
      <c r="P516" s="14" t="s">
        <v>753</v>
      </c>
      <c r="R516" t="s">
        <v>1099</v>
      </c>
      <c r="S516">
        <v>545</v>
      </c>
      <c r="T516" s="14" t="s">
        <v>753</v>
      </c>
      <c r="V516" t="s">
        <v>1629</v>
      </c>
      <c r="W516">
        <v>589</v>
      </c>
      <c r="X516" s="14" t="s">
        <v>753</v>
      </c>
      <c r="Z516" t="s">
        <v>1793</v>
      </c>
      <c r="AA516">
        <v>554</v>
      </c>
      <c r="AB516" s="14" t="s">
        <v>753</v>
      </c>
      <c r="AF516" s="13"/>
      <c r="AI516"/>
      <c r="AJ516" s="8"/>
      <c r="AM516"/>
      <c r="AN516" s="8"/>
      <c r="AR516" s="8"/>
      <c r="AV516" s="8"/>
      <c r="AZ516" s="8"/>
      <c r="BD516" s="8"/>
      <c r="BH516" s="8"/>
      <c r="BL516" s="13"/>
      <c r="BP516" s="13"/>
      <c r="BT516" s="13"/>
      <c r="BX516" s="13"/>
      <c r="CB516" s="13"/>
      <c r="CF516" s="13"/>
      <c r="CJ516" s="13"/>
      <c r="CN516" s="13"/>
      <c r="CR516" s="13"/>
      <c r="CV516" s="13"/>
      <c r="CZ516" s="13"/>
      <c r="DD516" s="13"/>
    </row>
    <row r="517" spans="2:108" x14ac:dyDescent="0.3">
      <c r="B517" t="s">
        <v>916</v>
      </c>
      <c r="C517">
        <v>502</v>
      </c>
      <c r="D517" s="14" t="s">
        <v>10</v>
      </c>
      <c r="F517" t="s">
        <v>632</v>
      </c>
      <c r="G517">
        <v>529</v>
      </c>
      <c r="H517" s="14" t="s">
        <v>10</v>
      </c>
      <c r="J517" t="s">
        <v>444</v>
      </c>
      <c r="K517">
        <v>519</v>
      </c>
      <c r="L517" s="14" t="s">
        <v>753</v>
      </c>
      <c r="N517" t="s">
        <v>828</v>
      </c>
      <c r="O517">
        <v>545</v>
      </c>
      <c r="P517" s="14" t="s">
        <v>10</v>
      </c>
      <c r="R517" t="s">
        <v>584</v>
      </c>
      <c r="S517">
        <v>544</v>
      </c>
      <c r="T517" s="14" t="s">
        <v>10</v>
      </c>
      <c r="V517" t="s">
        <v>345</v>
      </c>
      <c r="W517">
        <v>587</v>
      </c>
      <c r="X517" s="14" t="s">
        <v>753</v>
      </c>
      <c r="Z517" t="s">
        <v>1250</v>
      </c>
      <c r="AA517">
        <v>552</v>
      </c>
      <c r="AB517" s="14" t="s">
        <v>753</v>
      </c>
      <c r="AF517" s="13"/>
      <c r="AI517"/>
      <c r="AJ517" s="8"/>
      <c r="AM517"/>
      <c r="AN517" s="8"/>
      <c r="AR517" s="8"/>
      <c r="AV517" s="8"/>
      <c r="AZ517" s="8"/>
      <c r="BD517" s="8"/>
      <c r="BH517" s="8"/>
      <c r="BL517" s="13"/>
      <c r="BP517" s="13"/>
      <c r="BT517" s="13"/>
      <c r="BX517" s="13"/>
      <c r="CB517" s="13"/>
      <c r="CF517" s="13"/>
      <c r="CJ517" s="13"/>
      <c r="CN517" s="13"/>
      <c r="CR517" s="13"/>
      <c r="CV517" s="13"/>
      <c r="CZ517" s="13"/>
      <c r="DD517" s="13"/>
    </row>
    <row r="518" spans="2:108" x14ac:dyDescent="0.3">
      <c r="B518" t="s">
        <v>306</v>
      </c>
      <c r="C518">
        <v>501</v>
      </c>
      <c r="D518" s="14" t="s">
        <v>10</v>
      </c>
      <c r="F518" t="s">
        <v>577</v>
      </c>
      <c r="G518">
        <v>526</v>
      </c>
      <c r="H518" s="14" t="s">
        <v>753</v>
      </c>
      <c r="J518" t="s">
        <v>499</v>
      </c>
      <c r="K518">
        <v>519</v>
      </c>
      <c r="L518" s="14" t="s">
        <v>753</v>
      </c>
      <c r="N518" t="s">
        <v>483</v>
      </c>
      <c r="O518">
        <v>544</v>
      </c>
      <c r="P518" s="14" t="s">
        <v>753</v>
      </c>
      <c r="R518" t="s">
        <v>479</v>
      </c>
      <c r="S518">
        <v>542</v>
      </c>
      <c r="T518" s="14" t="s">
        <v>10</v>
      </c>
      <c r="V518" t="s">
        <v>572</v>
      </c>
      <c r="W518">
        <v>587</v>
      </c>
      <c r="X518" s="14" t="s">
        <v>10</v>
      </c>
      <c r="Z518" t="s">
        <v>1534</v>
      </c>
      <c r="AA518">
        <v>551</v>
      </c>
      <c r="AB518" s="14" t="s">
        <v>10</v>
      </c>
      <c r="AF518" s="13"/>
      <c r="AI518"/>
      <c r="AJ518" s="8"/>
      <c r="AM518"/>
      <c r="AN518" s="8"/>
      <c r="AR518" s="8"/>
      <c r="AV518" s="8"/>
      <c r="AZ518" s="8"/>
      <c r="BD518" s="8"/>
      <c r="BH518" s="8"/>
      <c r="BL518" s="13"/>
      <c r="BP518" s="13"/>
      <c r="BT518" s="13"/>
      <c r="BX518" s="13"/>
      <c r="CB518" s="13"/>
      <c r="CF518" s="13"/>
      <c r="CJ518" s="13"/>
      <c r="CN518" s="13"/>
      <c r="CR518" s="13"/>
      <c r="CV518" s="13"/>
      <c r="CZ518" s="13"/>
      <c r="DD518" s="13"/>
    </row>
    <row r="519" spans="2:108" x14ac:dyDescent="0.3">
      <c r="B519" t="s">
        <v>772</v>
      </c>
      <c r="C519">
        <v>499</v>
      </c>
      <c r="D519" s="14" t="s">
        <v>753</v>
      </c>
      <c r="F519" t="s">
        <v>558</v>
      </c>
      <c r="G519">
        <v>523</v>
      </c>
      <c r="H519" s="14" t="s">
        <v>753</v>
      </c>
      <c r="J519" t="s">
        <v>389</v>
      </c>
      <c r="K519">
        <v>515</v>
      </c>
      <c r="L519" s="14" t="s">
        <v>753</v>
      </c>
      <c r="N519" t="s">
        <v>1237</v>
      </c>
      <c r="O519">
        <v>544</v>
      </c>
      <c r="P519" s="14" t="s">
        <v>753</v>
      </c>
      <c r="R519" t="s">
        <v>1632</v>
      </c>
      <c r="S519">
        <v>542</v>
      </c>
      <c r="T519" s="14" t="s">
        <v>753</v>
      </c>
      <c r="V519" t="s">
        <v>326</v>
      </c>
      <c r="W519">
        <v>585</v>
      </c>
      <c r="X519" s="14" t="s">
        <v>753</v>
      </c>
      <c r="Z519" t="s">
        <v>1794</v>
      </c>
      <c r="AA519">
        <v>551</v>
      </c>
      <c r="AB519" s="14" t="s">
        <v>10</v>
      </c>
      <c r="AF519" s="13"/>
      <c r="AI519"/>
      <c r="AJ519" s="8"/>
      <c r="AM519"/>
      <c r="AN519" s="8"/>
      <c r="AR519" s="8"/>
      <c r="AV519" s="8"/>
      <c r="AZ519" s="8"/>
      <c r="BD519" s="8"/>
      <c r="BH519" s="8"/>
      <c r="BL519" s="13"/>
      <c r="BP519" s="13"/>
      <c r="BT519" s="13"/>
      <c r="BX519" s="13"/>
      <c r="CB519" s="13"/>
      <c r="CF519" s="13"/>
      <c r="CJ519" s="13"/>
      <c r="CN519" s="13"/>
      <c r="CR519" s="13"/>
      <c r="CV519" s="13"/>
      <c r="CZ519" s="13"/>
      <c r="DD519" s="13"/>
    </row>
    <row r="520" spans="2:108" x14ac:dyDescent="0.3">
      <c r="B520" t="s">
        <v>581</v>
      </c>
      <c r="C520">
        <v>498</v>
      </c>
      <c r="D520" s="14" t="s">
        <v>10</v>
      </c>
      <c r="F520" t="s">
        <v>782</v>
      </c>
      <c r="G520">
        <v>522</v>
      </c>
      <c r="H520" s="14" t="s">
        <v>753</v>
      </c>
      <c r="J520" t="s">
        <v>239</v>
      </c>
      <c r="K520">
        <v>515</v>
      </c>
      <c r="L520" s="14" t="s">
        <v>753</v>
      </c>
      <c r="N520" t="s">
        <v>1544</v>
      </c>
      <c r="O520">
        <v>544</v>
      </c>
      <c r="P520" s="14" t="s">
        <v>753</v>
      </c>
      <c r="R520" t="s">
        <v>444</v>
      </c>
      <c r="S520">
        <v>541</v>
      </c>
      <c r="T520" s="14" t="s">
        <v>753</v>
      </c>
      <c r="V520" t="s">
        <v>1604</v>
      </c>
      <c r="W520">
        <v>585</v>
      </c>
      <c r="X520" s="14" t="s">
        <v>753</v>
      </c>
      <c r="Z520" t="s">
        <v>519</v>
      </c>
      <c r="AA520">
        <v>549</v>
      </c>
      <c r="AB520" s="14" t="s">
        <v>753</v>
      </c>
      <c r="AF520" s="13"/>
      <c r="AI520"/>
      <c r="AJ520" s="8"/>
      <c r="AM520"/>
      <c r="AN520" s="8"/>
      <c r="AR520" s="8"/>
      <c r="AV520" s="8"/>
      <c r="AZ520" s="8"/>
      <c r="BD520" s="8"/>
      <c r="BH520" s="8"/>
      <c r="BL520" s="13"/>
      <c r="BP520" s="13"/>
      <c r="BT520" s="13"/>
      <c r="BX520" s="13"/>
      <c r="CB520" s="13"/>
      <c r="CF520" s="13"/>
      <c r="CJ520" s="13"/>
      <c r="CN520" s="13"/>
      <c r="CR520" s="13"/>
      <c r="CV520" s="13"/>
      <c r="CZ520" s="13"/>
      <c r="DD520" s="13"/>
    </row>
    <row r="521" spans="2:108" x14ac:dyDescent="0.3">
      <c r="B521" t="s">
        <v>573</v>
      </c>
      <c r="C521">
        <v>498</v>
      </c>
      <c r="D521" s="14" t="s">
        <v>10</v>
      </c>
      <c r="F521" t="s">
        <v>361</v>
      </c>
      <c r="G521">
        <v>520</v>
      </c>
      <c r="H521" s="14" t="s">
        <v>10</v>
      </c>
      <c r="J521" t="s">
        <v>489</v>
      </c>
      <c r="K521">
        <v>513</v>
      </c>
      <c r="L521" s="14" t="s">
        <v>753</v>
      </c>
      <c r="N521" t="s">
        <v>710</v>
      </c>
      <c r="O521">
        <v>543</v>
      </c>
      <c r="P521" s="14" t="s">
        <v>10</v>
      </c>
      <c r="R521" t="s">
        <v>522</v>
      </c>
      <c r="S521">
        <v>541</v>
      </c>
      <c r="T521" s="14" t="s">
        <v>753</v>
      </c>
      <c r="V521" t="s">
        <v>1371</v>
      </c>
      <c r="W521">
        <v>583</v>
      </c>
      <c r="X521" s="14" t="s">
        <v>753</v>
      </c>
      <c r="Z521" t="s">
        <v>521</v>
      </c>
      <c r="AA521">
        <v>549</v>
      </c>
      <c r="AB521" s="14" t="s">
        <v>753</v>
      </c>
      <c r="AF521" s="13"/>
      <c r="AI521"/>
      <c r="AJ521" s="8"/>
      <c r="AM521"/>
      <c r="AN521" s="8"/>
      <c r="AR521" s="8"/>
      <c r="AV521" s="8"/>
      <c r="AZ521" s="8"/>
      <c r="BD521" s="8"/>
      <c r="BH521" s="8"/>
      <c r="BL521" s="13"/>
      <c r="BP521" s="13"/>
      <c r="BT521" s="13"/>
      <c r="BX521" s="13"/>
      <c r="CB521" s="13"/>
      <c r="CF521" s="13"/>
      <c r="CJ521" s="13"/>
      <c r="CN521" s="13"/>
      <c r="CR521" s="13"/>
      <c r="CV521" s="13"/>
      <c r="CZ521" s="13"/>
      <c r="DD521" s="13"/>
    </row>
    <row r="522" spans="2:108" x14ac:dyDescent="0.3">
      <c r="B522" t="s">
        <v>416</v>
      </c>
      <c r="C522">
        <v>496</v>
      </c>
      <c r="D522" s="14" t="s">
        <v>753</v>
      </c>
      <c r="F522" t="s">
        <v>409</v>
      </c>
      <c r="G522">
        <v>519</v>
      </c>
      <c r="H522" s="14" t="s">
        <v>753</v>
      </c>
      <c r="J522" t="s">
        <v>989</v>
      </c>
      <c r="K522">
        <v>512</v>
      </c>
      <c r="L522" s="14" t="s">
        <v>10</v>
      </c>
      <c r="N522" t="s">
        <v>1545</v>
      </c>
      <c r="O522">
        <v>543</v>
      </c>
      <c r="P522" s="14" t="s">
        <v>753</v>
      </c>
      <c r="R522" t="s">
        <v>1633</v>
      </c>
      <c r="S522">
        <v>539</v>
      </c>
      <c r="T522" s="14" t="s">
        <v>10</v>
      </c>
      <c r="V522" t="s">
        <v>532</v>
      </c>
      <c r="W522">
        <v>582</v>
      </c>
      <c r="X522" s="14" t="s">
        <v>753</v>
      </c>
      <c r="Z522" t="s">
        <v>1629</v>
      </c>
      <c r="AA522">
        <v>548</v>
      </c>
      <c r="AB522" s="14" t="s">
        <v>753</v>
      </c>
      <c r="AF522" s="13"/>
      <c r="AI522"/>
      <c r="AJ522" s="8"/>
      <c r="AM522"/>
      <c r="AN522" s="8"/>
      <c r="AR522" s="8"/>
      <c r="AV522" s="8"/>
      <c r="AZ522" s="8"/>
      <c r="BD522" s="8"/>
      <c r="BH522" s="8"/>
      <c r="BL522" s="13"/>
      <c r="BP522" s="13"/>
      <c r="BT522" s="13"/>
      <c r="BX522" s="13"/>
      <c r="CB522" s="13"/>
      <c r="CF522" s="13"/>
      <c r="CJ522" s="13"/>
      <c r="CN522" s="13"/>
      <c r="CR522" s="13"/>
      <c r="CV522" s="13"/>
      <c r="CZ522" s="13"/>
      <c r="DD522" s="13"/>
    </row>
    <row r="523" spans="2:108" x14ac:dyDescent="0.3">
      <c r="B523" t="s">
        <v>1033</v>
      </c>
      <c r="C523">
        <v>495</v>
      </c>
      <c r="D523" s="14" t="s">
        <v>753</v>
      </c>
      <c r="F523" t="s">
        <v>428</v>
      </c>
      <c r="G523">
        <v>514</v>
      </c>
      <c r="H523" s="14" t="s">
        <v>753</v>
      </c>
      <c r="J523" t="s">
        <v>877</v>
      </c>
      <c r="K523">
        <v>510</v>
      </c>
      <c r="L523" s="14" t="s">
        <v>753</v>
      </c>
      <c r="N523" t="s">
        <v>1226</v>
      </c>
      <c r="O523">
        <v>539</v>
      </c>
      <c r="P523" s="14" t="s">
        <v>753</v>
      </c>
      <c r="R523" t="s">
        <v>443</v>
      </c>
      <c r="S523">
        <v>538</v>
      </c>
      <c r="T523" s="14" t="s">
        <v>753</v>
      </c>
      <c r="V523" t="s">
        <v>452</v>
      </c>
      <c r="W523">
        <v>576</v>
      </c>
      <c r="X523" s="14" t="s">
        <v>753</v>
      </c>
      <c r="Z523" t="s">
        <v>1795</v>
      </c>
      <c r="AA523">
        <v>548</v>
      </c>
      <c r="AB523" s="14" t="s">
        <v>10</v>
      </c>
      <c r="AF523" s="13"/>
      <c r="AI523"/>
      <c r="AJ523" s="8"/>
      <c r="AM523"/>
      <c r="AN523" s="8"/>
      <c r="AR523" s="8"/>
      <c r="AV523" s="8"/>
      <c r="AZ523" s="8"/>
      <c r="BD523" s="8"/>
      <c r="BH523" s="8"/>
      <c r="BL523" s="13"/>
      <c r="BP523" s="13"/>
      <c r="BT523" s="13"/>
      <c r="BX523" s="13"/>
      <c r="CB523" s="13"/>
      <c r="CF523" s="13"/>
      <c r="CJ523" s="13"/>
      <c r="CN523" s="13"/>
      <c r="CR523" s="13"/>
      <c r="CV523" s="13"/>
      <c r="CZ523" s="13"/>
      <c r="DD523" s="13"/>
    </row>
    <row r="524" spans="2:108" x14ac:dyDescent="0.3">
      <c r="B524" t="s">
        <v>358</v>
      </c>
      <c r="C524">
        <v>495</v>
      </c>
      <c r="D524" s="14" t="s">
        <v>10</v>
      </c>
      <c r="F524" t="s">
        <v>1336</v>
      </c>
      <c r="G524">
        <v>513</v>
      </c>
      <c r="H524" s="14" t="s">
        <v>753</v>
      </c>
      <c r="J524" t="s">
        <v>454</v>
      </c>
      <c r="K524">
        <v>510</v>
      </c>
      <c r="L524" s="14" t="s">
        <v>753</v>
      </c>
      <c r="N524" t="s">
        <v>1253</v>
      </c>
      <c r="O524">
        <v>538</v>
      </c>
      <c r="P524" s="14" t="s">
        <v>753</v>
      </c>
      <c r="R524" t="s">
        <v>483</v>
      </c>
      <c r="S524">
        <v>537</v>
      </c>
      <c r="T524" s="14" t="s">
        <v>753</v>
      </c>
      <c r="V524" t="s">
        <v>518</v>
      </c>
      <c r="W524">
        <v>576</v>
      </c>
      <c r="X524" s="14" t="s">
        <v>753</v>
      </c>
      <c r="Z524" t="s">
        <v>592</v>
      </c>
      <c r="AA524">
        <v>547</v>
      </c>
      <c r="AB524" s="14" t="s">
        <v>753</v>
      </c>
      <c r="AF524" s="13"/>
      <c r="AI524"/>
      <c r="AJ524" s="8"/>
      <c r="AM524"/>
      <c r="AN524" s="8"/>
      <c r="AR524" s="8"/>
      <c r="AV524" s="8"/>
      <c r="AZ524" s="8"/>
      <c r="BD524" s="8"/>
      <c r="BH524" s="8"/>
      <c r="BL524" s="13"/>
      <c r="BP524" s="13"/>
      <c r="BT524" s="13"/>
      <c r="BX524" s="13"/>
      <c r="CB524" s="13"/>
      <c r="CF524" s="13"/>
      <c r="CJ524" s="13"/>
      <c r="CN524" s="13"/>
      <c r="CR524" s="13"/>
      <c r="CV524" s="13"/>
      <c r="CZ524" s="13"/>
      <c r="DD524" s="13"/>
    </row>
    <row r="525" spans="2:108" x14ac:dyDescent="0.3">
      <c r="B525" t="s">
        <v>664</v>
      </c>
      <c r="C525">
        <v>493</v>
      </c>
      <c r="D525" s="14" t="s">
        <v>753</v>
      </c>
      <c r="F525" t="s">
        <v>1337</v>
      </c>
      <c r="G525">
        <v>513</v>
      </c>
      <c r="H525" s="14" t="s">
        <v>10</v>
      </c>
      <c r="J525" t="s">
        <v>299</v>
      </c>
      <c r="K525">
        <v>509</v>
      </c>
      <c r="L525" s="14" t="s">
        <v>10</v>
      </c>
      <c r="N525" t="s">
        <v>78</v>
      </c>
      <c r="O525">
        <v>537</v>
      </c>
      <c r="P525" s="14" t="s">
        <v>753</v>
      </c>
      <c r="R525" t="s">
        <v>1325</v>
      </c>
      <c r="S525">
        <v>536</v>
      </c>
      <c r="T525" s="14" t="s">
        <v>10</v>
      </c>
      <c r="V525" t="s">
        <v>526</v>
      </c>
      <c r="W525">
        <v>575</v>
      </c>
      <c r="X525" s="14" t="s">
        <v>10</v>
      </c>
      <c r="Z525" t="s">
        <v>708</v>
      </c>
      <c r="AA525">
        <v>545</v>
      </c>
      <c r="AB525" s="14" t="s">
        <v>753</v>
      </c>
      <c r="AF525" s="13"/>
      <c r="AI525"/>
      <c r="AJ525" s="8"/>
      <c r="AM525"/>
      <c r="AN525" s="8"/>
      <c r="AR525" s="8"/>
      <c r="AV525" s="8"/>
      <c r="AZ525" s="8"/>
      <c r="BD525" s="8"/>
      <c r="BH525" s="8"/>
      <c r="BL525" s="13"/>
      <c r="BP525" s="13"/>
      <c r="BT525" s="13"/>
      <c r="BX525" s="13"/>
      <c r="CB525" s="13"/>
      <c r="CF525" s="13"/>
      <c r="CJ525" s="13"/>
      <c r="CN525" s="13"/>
      <c r="CR525" s="13"/>
      <c r="CV525" s="13"/>
      <c r="CZ525" s="13"/>
      <c r="DD525" s="13"/>
    </row>
    <row r="526" spans="2:108" x14ac:dyDescent="0.3">
      <c r="B526" t="s">
        <v>460</v>
      </c>
      <c r="C526">
        <v>491</v>
      </c>
      <c r="D526" s="14" t="s">
        <v>753</v>
      </c>
      <c r="F526" t="s">
        <v>507</v>
      </c>
      <c r="G526">
        <v>509</v>
      </c>
      <c r="H526" s="14" t="s">
        <v>10</v>
      </c>
      <c r="J526" t="s">
        <v>1211</v>
      </c>
      <c r="K526">
        <v>508</v>
      </c>
      <c r="L526" s="14" t="s">
        <v>753</v>
      </c>
      <c r="N526" t="s">
        <v>1546</v>
      </c>
      <c r="O526">
        <v>536</v>
      </c>
      <c r="P526" s="14" t="s">
        <v>10</v>
      </c>
      <c r="R526" t="s">
        <v>457</v>
      </c>
      <c r="S526">
        <v>535</v>
      </c>
      <c r="T526" s="14" t="s">
        <v>10</v>
      </c>
      <c r="V526" t="s">
        <v>232</v>
      </c>
      <c r="W526">
        <v>574</v>
      </c>
      <c r="X526" s="14" t="s">
        <v>753</v>
      </c>
      <c r="Z526" t="s">
        <v>497</v>
      </c>
      <c r="AA526">
        <v>543</v>
      </c>
      <c r="AB526" s="14" t="s">
        <v>753</v>
      </c>
      <c r="AF526" s="13"/>
      <c r="AI526"/>
      <c r="AJ526" s="8"/>
      <c r="AM526"/>
      <c r="AN526" s="8"/>
      <c r="AR526" s="8"/>
      <c r="AV526" s="8"/>
      <c r="AZ526" s="8"/>
      <c r="BD526" s="8"/>
      <c r="BH526" s="8"/>
      <c r="BL526" s="13"/>
      <c r="BP526" s="13"/>
      <c r="BT526" s="13"/>
      <c r="BX526" s="13"/>
      <c r="CB526" s="13"/>
      <c r="CF526" s="13"/>
      <c r="CJ526" s="13"/>
      <c r="CN526" s="13"/>
      <c r="CR526" s="13"/>
      <c r="CV526" s="13"/>
      <c r="CZ526" s="13"/>
      <c r="DD526" s="13"/>
    </row>
    <row r="527" spans="2:108" x14ac:dyDescent="0.3">
      <c r="B527" t="s">
        <v>515</v>
      </c>
      <c r="C527">
        <v>490</v>
      </c>
      <c r="D527" s="14" t="s">
        <v>753</v>
      </c>
      <c r="F527" t="s">
        <v>446</v>
      </c>
      <c r="G527">
        <v>508</v>
      </c>
      <c r="H527" s="14" t="s">
        <v>10</v>
      </c>
      <c r="J527" t="s">
        <v>844</v>
      </c>
      <c r="K527">
        <v>506</v>
      </c>
      <c r="L527" s="14" t="s">
        <v>753</v>
      </c>
      <c r="N527" t="s">
        <v>1547</v>
      </c>
      <c r="O527">
        <v>535</v>
      </c>
      <c r="P527" s="14" t="s">
        <v>753</v>
      </c>
      <c r="R527" t="s">
        <v>1295</v>
      </c>
      <c r="S527">
        <v>534</v>
      </c>
      <c r="T527" s="14" t="s">
        <v>753</v>
      </c>
      <c r="V527" t="s">
        <v>1726</v>
      </c>
      <c r="W527">
        <v>574</v>
      </c>
      <c r="X527" s="14" t="s">
        <v>753</v>
      </c>
      <c r="Z527" t="s">
        <v>1114</v>
      </c>
      <c r="AA527">
        <v>542</v>
      </c>
      <c r="AB527" s="14" t="s">
        <v>753</v>
      </c>
      <c r="AF527" s="13"/>
      <c r="AI527"/>
      <c r="AJ527" s="8"/>
      <c r="AM527"/>
      <c r="AN527" s="8"/>
      <c r="AR527" s="8"/>
      <c r="AV527" s="8"/>
      <c r="AZ527" s="8"/>
      <c r="BD527" s="8"/>
      <c r="BH527" s="8"/>
      <c r="BL527" s="13"/>
      <c r="BP527" s="13"/>
      <c r="BT527" s="13"/>
      <c r="BX527" s="13"/>
      <c r="CB527" s="13"/>
      <c r="CF527" s="13"/>
      <c r="CJ527" s="13"/>
      <c r="CN527" s="13"/>
      <c r="CR527" s="13"/>
      <c r="CV527" s="13"/>
      <c r="CZ527" s="13"/>
      <c r="DD527" s="13"/>
    </row>
    <row r="528" spans="2:108" x14ac:dyDescent="0.3">
      <c r="B528" t="s">
        <v>330</v>
      </c>
      <c r="C528">
        <v>490</v>
      </c>
      <c r="D528" s="14" t="s">
        <v>753</v>
      </c>
      <c r="F528" t="s">
        <v>584</v>
      </c>
      <c r="G528">
        <v>504</v>
      </c>
      <c r="H528" s="14" t="s">
        <v>10</v>
      </c>
      <c r="J528" t="s">
        <v>664</v>
      </c>
      <c r="K528">
        <v>506</v>
      </c>
      <c r="L528" s="14" t="s">
        <v>753</v>
      </c>
      <c r="N528" t="s">
        <v>547</v>
      </c>
      <c r="O528">
        <v>535</v>
      </c>
      <c r="P528" s="14" t="s">
        <v>10</v>
      </c>
      <c r="R528" t="s">
        <v>850</v>
      </c>
      <c r="S528">
        <v>533</v>
      </c>
      <c r="T528" s="14" t="s">
        <v>753</v>
      </c>
      <c r="V528" t="s">
        <v>483</v>
      </c>
      <c r="W528">
        <v>570</v>
      </c>
      <c r="X528" s="14" t="s">
        <v>753</v>
      </c>
      <c r="Z528" t="s">
        <v>378</v>
      </c>
      <c r="AA528">
        <v>538</v>
      </c>
      <c r="AB528" s="14" t="s">
        <v>753</v>
      </c>
      <c r="AF528" s="13"/>
      <c r="AI528"/>
      <c r="AJ528" s="8"/>
      <c r="AM528"/>
      <c r="AN528" s="8"/>
      <c r="AR528" s="8"/>
      <c r="AV528" s="8"/>
      <c r="AZ528" s="8"/>
      <c r="BD528" s="8"/>
      <c r="BH528" s="8"/>
      <c r="BL528" s="13"/>
      <c r="BP528" s="13"/>
      <c r="BT528" s="13"/>
      <c r="BX528" s="13"/>
      <c r="CB528" s="13"/>
      <c r="CF528" s="13"/>
      <c r="CJ528" s="13"/>
      <c r="CN528" s="13"/>
      <c r="CR528" s="13"/>
      <c r="CV528" s="13"/>
      <c r="CZ528" s="13"/>
      <c r="DD528" s="13"/>
    </row>
    <row r="529" spans="2:108" x14ac:dyDescent="0.3">
      <c r="B529" t="s">
        <v>1235</v>
      </c>
      <c r="C529">
        <v>487</v>
      </c>
      <c r="D529" s="14" t="s">
        <v>753</v>
      </c>
      <c r="F529" t="s">
        <v>65</v>
      </c>
      <c r="G529">
        <v>504</v>
      </c>
      <c r="H529" s="14" t="s">
        <v>753</v>
      </c>
      <c r="J529" t="s">
        <v>607</v>
      </c>
      <c r="K529">
        <v>506</v>
      </c>
      <c r="L529" s="14" t="s">
        <v>10</v>
      </c>
      <c r="N529" t="s">
        <v>431</v>
      </c>
      <c r="O529">
        <v>533</v>
      </c>
      <c r="P529" s="14" t="s">
        <v>753</v>
      </c>
      <c r="R529" t="s">
        <v>219</v>
      </c>
      <c r="S529">
        <v>533</v>
      </c>
      <c r="T529" s="14" t="s">
        <v>753</v>
      </c>
      <c r="V529" t="s">
        <v>1068</v>
      </c>
      <c r="W529">
        <v>570</v>
      </c>
      <c r="X529" s="14" t="s">
        <v>10</v>
      </c>
      <c r="Z529" t="s">
        <v>572</v>
      </c>
      <c r="AA529">
        <v>537</v>
      </c>
      <c r="AB529" s="14" t="s">
        <v>10</v>
      </c>
      <c r="AF529" s="13"/>
      <c r="AI529"/>
      <c r="AJ529" s="8"/>
      <c r="AM529"/>
      <c r="AN529" s="8"/>
      <c r="AR529" s="8"/>
      <c r="AV529" s="8"/>
      <c r="AZ529" s="8"/>
      <c r="BD529" s="8"/>
      <c r="BH529" s="8"/>
      <c r="BL529" s="13"/>
      <c r="BP529" s="13"/>
      <c r="BT529" s="13"/>
      <c r="BX529" s="13"/>
      <c r="CB529" s="13"/>
      <c r="CF529" s="13"/>
      <c r="CJ529" s="13"/>
      <c r="CN529" s="13"/>
      <c r="CR529" s="13"/>
      <c r="CV529" s="13"/>
      <c r="CZ529" s="13"/>
      <c r="DD529" s="13"/>
    </row>
    <row r="530" spans="2:108" x14ac:dyDescent="0.3">
      <c r="B530" t="s">
        <v>444</v>
      </c>
      <c r="C530">
        <v>485</v>
      </c>
      <c r="D530" s="14" t="s">
        <v>753</v>
      </c>
      <c r="F530" t="s">
        <v>1222</v>
      </c>
      <c r="G530">
        <v>504</v>
      </c>
      <c r="H530" s="14" t="s">
        <v>10</v>
      </c>
      <c r="J530" t="s">
        <v>656</v>
      </c>
      <c r="K530">
        <v>505</v>
      </c>
      <c r="L530" s="14" t="s">
        <v>753</v>
      </c>
      <c r="N530" t="s">
        <v>693</v>
      </c>
      <c r="O530">
        <v>533</v>
      </c>
      <c r="P530" s="14" t="s">
        <v>753</v>
      </c>
      <c r="R530" t="s">
        <v>516</v>
      </c>
      <c r="S530">
        <v>532</v>
      </c>
      <c r="T530" s="14" t="s">
        <v>10</v>
      </c>
      <c r="V530" t="s">
        <v>861</v>
      </c>
      <c r="W530">
        <v>569</v>
      </c>
      <c r="X530" s="14" t="s">
        <v>753</v>
      </c>
      <c r="Z530" t="s">
        <v>772</v>
      </c>
      <c r="AA530">
        <v>535</v>
      </c>
      <c r="AB530" s="14" t="s">
        <v>753</v>
      </c>
      <c r="AF530" s="13"/>
      <c r="AI530"/>
      <c r="AJ530" s="8"/>
      <c r="AM530"/>
      <c r="AN530" s="8"/>
      <c r="AR530" s="8"/>
      <c r="AV530" s="8"/>
      <c r="AZ530" s="8"/>
      <c r="BD530" s="8"/>
      <c r="BH530" s="8"/>
      <c r="BL530" s="13"/>
      <c r="BP530" s="13"/>
      <c r="BT530" s="13"/>
      <c r="BX530" s="13"/>
      <c r="CB530" s="13"/>
      <c r="CF530" s="13"/>
      <c r="CJ530" s="13"/>
      <c r="CN530" s="13"/>
      <c r="CR530" s="13"/>
      <c r="CV530" s="13"/>
      <c r="CZ530" s="13"/>
      <c r="DD530" s="13"/>
    </row>
    <row r="531" spans="2:108" x14ac:dyDescent="0.3">
      <c r="B531" t="s">
        <v>577</v>
      </c>
      <c r="C531">
        <v>484</v>
      </c>
      <c r="D531" s="14" t="s">
        <v>753</v>
      </c>
      <c r="F531" t="s">
        <v>401</v>
      </c>
      <c r="G531">
        <v>503</v>
      </c>
      <c r="H531" s="14" t="s">
        <v>10</v>
      </c>
      <c r="J531" t="s">
        <v>519</v>
      </c>
      <c r="K531">
        <v>501</v>
      </c>
      <c r="L531" s="14" t="s">
        <v>753</v>
      </c>
      <c r="N531" t="s">
        <v>752</v>
      </c>
      <c r="O531">
        <v>532</v>
      </c>
      <c r="P531" s="14" t="s">
        <v>10</v>
      </c>
      <c r="R531" t="s">
        <v>923</v>
      </c>
      <c r="S531">
        <v>531</v>
      </c>
      <c r="T531" s="14" t="s">
        <v>753</v>
      </c>
      <c r="V531" t="s">
        <v>897</v>
      </c>
      <c r="W531">
        <v>569</v>
      </c>
      <c r="X531" s="14" t="s">
        <v>753</v>
      </c>
      <c r="Z531" t="s">
        <v>847</v>
      </c>
      <c r="AA531">
        <v>535</v>
      </c>
      <c r="AB531" s="14" t="s">
        <v>753</v>
      </c>
      <c r="AF531" s="13"/>
      <c r="AI531"/>
      <c r="AJ531" s="8"/>
      <c r="AM531"/>
      <c r="AN531" s="8"/>
      <c r="AR531" s="8"/>
      <c r="AV531" s="8"/>
      <c r="AZ531" s="8"/>
      <c r="BD531" s="8"/>
      <c r="BH531" s="8"/>
      <c r="BL531" s="13"/>
      <c r="BP531" s="13"/>
      <c r="BT531" s="13"/>
      <c r="BX531" s="13"/>
      <c r="CB531" s="13"/>
      <c r="CF531" s="13"/>
      <c r="CJ531" s="13"/>
      <c r="CN531" s="13"/>
      <c r="CR531" s="13"/>
      <c r="CV531" s="13"/>
      <c r="CZ531" s="13"/>
      <c r="DD531" s="13"/>
    </row>
    <row r="532" spans="2:108" x14ac:dyDescent="0.3">
      <c r="B532" t="s">
        <v>673</v>
      </c>
      <c r="C532">
        <v>482</v>
      </c>
      <c r="D532" s="14" t="s">
        <v>753</v>
      </c>
      <c r="F532" t="s">
        <v>497</v>
      </c>
      <c r="G532">
        <v>502</v>
      </c>
      <c r="H532" s="14" t="s">
        <v>753</v>
      </c>
      <c r="J532" t="s">
        <v>418</v>
      </c>
      <c r="K532">
        <v>501</v>
      </c>
      <c r="L532" s="14" t="s">
        <v>753</v>
      </c>
      <c r="N532" t="s">
        <v>477</v>
      </c>
      <c r="O532">
        <v>532</v>
      </c>
      <c r="P532" s="14" t="s">
        <v>10</v>
      </c>
      <c r="R532" t="s">
        <v>536</v>
      </c>
      <c r="S532">
        <v>529</v>
      </c>
      <c r="T532" s="14" t="s">
        <v>753</v>
      </c>
      <c r="V532" t="s">
        <v>439</v>
      </c>
      <c r="W532">
        <v>568</v>
      </c>
      <c r="X532" s="14" t="s">
        <v>10</v>
      </c>
      <c r="Z532" t="s">
        <v>401</v>
      </c>
      <c r="AA532">
        <v>534</v>
      </c>
      <c r="AB532" s="14" t="s">
        <v>10</v>
      </c>
      <c r="AF532" s="13"/>
      <c r="AI532"/>
      <c r="AJ532" s="8"/>
      <c r="AM532"/>
      <c r="AN532" s="8"/>
      <c r="AR532" s="8"/>
      <c r="AV532" s="8"/>
      <c r="AZ532" s="8"/>
      <c r="BD532" s="8"/>
      <c r="BH532" s="8"/>
      <c r="BL532" s="13"/>
      <c r="BP532" s="13"/>
      <c r="BT532" s="13"/>
      <c r="BX532" s="13"/>
      <c r="CB532" s="13"/>
      <c r="CF532" s="13"/>
      <c r="CJ532" s="13"/>
      <c r="CN532" s="13"/>
      <c r="CR532" s="13"/>
      <c r="CV532" s="13"/>
      <c r="CZ532" s="13"/>
      <c r="DD532" s="13"/>
    </row>
    <row r="533" spans="2:108" x14ac:dyDescent="0.3">
      <c r="B533" t="s">
        <v>505</v>
      </c>
      <c r="C533">
        <v>482</v>
      </c>
      <c r="D533" s="14" t="s">
        <v>753</v>
      </c>
      <c r="F533" t="s">
        <v>553</v>
      </c>
      <c r="G533">
        <v>502</v>
      </c>
      <c r="H533" s="14" t="s">
        <v>10</v>
      </c>
      <c r="J533" t="s">
        <v>316</v>
      </c>
      <c r="K533">
        <v>500</v>
      </c>
      <c r="L533" s="14" t="s">
        <v>753</v>
      </c>
      <c r="N533" t="s">
        <v>450</v>
      </c>
      <c r="O533">
        <v>531</v>
      </c>
      <c r="P533" s="14" t="s">
        <v>10</v>
      </c>
      <c r="R533" t="s">
        <v>125</v>
      </c>
      <c r="S533">
        <v>527</v>
      </c>
      <c r="T533" s="14" t="s">
        <v>753</v>
      </c>
      <c r="V533" t="s">
        <v>330</v>
      </c>
      <c r="W533">
        <v>568</v>
      </c>
      <c r="X533" s="14" t="s">
        <v>753</v>
      </c>
      <c r="Z533" t="s">
        <v>1295</v>
      </c>
      <c r="AA533">
        <v>534</v>
      </c>
      <c r="AB533" s="14" t="s">
        <v>753</v>
      </c>
      <c r="AF533" s="13"/>
      <c r="AI533"/>
      <c r="AJ533" s="8"/>
      <c r="AM533"/>
      <c r="AN533" s="8"/>
      <c r="AR533" s="8"/>
      <c r="AV533" s="8"/>
      <c r="AZ533" s="8"/>
      <c r="BD533" s="8"/>
      <c r="BH533" s="8"/>
      <c r="BL533" s="13"/>
      <c r="BP533" s="13"/>
      <c r="BT533" s="13"/>
      <c r="BX533" s="13"/>
      <c r="CB533" s="13"/>
      <c r="CF533" s="13"/>
      <c r="CJ533" s="13"/>
      <c r="CN533" s="13"/>
      <c r="CR533" s="13"/>
      <c r="CV533" s="13"/>
      <c r="CZ533" s="13"/>
      <c r="DD533" s="13"/>
    </row>
    <row r="534" spans="2:108" x14ac:dyDescent="0.3">
      <c r="B534" t="s">
        <v>627</v>
      </c>
      <c r="C534">
        <v>482</v>
      </c>
      <c r="D534" s="14" t="s">
        <v>10</v>
      </c>
      <c r="F534" t="s">
        <v>313</v>
      </c>
      <c r="G534">
        <v>502</v>
      </c>
      <c r="H534" s="14" t="s">
        <v>753</v>
      </c>
      <c r="J534" t="s">
        <v>430</v>
      </c>
      <c r="K534">
        <v>500</v>
      </c>
      <c r="L534" s="14" t="s">
        <v>753</v>
      </c>
      <c r="N534" t="s">
        <v>463</v>
      </c>
      <c r="O534">
        <v>528</v>
      </c>
      <c r="P534" s="14" t="s">
        <v>10</v>
      </c>
      <c r="R534" t="s">
        <v>508</v>
      </c>
      <c r="S534">
        <v>526</v>
      </c>
      <c r="T534" s="14" t="s">
        <v>10</v>
      </c>
      <c r="V534" t="s">
        <v>1063</v>
      </c>
      <c r="W534">
        <v>566</v>
      </c>
      <c r="X534" s="14" t="s">
        <v>10</v>
      </c>
      <c r="Z534" t="s">
        <v>239</v>
      </c>
      <c r="AA534">
        <v>533</v>
      </c>
      <c r="AB534" s="14" t="s">
        <v>753</v>
      </c>
      <c r="AF534" s="13"/>
      <c r="AI534"/>
      <c r="AJ534" s="8"/>
      <c r="AM534"/>
      <c r="AN534" s="8"/>
      <c r="AR534" s="8"/>
      <c r="AV534" s="8"/>
      <c r="AZ534" s="8"/>
      <c r="BD534" s="8"/>
      <c r="BH534" s="8"/>
      <c r="BL534" s="13"/>
      <c r="BP534" s="13"/>
      <c r="BT534" s="13"/>
      <c r="BX534" s="13"/>
      <c r="CB534" s="13"/>
      <c r="CF534" s="13"/>
      <c r="CJ534" s="13"/>
      <c r="CN534" s="13"/>
      <c r="CR534" s="13"/>
      <c r="CV534" s="13"/>
      <c r="CZ534" s="13"/>
      <c r="DD534" s="13"/>
    </row>
    <row r="535" spans="2:108" x14ac:dyDescent="0.3">
      <c r="B535" t="s">
        <v>1236</v>
      </c>
      <c r="C535">
        <v>480</v>
      </c>
      <c r="D535" s="14" t="s">
        <v>753</v>
      </c>
      <c r="F535" t="s">
        <v>338</v>
      </c>
      <c r="G535">
        <v>501</v>
      </c>
      <c r="H535" s="14" t="s">
        <v>753</v>
      </c>
      <c r="J535" t="s">
        <v>525</v>
      </c>
      <c r="K535">
        <v>498</v>
      </c>
      <c r="L535" s="14" t="s">
        <v>753</v>
      </c>
      <c r="N535" t="s">
        <v>475</v>
      </c>
      <c r="O535">
        <v>528</v>
      </c>
      <c r="P535" s="14" t="s">
        <v>10</v>
      </c>
      <c r="R535" t="s">
        <v>1634</v>
      </c>
      <c r="S535">
        <v>525</v>
      </c>
      <c r="T535" s="14" t="s">
        <v>753</v>
      </c>
      <c r="V535" t="s">
        <v>105</v>
      </c>
      <c r="W535">
        <v>566</v>
      </c>
      <c r="X535" s="14" t="s">
        <v>753</v>
      </c>
      <c r="Z535" t="s">
        <v>620</v>
      </c>
      <c r="AA535">
        <v>533</v>
      </c>
      <c r="AB535" s="14" t="s">
        <v>10</v>
      </c>
      <c r="AF535" s="13"/>
      <c r="AI535"/>
      <c r="AJ535" s="8"/>
      <c r="AM535"/>
      <c r="AN535" s="8"/>
      <c r="AR535" s="8"/>
      <c r="AV535" s="8"/>
      <c r="AZ535" s="8"/>
      <c r="BD535" s="8"/>
      <c r="BH535" s="8"/>
      <c r="BL535" s="13"/>
      <c r="BP535" s="13"/>
      <c r="BT535" s="13"/>
      <c r="BX535" s="13"/>
      <c r="CB535" s="13"/>
      <c r="CF535" s="13"/>
      <c r="CJ535" s="13"/>
      <c r="CN535" s="13"/>
      <c r="CR535" s="13"/>
      <c r="CV535" s="13"/>
      <c r="CZ535" s="13"/>
      <c r="DD535" s="13"/>
    </row>
    <row r="536" spans="2:108" x14ac:dyDescent="0.3">
      <c r="B536" t="s">
        <v>477</v>
      </c>
      <c r="C536">
        <v>480</v>
      </c>
      <c r="D536" s="14" t="s">
        <v>10</v>
      </c>
      <c r="F536" t="s">
        <v>505</v>
      </c>
      <c r="G536">
        <v>500</v>
      </c>
      <c r="H536" s="14" t="s">
        <v>753</v>
      </c>
      <c r="J536" t="s">
        <v>1080</v>
      </c>
      <c r="K536">
        <v>498</v>
      </c>
      <c r="L536" s="14" t="s">
        <v>753</v>
      </c>
      <c r="N536" t="s">
        <v>706</v>
      </c>
      <c r="O536">
        <v>527</v>
      </c>
      <c r="P536" s="14" t="s">
        <v>10</v>
      </c>
      <c r="R536" t="s">
        <v>649</v>
      </c>
      <c r="S536">
        <v>525</v>
      </c>
      <c r="T536" s="14" t="s">
        <v>10</v>
      </c>
      <c r="V536" t="s">
        <v>459</v>
      </c>
      <c r="W536">
        <v>566</v>
      </c>
      <c r="X536" s="14" t="s">
        <v>753</v>
      </c>
      <c r="Z536" t="s">
        <v>630</v>
      </c>
      <c r="AA536">
        <v>532</v>
      </c>
      <c r="AB536" s="14" t="s">
        <v>753</v>
      </c>
      <c r="AF536" s="13"/>
      <c r="AI536"/>
      <c r="AJ536" s="8"/>
      <c r="AM536"/>
      <c r="AN536" s="8"/>
      <c r="AR536" s="8"/>
      <c r="AV536" s="8"/>
      <c r="AZ536" s="8"/>
      <c r="BD536" s="8"/>
      <c r="BH536" s="8"/>
      <c r="BL536" s="13"/>
      <c r="BP536" s="13"/>
      <c r="BT536" s="13"/>
      <c r="BX536" s="13"/>
      <c r="CB536" s="13"/>
      <c r="CF536" s="13"/>
      <c r="CJ536" s="13"/>
      <c r="CN536" s="13"/>
      <c r="CR536" s="13"/>
      <c r="CV536" s="13"/>
      <c r="CZ536" s="13"/>
      <c r="DD536" s="13"/>
    </row>
    <row r="537" spans="2:108" x14ac:dyDescent="0.3">
      <c r="B537" t="s">
        <v>310</v>
      </c>
      <c r="C537">
        <v>479</v>
      </c>
      <c r="D537" s="14" t="s">
        <v>10</v>
      </c>
      <c r="F537" t="s">
        <v>1007</v>
      </c>
      <c r="G537">
        <v>499</v>
      </c>
      <c r="H537" s="14" t="s">
        <v>753</v>
      </c>
      <c r="J537" t="s">
        <v>450</v>
      </c>
      <c r="K537">
        <v>497</v>
      </c>
      <c r="L537" s="14" t="s">
        <v>10</v>
      </c>
      <c r="N537" t="s">
        <v>558</v>
      </c>
      <c r="O537">
        <v>525</v>
      </c>
      <c r="P537" s="14" t="s">
        <v>753</v>
      </c>
      <c r="R537" t="s">
        <v>310</v>
      </c>
      <c r="S537">
        <v>525</v>
      </c>
      <c r="T537" s="14" t="s">
        <v>10</v>
      </c>
      <c r="V537" t="s">
        <v>249</v>
      </c>
      <c r="W537">
        <v>561</v>
      </c>
      <c r="X537" s="14" t="s">
        <v>753</v>
      </c>
      <c r="Z537" t="s">
        <v>390</v>
      </c>
      <c r="AA537">
        <v>532</v>
      </c>
      <c r="AB537" s="14" t="s">
        <v>10</v>
      </c>
      <c r="AF537" s="13"/>
      <c r="AI537"/>
      <c r="AJ537" s="8"/>
      <c r="AM537"/>
      <c r="AN537" s="8"/>
      <c r="AR537" s="8"/>
      <c r="AV537" s="8"/>
      <c r="AZ537" s="8"/>
      <c r="BD537" s="8"/>
      <c r="BH537" s="8"/>
      <c r="BL537" s="13"/>
      <c r="BP537" s="13"/>
      <c r="BT537" s="13"/>
      <c r="BX537" s="13"/>
      <c r="CB537" s="13"/>
      <c r="CF537" s="13"/>
      <c r="CJ537" s="13"/>
      <c r="CN537" s="13"/>
      <c r="CR537" s="13"/>
      <c r="CV537" s="13"/>
      <c r="CZ537" s="13"/>
      <c r="DD537" s="13"/>
    </row>
    <row r="538" spans="2:108" x14ac:dyDescent="0.3">
      <c r="B538" t="s">
        <v>1237</v>
      </c>
      <c r="C538">
        <v>478</v>
      </c>
      <c r="D538" s="14" t="s">
        <v>753</v>
      </c>
      <c r="F538" t="s">
        <v>763</v>
      </c>
      <c r="G538">
        <v>499</v>
      </c>
      <c r="H538" s="14" t="s">
        <v>753</v>
      </c>
      <c r="J538" t="s">
        <v>667</v>
      </c>
      <c r="K538">
        <v>496</v>
      </c>
      <c r="L538" s="14" t="s">
        <v>753</v>
      </c>
      <c r="N538" t="s">
        <v>503</v>
      </c>
      <c r="O538">
        <v>525</v>
      </c>
      <c r="P538" s="14" t="s">
        <v>753</v>
      </c>
      <c r="R538" t="s">
        <v>608</v>
      </c>
      <c r="S538">
        <v>524</v>
      </c>
      <c r="T538" s="14" t="s">
        <v>753</v>
      </c>
      <c r="V538" t="s">
        <v>1638</v>
      </c>
      <c r="W538">
        <v>561</v>
      </c>
      <c r="X538" s="14" t="s">
        <v>753</v>
      </c>
      <c r="Z538" t="s">
        <v>506</v>
      </c>
      <c r="AA538">
        <v>531</v>
      </c>
      <c r="AB538" s="14" t="s">
        <v>10</v>
      </c>
      <c r="AF538" s="13"/>
      <c r="AI538"/>
      <c r="AJ538" s="8"/>
      <c r="AM538"/>
      <c r="AN538" s="8"/>
      <c r="AR538" s="8"/>
      <c r="AV538" s="8"/>
      <c r="AZ538" s="8"/>
      <c r="BD538" s="8"/>
      <c r="BH538" s="8"/>
      <c r="BL538" s="13"/>
      <c r="BP538" s="13"/>
      <c r="BT538" s="13"/>
      <c r="BX538" s="13"/>
      <c r="CB538" s="13"/>
      <c r="CF538" s="13"/>
      <c r="CJ538" s="13"/>
      <c r="CN538" s="13"/>
      <c r="CR538" s="13"/>
      <c r="CV538" s="13"/>
      <c r="CZ538" s="13"/>
      <c r="DD538" s="13"/>
    </row>
    <row r="539" spans="2:108" x14ac:dyDescent="0.3">
      <c r="B539" t="s">
        <v>217</v>
      </c>
      <c r="C539">
        <v>478</v>
      </c>
      <c r="D539" s="14" t="s">
        <v>753</v>
      </c>
      <c r="F539" t="s">
        <v>1226</v>
      </c>
      <c r="G539">
        <v>498</v>
      </c>
      <c r="H539" s="14" t="s">
        <v>753</v>
      </c>
      <c r="J539" t="s">
        <v>957</v>
      </c>
      <c r="K539">
        <v>496</v>
      </c>
      <c r="L539" s="14" t="s">
        <v>10</v>
      </c>
      <c r="N539" t="s">
        <v>574</v>
      </c>
      <c r="O539">
        <v>524</v>
      </c>
      <c r="P539" s="14" t="s">
        <v>753</v>
      </c>
      <c r="R539" t="s">
        <v>136</v>
      </c>
      <c r="S539">
        <v>524</v>
      </c>
      <c r="T539" s="14" t="s">
        <v>753</v>
      </c>
      <c r="V539" t="s">
        <v>1221</v>
      </c>
      <c r="W539">
        <v>560</v>
      </c>
      <c r="X539" s="14" t="s">
        <v>10</v>
      </c>
      <c r="Z539" t="s">
        <v>322</v>
      </c>
      <c r="AA539">
        <v>530</v>
      </c>
      <c r="AB539" s="14" t="s">
        <v>753</v>
      </c>
      <c r="AF539" s="13"/>
      <c r="AI539"/>
      <c r="AJ539" s="8"/>
      <c r="AM539"/>
      <c r="AN539" s="8"/>
      <c r="AR539" s="8"/>
      <c r="AV539" s="8"/>
      <c r="AZ539" s="8"/>
      <c r="BD539" s="8"/>
      <c r="BH539" s="8"/>
      <c r="BL539" s="13"/>
      <c r="BP539" s="13"/>
      <c r="BT539" s="13"/>
      <c r="BX539" s="13"/>
      <c r="CB539" s="13"/>
      <c r="CF539" s="13"/>
      <c r="CJ539" s="13"/>
      <c r="CN539" s="13"/>
      <c r="CR539" s="13"/>
      <c r="CV539" s="13"/>
      <c r="CZ539" s="13"/>
      <c r="DD539" s="13"/>
    </row>
    <row r="540" spans="2:108" x14ac:dyDescent="0.3">
      <c r="B540" t="s">
        <v>1238</v>
      </c>
      <c r="C540">
        <v>478</v>
      </c>
      <c r="D540" s="14" t="s">
        <v>753</v>
      </c>
      <c r="F540" t="s">
        <v>356</v>
      </c>
      <c r="G540">
        <v>497</v>
      </c>
      <c r="H540" s="14" t="s">
        <v>753</v>
      </c>
      <c r="J540" t="s">
        <v>513</v>
      </c>
      <c r="K540">
        <v>495</v>
      </c>
      <c r="L540" s="14" t="s">
        <v>10</v>
      </c>
      <c r="N540" t="s">
        <v>1212</v>
      </c>
      <c r="O540">
        <v>524</v>
      </c>
      <c r="P540" s="14" t="s">
        <v>753</v>
      </c>
      <c r="R540" t="s">
        <v>567</v>
      </c>
      <c r="S540">
        <v>523</v>
      </c>
      <c r="T540" s="14" t="s">
        <v>753</v>
      </c>
      <c r="V540" t="s">
        <v>1649</v>
      </c>
      <c r="W540">
        <v>560</v>
      </c>
      <c r="X540" s="14" t="s">
        <v>753</v>
      </c>
      <c r="Z540" t="s">
        <v>646</v>
      </c>
      <c r="AA540">
        <v>529</v>
      </c>
      <c r="AB540" s="14" t="s">
        <v>753</v>
      </c>
      <c r="AF540" s="13"/>
      <c r="AI540"/>
      <c r="AJ540" s="8"/>
      <c r="AM540"/>
      <c r="AN540" s="8"/>
      <c r="AR540" s="8"/>
      <c r="AV540" s="8"/>
      <c r="AZ540" s="8"/>
      <c r="BD540" s="8"/>
      <c r="BH540" s="8"/>
      <c r="BL540" s="13"/>
      <c r="BP540" s="13"/>
      <c r="BT540" s="13"/>
      <c r="BX540" s="13"/>
      <c r="CB540" s="13"/>
      <c r="CF540" s="13"/>
      <c r="CJ540" s="13"/>
      <c r="CN540" s="13"/>
      <c r="CR540" s="13"/>
      <c r="CV540" s="13"/>
      <c r="CZ540" s="13"/>
      <c r="DD540" s="13"/>
    </row>
    <row r="541" spans="2:108" x14ac:dyDescent="0.3">
      <c r="B541" t="s">
        <v>1239</v>
      </c>
      <c r="C541">
        <v>477</v>
      </c>
      <c r="D541" s="14" t="s">
        <v>753</v>
      </c>
      <c r="F541" t="s">
        <v>477</v>
      </c>
      <c r="G541">
        <v>496</v>
      </c>
      <c r="H541" s="14" t="s">
        <v>10</v>
      </c>
      <c r="J541" t="s">
        <v>611</v>
      </c>
      <c r="K541">
        <v>495</v>
      </c>
      <c r="L541" s="14" t="s">
        <v>10</v>
      </c>
      <c r="N541" t="s">
        <v>1548</v>
      </c>
      <c r="O541">
        <v>524</v>
      </c>
      <c r="P541" s="14" t="s">
        <v>10</v>
      </c>
      <c r="R541" t="s">
        <v>681</v>
      </c>
      <c r="S541">
        <v>523</v>
      </c>
      <c r="T541" s="14" t="s">
        <v>753</v>
      </c>
      <c r="V541" t="s">
        <v>454</v>
      </c>
      <c r="W541">
        <v>559</v>
      </c>
      <c r="X541" s="14" t="s">
        <v>753</v>
      </c>
      <c r="Z541" t="s">
        <v>1796</v>
      </c>
      <c r="AA541">
        <v>529</v>
      </c>
      <c r="AB541" s="14" t="s">
        <v>10</v>
      </c>
      <c r="AF541" s="13"/>
      <c r="AI541"/>
      <c r="AJ541" s="8"/>
      <c r="AM541"/>
      <c r="AN541" s="8"/>
      <c r="AR541" s="8"/>
      <c r="AV541" s="8"/>
      <c r="AZ541" s="8"/>
      <c r="BD541" s="8"/>
      <c r="BH541" s="8"/>
      <c r="BL541" s="13"/>
      <c r="BP541" s="13"/>
      <c r="BT541" s="13"/>
      <c r="BX541" s="13"/>
      <c r="CB541" s="13"/>
      <c r="CF541" s="13"/>
      <c r="CJ541" s="13"/>
      <c r="CN541" s="13"/>
      <c r="CR541" s="13"/>
      <c r="CV541" s="13"/>
      <c r="CZ541" s="13"/>
      <c r="DD541" s="13"/>
    </row>
    <row r="542" spans="2:108" x14ac:dyDescent="0.3">
      <c r="B542" t="s">
        <v>537</v>
      </c>
      <c r="C542">
        <v>477</v>
      </c>
      <c r="D542" s="14" t="s">
        <v>753</v>
      </c>
      <c r="F542" t="s">
        <v>500</v>
      </c>
      <c r="G542">
        <v>493</v>
      </c>
      <c r="H542" s="14" t="s">
        <v>753</v>
      </c>
      <c r="J542" t="s">
        <v>361</v>
      </c>
      <c r="K542">
        <v>495</v>
      </c>
      <c r="L542" s="14" t="s">
        <v>10</v>
      </c>
      <c r="N542" t="s">
        <v>671</v>
      </c>
      <c r="O542">
        <v>522</v>
      </c>
      <c r="P542" s="14" t="s">
        <v>10</v>
      </c>
      <c r="R542" t="s">
        <v>852</v>
      </c>
      <c r="S542">
        <v>523</v>
      </c>
      <c r="T542" s="14" t="s">
        <v>753</v>
      </c>
      <c r="V542" t="s">
        <v>1530</v>
      </c>
      <c r="W542">
        <v>558</v>
      </c>
      <c r="X542" s="14" t="s">
        <v>753</v>
      </c>
      <c r="Z542" t="s">
        <v>1058</v>
      </c>
      <c r="AA542">
        <v>525</v>
      </c>
      <c r="AB542" s="14" t="s">
        <v>753</v>
      </c>
      <c r="AF542" s="13"/>
      <c r="AI542"/>
      <c r="AJ542" s="8"/>
      <c r="AM542"/>
      <c r="AN542" s="8"/>
      <c r="AR542" s="8"/>
      <c r="AV542" s="8"/>
      <c r="AZ542" s="8"/>
      <c r="BD542" s="8"/>
      <c r="BH542" s="8"/>
      <c r="BL542" s="13"/>
      <c r="BP542" s="13"/>
      <c r="BT542" s="13"/>
      <c r="BX542" s="13"/>
      <c r="CB542" s="13"/>
      <c r="CF542" s="13"/>
      <c r="CJ542" s="13"/>
      <c r="CN542" s="13"/>
      <c r="CR542" s="13"/>
      <c r="CV542" s="13"/>
      <c r="CZ542" s="13"/>
      <c r="DD542" s="13"/>
    </row>
    <row r="543" spans="2:108" x14ac:dyDescent="0.3">
      <c r="B543" t="s">
        <v>563</v>
      </c>
      <c r="C543">
        <v>477</v>
      </c>
      <c r="D543" s="14" t="s">
        <v>753</v>
      </c>
      <c r="F543" t="s">
        <v>310</v>
      </c>
      <c r="G543">
        <v>493</v>
      </c>
      <c r="H543" s="14" t="s">
        <v>10</v>
      </c>
      <c r="J543" t="s">
        <v>226</v>
      </c>
      <c r="K543">
        <v>494</v>
      </c>
      <c r="L543" s="14" t="s">
        <v>753</v>
      </c>
      <c r="N543" t="s">
        <v>507</v>
      </c>
      <c r="O543">
        <v>521</v>
      </c>
      <c r="P543" s="14" t="s">
        <v>10</v>
      </c>
      <c r="R543" t="s">
        <v>239</v>
      </c>
      <c r="S543">
        <v>523</v>
      </c>
      <c r="T543" s="14" t="s">
        <v>753</v>
      </c>
      <c r="V543" t="s">
        <v>863</v>
      </c>
      <c r="W543">
        <v>558</v>
      </c>
      <c r="X543" s="14" t="s">
        <v>753</v>
      </c>
      <c r="Z543" t="s">
        <v>611</v>
      </c>
      <c r="AA543">
        <v>521</v>
      </c>
      <c r="AB543" s="14" t="s">
        <v>10</v>
      </c>
      <c r="AF543" s="13"/>
      <c r="AI543"/>
      <c r="AJ543" s="8"/>
      <c r="AM543"/>
      <c r="AN543" s="8"/>
      <c r="AR543" s="8"/>
      <c r="AV543" s="8"/>
      <c r="AZ543" s="8"/>
      <c r="BD543" s="8"/>
      <c r="BH543" s="8"/>
      <c r="BL543" s="13"/>
      <c r="BP543" s="13"/>
      <c r="BT543" s="13"/>
      <c r="BX543" s="13"/>
      <c r="CB543" s="13"/>
      <c r="CF543" s="13"/>
      <c r="CJ543" s="13"/>
      <c r="CN543" s="13"/>
      <c r="CR543" s="13"/>
      <c r="CV543" s="13"/>
      <c r="CZ543" s="13"/>
      <c r="DD543" s="13"/>
    </row>
    <row r="544" spans="2:108" x14ac:dyDescent="0.3">
      <c r="B544" t="s">
        <v>669</v>
      </c>
      <c r="C544">
        <v>477</v>
      </c>
      <c r="D544" s="14" t="s">
        <v>753</v>
      </c>
      <c r="F544" t="s">
        <v>667</v>
      </c>
      <c r="G544">
        <v>492</v>
      </c>
      <c r="H544" s="14" t="s">
        <v>753</v>
      </c>
      <c r="J544" t="s">
        <v>393</v>
      </c>
      <c r="K544">
        <v>493</v>
      </c>
      <c r="L544" s="14" t="s">
        <v>10</v>
      </c>
      <c r="N544" t="s">
        <v>1324</v>
      </c>
      <c r="O544">
        <v>521</v>
      </c>
      <c r="P544" s="14" t="s">
        <v>753</v>
      </c>
      <c r="R544" t="s">
        <v>1003</v>
      </c>
      <c r="S544">
        <v>521</v>
      </c>
      <c r="T544" s="14" t="s">
        <v>10</v>
      </c>
      <c r="V544" t="s">
        <v>567</v>
      </c>
      <c r="W544">
        <v>557</v>
      </c>
      <c r="X544" s="14" t="s">
        <v>753</v>
      </c>
      <c r="Z544" t="s">
        <v>653</v>
      </c>
      <c r="AA544">
        <v>518</v>
      </c>
      <c r="AB544" s="14" t="s">
        <v>753</v>
      </c>
      <c r="AF544" s="13"/>
      <c r="AI544"/>
      <c r="AJ544" s="8"/>
      <c r="AM544"/>
      <c r="AN544" s="8"/>
      <c r="AR544" s="8"/>
      <c r="AV544" s="8"/>
      <c r="AZ544" s="8"/>
      <c r="BD544" s="8"/>
      <c r="BH544" s="8"/>
      <c r="BL544" s="13"/>
      <c r="BP544" s="13"/>
      <c r="BT544" s="13"/>
      <c r="BX544" s="13"/>
      <c r="CB544" s="13"/>
      <c r="CF544" s="13"/>
      <c r="CJ544" s="13"/>
      <c r="CN544" s="13"/>
      <c r="CR544" s="13"/>
      <c r="CV544" s="13"/>
      <c r="CZ544" s="13"/>
      <c r="DD544" s="13"/>
    </row>
    <row r="545" spans="2:108" x14ac:dyDescent="0.3">
      <c r="B545" t="s">
        <v>489</v>
      </c>
      <c r="C545">
        <v>472</v>
      </c>
      <c r="D545" s="14" t="s">
        <v>753</v>
      </c>
      <c r="F545" t="s">
        <v>287</v>
      </c>
      <c r="G545">
        <v>490</v>
      </c>
      <c r="H545" s="14" t="s">
        <v>753</v>
      </c>
      <c r="J545" t="s">
        <v>219</v>
      </c>
      <c r="K545">
        <v>492</v>
      </c>
      <c r="L545" s="14" t="s">
        <v>753</v>
      </c>
      <c r="N545" t="s">
        <v>897</v>
      </c>
      <c r="O545">
        <v>520</v>
      </c>
      <c r="P545" s="14" t="s">
        <v>753</v>
      </c>
      <c r="R545" t="s">
        <v>523</v>
      </c>
      <c r="S545">
        <v>521</v>
      </c>
      <c r="T545" s="14" t="s">
        <v>753</v>
      </c>
      <c r="V545" t="s">
        <v>772</v>
      </c>
      <c r="W545">
        <v>557</v>
      </c>
      <c r="X545" s="14" t="s">
        <v>753</v>
      </c>
      <c r="Z545" t="s">
        <v>1797</v>
      </c>
      <c r="AA545">
        <v>517</v>
      </c>
      <c r="AB545" s="14" t="s">
        <v>753</v>
      </c>
      <c r="AF545" s="13"/>
      <c r="AI545"/>
      <c r="AJ545" s="8"/>
      <c r="AM545"/>
      <c r="AN545" s="8"/>
      <c r="AR545" s="8"/>
      <c r="AV545" s="8"/>
      <c r="AZ545" s="8"/>
      <c r="BD545" s="8"/>
      <c r="BH545" s="8"/>
      <c r="BL545" s="13"/>
      <c r="BP545" s="13"/>
      <c r="BT545" s="13"/>
      <c r="BX545" s="13"/>
      <c r="CB545" s="13"/>
      <c r="CF545" s="13"/>
      <c r="CJ545" s="13"/>
      <c r="CN545" s="13"/>
      <c r="CR545" s="13"/>
      <c r="CV545" s="13"/>
      <c r="CZ545" s="13"/>
      <c r="DD545" s="13"/>
    </row>
    <row r="546" spans="2:108" x14ac:dyDescent="0.3">
      <c r="B546" t="s">
        <v>719</v>
      </c>
      <c r="C546">
        <v>472</v>
      </c>
      <c r="D546" s="14" t="s">
        <v>10</v>
      </c>
      <c r="F546" t="s">
        <v>847</v>
      </c>
      <c r="G546">
        <v>490</v>
      </c>
      <c r="H546" s="14" t="s">
        <v>753</v>
      </c>
      <c r="J546" t="s">
        <v>1451</v>
      </c>
      <c r="K546">
        <v>489</v>
      </c>
      <c r="L546" s="14" t="s">
        <v>753</v>
      </c>
      <c r="N546" t="s">
        <v>703</v>
      </c>
      <c r="O546">
        <v>519</v>
      </c>
      <c r="P546" s="14" t="s">
        <v>10</v>
      </c>
      <c r="R546" t="s">
        <v>499</v>
      </c>
      <c r="S546">
        <v>518</v>
      </c>
      <c r="T546" s="14" t="s">
        <v>753</v>
      </c>
      <c r="V546" t="s">
        <v>549</v>
      </c>
      <c r="W546">
        <v>555</v>
      </c>
      <c r="X546" s="14" t="s">
        <v>753</v>
      </c>
      <c r="Z546" t="s">
        <v>956</v>
      </c>
      <c r="AA546">
        <v>517</v>
      </c>
      <c r="AB546" s="14" t="s">
        <v>753</v>
      </c>
      <c r="AF546" s="13"/>
      <c r="AI546"/>
      <c r="AJ546" s="8"/>
      <c r="AM546"/>
      <c r="AN546" s="8"/>
      <c r="AR546" s="8"/>
      <c r="AV546" s="8"/>
      <c r="AZ546" s="8"/>
      <c r="BD546" s="8"/>
      <c r="BH546" s="8"/>
      <c r="BL546" s="13"/>
      <c r="BP546" s="13"/>
      <c r="BT546" s="13"/>
      <c r="BX546" s="13"/>
      <c r="CB546" s="13"/>
      <c r="CF546" s="13"/>
      <c r="CJ546" s="13"/>
      <c r="CN546" s="13"/>
      <c r="CR546" s="13"/>
      <c r="CV546" s="13"/>
      <c r="CZ546" s="13"/>
      <c r="DD546" s="13"/>
    </row>
    <row r="547" spans="2:108" x14ac:dyDescent="0.3">
      <c r="B547" t="s">
        <v>299</v>
      </c>
      <c r="C547">
        <v>469</v>
      </c>
      <c r="D547" s="14" t="s">
        <v>10</v>
      </c>
      <c r="F547" t="s">
        <v>385</v>
      </c>
      <c r="G547">
        <v>487</v>
      </c>
      <c r="H547" s="14" t="s">
        <v>753</v>
      </c>
      <c r="J547" t="s">
        <v>1226</v>
      </c>
      <c r="K547">
        <v>489</v>
      </c>
      <c r="L547" s="14" t="s">
        <v>753</v>
      </c>
      <c r="N547" t="s">
        <v>708</v>
      </c>
      <c r="O547">
        <v>519</v>
      </c>
      <c r="P547" s="14" t="s">
        <v>753</v>
      </c>
      <c r="R547" t="s">
        <v>1635</v>
      </c>
      <c r="S547">
        <v>517</v>
      </c>
      <c r="T547" s="14" t="s">
        <v>10</v>
      </c>
      <c r="V547" t="s">
        <v>327</v>
      </c>
      <c r="W547">
        <v>555</v>
      </c>
      <c r="X547" s="14" t="s">
        <v>753</v>
      </c>
      <c r="Z547" t="s">
        <v>1007</v>
      </c>
      <c r="AA547">
        <v>517</v>
      </c>
      <c r="AB547" s="14" t="s">
        <v>753</v>
      </c>
      <c r="AF547" s="13"/>
      <c r="AI547"/>
      <c r="AJ547" s="8"/>
      <c r="AM547"/>
      <c r="AN547" s="8"/>
      <c r="AR547" s="8"/>
      <c r="AV547" s="8"/>
      <c r="AZ547" s="8"/>
      <c r="BD547" s="8"/>
      <c r="BH547" s="8"/>
      <c r="BL547" s="13"/>
      <c r="BP547" s="13"/>
      <c r="BT547" s="13"/>
      <c r="BX547" s="13"/>
      <c r="CB547" s="13"/>
      <c r="CF547" s="13"/>
      <c r="CJ547" s="13"/>
      <c r="CN547" s="13"/>
      <c r="CR547" s="13"/>
      <c r="CV547" s="13"/>
      <c r="CZ547" s="13"/>
      <c r="DD547" s="13"/>
    </row>
    <row r="548" spans="2:108" x14ac:dyDescent="0.3">
      <c r="B548" t="s">
        <v>65</v>
      </c>
      <c r="C548">
        <v>466</v>
      </c>
      <c r="D548" s="14" t="s">
        <v>753</v>
      </c>
      <c r="F548" t="s">
        <v>367</v>
      </c>
      <c r="G548">
        <v>487</v>
      </c>
      <c r="H548" s="14" t="s">
        <v>753</v>
      </c>
      <c r="J548" t="s">
        <v>558</v>
      </c>
      <c r="K548">
        <v>487</v>
      </c>
      <c r="L548" s="14" t="s">
        <v>753</v>
      </c>
      <c r="N548" t="s">
        <v>500</v>
      </c>
      <c r="O548">
        <v>519</v>
      </c>
      <c r="P548" s="14" t="s">
        <v>753</v>
      </c>
      <c r="R548" t="s">
        <v>537</v>
      </c>
      <c r="S548">
        <v>516</v>
      </c>
      <c r="T548" s="14" t="s">
        <v>753</v>
      </c>
      <c r="V548" t="s">
        <v>708</v>
      </c>
      <c r="W548">
        <v>554</v>
      </c>
      <c r="X548" s="14" t="s">
        <v>753</v>
      </c>
      <c r="Z548" t="s">
        <v>313</v>
      </c>
      <c r="AA548">
        <v>517</v>
      </c>
      <c r="AB548" s="14" t="s">
        <v>753</v>
      </c>
      <c r="AF548" s="13"/>
      <c r="AI548"/>
      <c r="AJ548" s="8"/>
      <c r="AM548"/>
      <c r="AN548" s="8"/>
      <c r="AR548" s="8"/>
      <c r="AV548" s="8"/>
      <c r="AZ548" s="8"/>
      <c r="BD548" s="8"/>
      <c r="BH548" s="8"/>
      <c r="BL548" s="13"/>
      <c r="BP548" s="13"/>
      <c r="BT548" s="13"/>
      <c r="BX548" s="13"/>
      <c r="CB548" s="13"/>
      <c r="CF548" s="13"/>
      <c r="CJ548" s="13"/>
      <c r="CN548" s="13"/>
      <c r="CR548" s="13"/>
      <c r="CV548" s="13"/>
      <c r="CZ548" s="13"/>
      <c r="DD548" s="13"/>
    </row>
    <row r="549" spans="2:108" x14ac:dyDescent="0.3">
      <c r="B549" t="s">
        <v>667</v>
      </c>
      <c r="C549">
        <v>464</v>
      </c>
      <c r="D549" s="14" t="s">
        <v>753</v>
      </c>
      <c r="F549" t="s">
        <v>583</v>
      </c>
      <c r="G549">
        <v>486</v>
      </c>
      <c r="H549" s="14" t="s">
        <v>10</v>
      </c>
      <c r="J549" t="s">
        <v>548</v>
      </c>
      <c r="K549">
        <v>482</v>
      </c>
      <c r="L549" s="14" t="s">
        <v>753</v>
      </c>
      <c r="N549" t="s">
        <v>649</v>
      </c>
      <c r="O549">
        <v>517</v>
      </c>
      <c r="P549" s="14" t="s">
        <v>10</v>
      </c>
      <c r="R549" t="s">
        <v>1636</v>
      </c>
      <c r="S549">
        <v>515</v>
      </c>
      <c r="T549" s="14" t="s">
        <v>753</v>
      </c>
      <c r="V549" t="s">
        <v>241</v>
      </c>
      <c r="W549">
        <v>553</v>
      </c>
      <c r="X549" s="14" t="s">
        <v>753</v>
      </c>
      <c r="Z549" t="s">
        <v>778</v>
      </c>
      <c r="AA549">
        <v>517</v>
      </c>
      <c r="AB549" s="14" t="s">
        <v>10</v>
      </c>
      <c r="AF549" s="13"/>
      <c r="AI549"/>
      <c r="AJ549" s="8"/>
      <c r="AM549"/>
      <c r="AN549" s="8"/>
      <c r="AR549" s="8"/>
      <c r="AV549" s="8"/>
      <c r="AZ549" s="8"/>
      <c r="BD549" s="8"/>
      <c r="BH549" s="8"/>
      <c r="BL549" s="13"/>
      <c r="BP549" s="13"/>
      <c r="BT549" s="13"/>
      <c r="BX549" s="13"/>
      <c r="CB549" s="13"/>
      <c r="CF549" s="13"/>
      <c r="CJ549" s="13"/>
      <c r="CN549" s="13"/>
      <c r="CR549" s="13"/>
      <c r="CV549" s="13"/>
      <c r="CZ549" s="13"/>
      <c r="DD549" s="13"/>
    </row>
    <row r="550" spans="2:108" x14ac:dyDescent="0.3">
      <c r="B550" t="s">
        <v>820</v>
      </c>
      <c r="C550">
        <v>464</v>
      </c>
      <c r="D550" s="14" t="s">
        <v>753</v>
      </c>
      <c r="F550" t="s">
        <v>447</v>
      </c>
      <c r="G550">
        <v>484</v>
      </c>
      <c r="H550" s="14" t="s">
        <v>753</v>
      </c>
      <c r="J550" t="s">
        <v>677</v>
      </c>
      <c r="K550">
        <v>481</v>
      </c>
      <c r="L550" s="14" t="s">
        <v>10</v>
      </c>
      <c r="N550" t="s">
        <v>810</v>
      </c>
      <c r="O550">
        <v>515</v>
      </c>
      <c r="P550" s="14" t="s">
        <v>753</v>
      </c>
      <c r="R550" t="s">
        <v>667</v>
      </c>
      <c r="S550">
        <v>514</v>
      </c>
      <c r="T550" s="14" t="s">
        <v>753</v>
      </c>
      <c r="V550" t="s">
        <v>437</v>
      </c>
      <c r="W550">
        <v>550</v>
      </c>
      <c r="X550" s="14" t="s">
        <v>10</v>
      </c>
      <c r="Z550" t="s">
        <v>645</v>
      </c>
      <c r="AA550">
        <v>515</v>
      </c>
      <c r="AB550" s="14" t="s">
        <v>753</v>
      </c>
      <c r="AF550" s="13"/>
      <c r="AI550"/>
      <c r="AJ550" s="8"/>
      <c r="AM550"/>
      <c r="AN550" s="8"/>
      <c r="AR550" s="8"/>
      <c r="AV550" s="8"/>
      <c r="AZ550" s="8"/>
      <c r="BD550" s="8"/>
      <c r="BH550" s="8"/>
      <c r="BL550" s="13"/>
      <c r="BP550" s="13"/>
      <c r="BT550" s="13"/>
      <c r="BX550" s="13"/>
      <c r="CB550" s="13"/>
      <c r="CF550" s="13"/>
      <c r="CJ550" s="13"/>
      <c r="CN550" s="13"/>
      <c r="CR550" s="13"/>
      <c r="CV550" s="13"/>
      <c r="CZ550" s="13"/>
      <c r="DD550" s="13"/>
    </row>
    <row r="551" spans="2:108" x14ac:dyDescent="0.3">
      <c r="B551" t="s">
        <v>789</v>
      </c>
      <c r="C551">
        <v>463</v>
      </c>
      <c r="D551" s="14" t="s">
        <v>753</v>
      </c>
      <c r="F551" t="s">
        <v>820</v>
      </c>
      <c r="G551">
        <v>481</v>
      </c>
      <c r="H551" s="14" t="s">
        <v>753</v>
      </c>
      <c r="J551" t="s">
        <v>590</v>
      </c>
      <c r="K551">
        <v>479</v>
      </c>
      <c r="L551" s="14" t="s">
        <v>753</v>
      </c>
      <c r="N551" t="s">
        <v>537</v>
      </c>
      <c r="O551">
        <v>514</v>
      </c>
      <c r="P551" s="14" t="s">
        <v>753</v>
      </c>
      <c r="R551" t="s">
        <v>1268</v>
      </c>
      <c r="S551">
        <v>514</v>
      </c>
      <c r="T551" s="14" t="s">
        <v>753</v>
      </c>
      <c r="V551" t="s">
        <v>664</v>
      </c>
      <c r="W551">
        <v>549</v>
      </c>
      <c r="X551" s="14" t="s">
        <v>753</v>
      </c>
      <c r="Z551" t="s">
        <v>437</v>
      </c>
      <c r="AA551">
        <v>515</v>
      </c>
      <c r="AB551" s="14" t="s">
        <v>10</v>
      </c>
      <c r="AF551" s="13"/>
      <c r="AI551"/>
      <c r="AJ551" s="8"/>
      <c r="AM551"/>
      <c r="AN551" s="8"/>
      <c r="AR551" s="8"/>
      <c r="AV551" s="8"/>
      <c r="AZ551" s="8"/>
      <c r="BD551" s="8"/>
      <c r="BH551" s="8"/>
      <c r="BL551" s="13"/>
      <c r="BP551" s="13"/>
      <c r="BT551" s="13"/>
      <c r="BX551" s="13"/>
      <c r="CB551" s="13"/>
      <c r="CF551" s="13"/>
      <c r="CJ551" s="13"/>
      <c r="CN551" s="13"/>
      <c r="CR551" s="13"/>
      <c r="CV551" s="13"/>
      <c r="CZ551" s="13"/>
      <c r="DD551" s="13"/>
    </row>
    <row r="552" spans="2:108" x14ac:dyDescent="0.3">
      <c r="B552" t="s">
        <v>483</v>
      </c>
      <c r="C552">
        <v>463</v>
      </c>
      <c r="D552" s="14" t="s">
        <v>753</v>
      </c>
      <c r="F552" t="s">
        <v>897</v>
      </c>
      <c r="G552">
        <v>480</v>
      </c>
      <c r="H552" s="14" t="s">
        <v>753</v>
      </c>
      <c r="J552" t="s">
        <v>326</v>
      </c>
      <c r="K552">
        <v>477</v>
      </c>
      <c r="L552" s="14" t="s">
        <v>753</v>
      </c>
      <c r="N552" t="s">
        <v>459</v>
      </c>
      <c r="O552">
        <v>512</v>
      </c>
      <c r="P552" s="14" t="s">
        <v>753</v>
      </c>
      <c r="R552" t="s">
        <v>653</v>
      </c>
      <c r="S552">
        <v>513</v>
      </c>
      <c r="T552" s="14" t="s">
        <v>753</v>
      </c>
      <c r="V552" t="s">
        <v>226</v>
      </c>
      <c r="W552">
        <v>548</v>
      </c>
      <c r="X552" s="14" t="s">
        <v>753</v>
      </c>
      <c r="Z552" t="s">
        <v>697</v>
      </c>
      <c r="AA552">
        <v>515</v>
      </c>
      <c r="AB552" s="14" t="s">
        <v>753</v>
      </c>
      <c r="AF552" s="13"/>
      <c r="AI552"/>
      <c r="AJ552" s="8"/>
      <c r="AM552"/>
      <c r="AN552" s="8"/>
      <c r="AR552" s="8"/>
      <c r="AV552" s="8"/>
      <c r="AZ552" s="8"/>
      <c r="BD552" s="8"/>
      <c r="BH552" s="8"/>
      <c r="BL552" s="13"/>
      <c r="BP552" s="13"/>
      <c r="BT552" s="13"/>
      <c r="BX552" s="13"/>
      <c r="CB552" s="13"/>
      <c r="CF552" s="13"/>
      <c r="CJ552" s="13"/>
      <c r="CN552" s="13"/>
      <c r="CR552" s="13"/>
      <c r="CV552" s="13"/>
      <c r="CZ552" s="13"/>
      <c r="DD552" s="13"/>
    </row>
    <row r="553" spans="2:108" x14ac:dyDescent="0.3">
      <c r="B553" t="s">
        <v>287</v>
      </c>
      <c r="C553">
        <v>461</v>
      </c>
      <c r="D553" s="14" t="s">
        <v>753</v>
      </c>
      <c r="F553" t="s">
        <v>273</v>
      </c>
      <c r="G553">
        <v>479</v>
      </c>
      <c r="H553" s="14" t="s">
        <v>753</v>
      </c>
      <c r="J553" t="s">
        <v>1324</v>
      </c>
      <c r="K553">
        <v>477</v>
      </c>
      <c r="L553" s="14" t="s">
        <v>753</v>
      </c>
      <c r="N553" t="s">
        <v>497</v>
      </c>
      <c r="O553">
        <v>511</v>
      </c>
      <c r="P553" s="14" t="s">
        <v>753</v>
      </c>
      <c r="R553" t="s">
        <v>553</v>
      </c>
      <c r="S553">
        <v>511</v>
      </c>
      <c r="T553" s="14" t="s">
        <v>10</v>
      </c>
      <c r="V553" t="s">
        <v>877</v>
      </c>
      <c r="W553">
        <v>546</v>
      </c>
      <c r="X553" s="14" t="s">
        <v>753</v>
      </c>
      <c r="Z553" t="s">
        <v>1268</v>
      </c>
      <c r="AA553">
        <v>515</v>
      </c>
      <c r="AB553" s="14" t="s">
        <v>753</v>
      </c>
      <c r="AF553" s="13"/>
      <c r="AI553"/>
      <c r="AJ553" s="8"/>
      <c r="AM553"/>
      <c r="AN553" s="8"/>
      <c r="AR553" s="8"/>
      <c r="AV553" s="8"/>
      <c r="AZ553" s="8"/>
      <c r="BD553" s="8"/>
      <c r="BH553" s="8"/>
      <c r="BL553" s="13"/>
      <c r="BP553" s="13"/>
      <c r="BT553" s="13"/>
      <c r="BX553" s="13"/>
      <c r="CB553" s="13"/>
      <c r="CF553" s="13"/>
      <c r="CJ553" s="13"/>
      <c r="CN553" s="13"/>
      <c r="CR553" s="13"/>
      <c r="CV553" s="13"/>
      <c r="CZ553" s="13"/>
      <c r="DD553" s="13"/>
    </row>
    <row r="554" spans="2:108" x14ac:dyDescent="0.3">
      <c r="B554" t="s">
        <v>648</v>
      </c>
      <c r="C554">
        <v>460</v>
      </c>
      <c r="D554" s="14" t="s">
        <v>10</v>
      </c>
      <c r="F554" t="s">
        <v>1338</v>
      </c>
      <c r="G554">
        <v>478</v>
      </c>
      <c r="H554" s="14" t="s">
        <v>753</v>
      </c>
      <c r="J554" t="s">
        <v>628</v>
      </c>
      <c r="K554">
        <v>476</v>
      </c>
      <c r="L554" s="14" t="s">
        <v>753</v>
      </c>
      <c r="N554" t="s">
        <v>605</v>
      </c>
      <c r="O554">
        <v>510</v>
      </c>
      <c r="P554" s="14" t="s">
        <v>10</v>
      </c>
      <c r="R554" t="s">
        <v>1637</v>
      </c>
      <c r="S554">
        <v>510</v>
      </c>
      <c r="T554" s="14" t="s">
        <v>10</v>
      </c>
      <c r="V554" t="s">
        <v>907</v>
      </c>
      <c r="W554">
        <v>544</v>
      </c>
      <c r="X554" s="14" t="s">
        <v>753</v>
      </c>
      <c r="Z554" t="s">
        <v>223</v>
      </c>
      <c r="AA554">
        <v>511</v>
      </c>
      <c r="AB554" s="14" t="s">
        <v>753</v>
      </c>
      <c r="AF554" s="13"/>
      <c r="AI554"/>
      <c r="AJ554" s="8"/>
      <c r="AM554"/>
      <c r="AN554" s="8"/>
      <c r="AR554" s="8"/>
      <c r="AV554" s="8"/>
      <c r="AZ554" s="8"/>
      <c r="BD554" s="8"/>
      <c r="BH554" s="8"/>
      <c r="BL554" s="13"/>
      <c r="BP554" s="13"/>
      <c r="BT554" s="13"/>
      <c r="BX554" s="13"/>
      <c r="CB554" s="13"/>
      <c r="CF554" s="13"/>
      <c r="CJ554" s="13"/>
      <c r="CN554" s="13"/>
      <c r="CR554" s="13"/>
      <c r="CV554" s="13"/>
      <c r="CZ554" s="13"/>
      <c r="DD554" s="13"/>
    </row>
    <row r="555" spans="2:108" x14ac:dyDescent="0.3">
      <c r="B555" t="s">
        <v>125</v>
      </c>
      <c r="C555">
        <v>459</v>
      </c>
      <c r="D555" s="14" t="s">
        <v>753</v>
      </c>
      <c r="F555" t="s">
        <v>1339</v>
      </c>
      <c r="G555">
        <v>478</v>
      </c>
      <c r="H555" s="14" t="s">
        <v>753</v>
      </c>
      <c r="J555" t="s">
        <v>708</v>
      </c>
      <c r="K555">
        <v>475</v>
      </c>
      <c r="L555" s="14" t="s">
        <v>753</v>
      </c>
      <c r="N555" t="s">
        <v>1434</v>
      </c>
      <c r="O555">
        <v>510</v>
      </c>
      <c r="P555" s="14" t="s">
        <v>753</v>
      </c>
      <c r="R555" t="s">
        <v>599</v>
      </c>
      <c r="S555">
        <v>510</v>
      </c>
      <c r="T555" s="14" t="s">
        <v>10</v>
      </c>
      <c r="V555" t="s">
        <v>290</v>
      </c>
      <c r="W555">
        <v>544</v>
      </c>
      <c r="X555" s="14" t="s">
        <v>753</v>
      </c>
      <c r="Z555" t="s">
        <v>1798</v>
      </c>
      <c r="AA555">
        <v>508</v>
      </c>
      <c r="AB555" s="14" t="s">
        <v>753</v>
      </c>
      <c r="AF555" s="13"/>
      <c r="AI555"/>
      <c r="AJ555" s="8"/>
      <c r="AM555"/>
      <c r="AN555" s="8"/>
      <c r="AR555" s="8"/>
      <c r="AV555" s="8"/>
      <c r="AZ555" s="8"/>
      <c r="BD555" s="8"/>
      <c r="BH555" s="8"/>
      <c r="BL555" s="13"/>
      <c r="BP555" s="13"/>
      <c r="BT555" s="13"/>
      <c r="BX555" s="13"/>
      <c r="CB555" s="13"/>
      <c r="CF555" s="13"/>
      <c r="CJ555" s="13"/>
      <c r="CN555" s="13"/>
      <c r="CR555" s="13"/>
      <c r="CV555" s="13"/>
      <c r="CZ555" s="13"/>
      <c r="DD555" s="13"/>
    </row>
    <row r="556" spans="2:108" x14ac:dyDescent="0.3">
      <c r="B556" t="s">
        <v>697</v>
      </c>
      <c r="C556">
        <v>459</v>
      </c>
      <c r="D556" s="14" t="s">
        <v>753</v>
      </c>
      <c r="F556" t="s">
        <v>693</v>
      </c>
      <c r="G556">
        <v>477</v>
      </c>
      <c r="H556" s="14" t="s">
        <v>753</v>
      </c>
      <c r="J556" t="s">
        <v>353</v>
      </c>
      <c r="K556">
        <v>475</v>
      </c>
      <c r="L556" s="14" t="s">
        <v>10</v>
      </c>
      <c r="N556" t="s">
        <v>1221</v>
      </c>
      <c r="O556">
        <v>508</v>
      </c>
      <c r="P556" s="14" t="s">
        <v>10</v>
      </c>
      <c r="R556" t="s">
        <v>370</v>
      </c>
      <c r="S556">
        <v>510</v>
      </c>
      <c r="T556" s="14" t="s">
        <v>753</v>
      </c>
      <c r="V556" t="s">
        <v>390</v>
      </c>
      <c r="W556">
        <v>543</v>
      </c>
      <c r="X556" s="14" t="s">
        <v>10</v>
      </c>
      <c r="Z556" t="s">
        <v>306</v>
      </c>
      <c r="AA556">
        <v>507</v>
      </c>
      <c r="AB556" s="14" t="s">
        <v>10</v>
      </c>
      <c r="AF556" s="13"/>
      <c r="AI556"/>
      <c r="AJ556" s="8"/>
      <c r="AM556"/>
      <c r="AN556" s="8"/>
      <c r="AR556" s="8"/>
      <c r="AV556" s="8"/>
      <c r="AZ556" s="8"/>
      <c r="BD556" s="8"/>
      <c r="BH556" s="8"/>
      <c r="BL556" s="13"/>
      <c r="BP556" s="13"/>
      <c r="BT556" s="13"/>
      <c r="BX556" s="13"/>
      <c r="CB556" s="13"/>
      <c r="CF556" s="13"/>
      <c r="CJ556" s="13"/>
      <c r="CN556" s="13"/>
      <c r="CR556" s="13"/>
      <c r="CV556" s="13"/>
      <c r="CZ556" s="13"/>
      <c r="DD556" s="13"/>
    </row>
    <row r="557" spans="2:108" x14ac:dyDescent="0.3">
      <c r="B557" t="s">
        <v>536</v>
      </c>
      <c r="C557">
        <v>459</v>
      </c>
      <c r="D557" s="14" t="s">
        <v>753</v>
      </c>
      <c r="F557" t="s">
        <v>664</v>
      </c>
      <c r="G557">
        <v>477</v>
      </c>
      <c r="H557" s="14" t="s">
        <v>753</v>
      </c>
      <c r="J557" t="s">
        <v>105</v>
      </c>
      <c r="K557">
        <v>474</v>
      </c>
      <c r="L557" s="14" t="s">
        <v>753</v>
      </c>
      <c r="N557" t="s">
        <v>446</v>
      </c>
      <c r="O557">
        <v>507</v>
      </c>
      <c r="P557" s="14" t="s">
        <v>10</v>
      </c>
      <c r="R557" t="s">
        <v>185</v>
      </c>
      <c r="S557">
        <v>509</v>
      </c>
      <c r="T557" s="14" t="s">
        <v>10</v>
      </c>
      <c r="V557" t="s">
        <v>541</v>
      </c>
      <c r="W557">
        <v>543</v>
      </c>
      <c r="X557" s="14" t="s">
        <v>753</v>
      </c>
      <c r="Z557" t="s">
        <v>439</v>
      </c>
      <c r="AA557">
        <v>507</v>
      </c>
      <c r="AB557" s="14" t="s">
        <v>10</v>
      </c>
      <c r="AF557" s="13"/>
      <c r="AI557"/>
      <c r="AJ557" s="8"/>
      <c r="AM557"/>
      <c r="AN557" s="8"/>
      <c r="AR557" s="8"/>
      <c r="AV557" s="8"/>
      <c r="AZ557" s="8"/>
      <c r="BD557" s="8"/>
      <c r="BH557" s="8"/>
      <c r="BL557" s="13"/>
      <c r="BP557" s="13"/>
      <c r="BT557" s="13"/>
      <c r="BX557" s="13"/>
      <c r="CB557" s="13"/>
      <c r="CF557" s="13"/>
      <c r="CJ557" s="13"/>
      <c r="CN557" s="13"/>
      <c r="CR557" s="13"/>
      <c r="CV557" s="13"/>
      <c r="CZ557" s="13"/>
      <c r="DD557" s="13"/>
    </row>
    <row r="558" spans="2:108" x14ac:dyDescent="0.3">
      <c r="B558" t="s">
        <v>479</v>
      </c>
      <c r="C558">
        <v>458</v>
      </c>
      <c r="D558" s="14" t="s">
        <v>10</v>
      </c>
      <c r="F558" t="s">
        <v>519</v>
      </c>
      <c r="G558">
        <v>476</v>
      </c>
      <c r="H558" s="14" t="s">
        <v>753</v>
      </c>
      <c r="J558" t="s">
        <v>809</v>
      </c>
      <c r="K558">
        <v>474</v>
      </c>
      <c r="L558" s="14" t="s">
        <v>10</v>
      </c>
      <c r="N558" t="s">
        <v>1071</v>
      </c>
      <c r="O558">
        <v>507</v>
      </c>
      <c r="P558" s="14" t="s">
        <v>10</v>
      </c>
      <c r="R558" t="s">
        <v>628</v>
      </c>
      <c r="S558">
        <v>508</v>
      </c>
      <c r="T558" s="14" t="s">
        <v>753</v>
      </c>
      <c r="V558" t="s">
        <v>431</v>
      </c>
      <c r="W558">
        <v>541</v>
      </c>
      <c r="X558" s="14" t="s">
        <v>753</v>
      </c>
      <c r="Z558" t="s">
        <v>471</v>
      </c>
      <c r="AA558">
        <v>505</v>
      </c>
      <c r="AB558" s="14" t="s">
        <v>753</v>
      </c>
      <c r="AF558" s="13"/>
      <c r="AI558"/>
      <c r="AJ558" s="8"/>
      <c r="AM558"/>
      <c r="AN558" s="8"/>
      <c r="AR558" s="8"/>
      <c r="AV558" s="8"/>
      <c r="AZ558" s="8"/>
      <c r="BD558" s="8"/>
      <c r="BH558" s="8"/>
      <c r="BL558" s="13"/>
      <c r="BP558" s="13"/>
      <c r="BT558" s="13"/>
      <c r="BX558" s="13"/>
      <c r="CB558" s="13"/>
      <c r="CF558" s="13"/>
      <c r="CJ558" s="13"/>
      <c r="CN558" s="13"/>
      <c r="CR558" s="13"/>
      <c r="CV558" s="13"/>
      <c r="CZ558" s="13"/>
      <c r="DD558" s="13"/>
    </row>
    <row r="559" spans="2:108" x14ac:dyDescent="0.3">
      <c r="B559" t="s">
        <v>1240</v>
      </c>
      <c r="C559">
        <v>458</v>
      </c>
      <c r="D559" s="14" t="s">
        <v>10</v>
      </c>
      <c r="F559" t="s">
        <v>628</v>
      </c>
      <c r="G559">
        <v>474</v>
      </c>
      <c r="H559" s="14" t="s">
        <v>753</v>
      </c>
      <c r="J559" t="s">
        <v>923</v>
      </c>
      <c r="K559">
        <v>473</v>
      </c>
      <c r="L559" s="14" t="s">
        <v>753</v>
      </c>
      <c r="N559" t="s">
        <v>863</v>
      </c>
      <c r="O559">
        <v>506</v>
      </c>
      <c r="P559" s="14" t="s">
        <v>753</v>
      </c>
      <c r="R559" t="s">
        <v>691</v>
      </c>
      <c r="S559">
        <v>506</v>
      </c>
      <c r="T559" s="14" t="s">
        <v>753</v>
      </c>
      <c r="V559" t="s">
        <v>679</v>
      </c>
      <c r="W559">
        <v>540</v>
      </c>
      <c r="X559" s="14" t="s">
        <v>753</v>
      </c>
      <c r="Z559" t="s">
        <v>852</v>
      </c>
      <c r="AA559">
        <v>504</v>
      </c>
      <c r="AB559" s="14" t="s">
        <v>753</v>
      </c>
      <c r="AF559" s="13"/>
      <c r="AI559"/>
      <c r="AJ559" s="8"/>
      <c r="AM559"/>
      <c r="AN559" s="8"/>
      <c r="AR559" s="8"/>
      <c r="AV559" s="8"/>
      <c r="AZ559" s="8"/>
      <c r="BD559" s="8"/>
      <c r="BH559" s="8"/>
      <c r="BL559" s="13"/>
      <c r="BP559" s="13"/>
      <c r="BT559" s="13"/>
      <c r="BX559" s="13"/>
      <c r="CB559" s="13"/>
      <c r="CF559" s="13"/>
      <c r="CJ559" s="13"/>
      <c r="CN559" s="13"/>
      <c r="CR559" s="13"/>
      <c r="CV559" s="13"/>
      <c r="CZ559" s="13"/>
      <c r="DD559" s="13"/>
    </row>
    <row r="560" spans="2:108" x14ac:dyDescent="0.3">
      <c r="B560" t="s">
        <v>969</v>
      </c>
      <c r="C560">
        <v>457</v>
      </c>
      <c r="D560" s="14" t="s">
        <v>753</v>
      </c>
      <c r="F560" t="s">
        <v>437</v>
      </c>
      <c r="G560">
        <v>474</v>
      </c>
      <c r="H560" s="14" t="s">
        <v>10</v>
      </c>
      <c r="J560" t="s">
        <v>1452</v>
      </c>
      <c r="K560">
        <v>473</v>
      </c>
      <c r="L560" s="14" t="s">
        <v>753</v>
      </c>
      <c r="N560" t="s">
        <v>548</v>
      </c>
      <c r="O560">
        <v>501</v>
      </c>
      <c r="P560" s="14" t="s">
        <v>753</v>
      </c>
      <c r="R560" t="s">
        <v>708</v>
      </c>
      <c r="S560">
        <v>505</v>
      </c>
      <c r="T560" s="14" t="s">
        <v>753</v>
      </c>
      <c r="V560" t="s">
        <v>697</v>
      </c>
      <c r="W560">
        <v>536</v>
      </c>
      <c r="X560" s="14" t="s">
        <v>753</v>
      </c>
      <c r="Z560" t="s">
        <v>1320</v>
      </c>
      <c r="AA560">
        <v>503</v>
      </c>
      <c r="AB560" s="14" t="s">
        <v>753</v>
      </c>
      <c r="AF560" s="13"/>
      <c r="AI560"/>
      <c r="AJ560" s="8"/>
      <c r="AM560"/>
      <c r="AN560" s="8"/>
      <c r="AR560" s="8"/>
      <c r="AV560" s="8"/>
      <c r="AZ560" s="8"/>
      <c r="BD560" s="8"/>
      <c r="BH560" s="8"/>
      <c r="BL560" s="13"/>
      <c r="BP560" s="13"/>
      <c r="BT560" s="13"/>
      <c r="BX560" s="13"/>
      <c r="CB560" s="13"/>
      <c r="CF560" s="13"/>
      <c r="CJ560" s="13"/>
      <c r="CN560" s="13"/>
      <c r="CR560" s="13"/>
      <c r="CV560" s="13"/>
      <c r="CZ560" s="13"/>
      <c r="DD560" s="13"/>
    </row>
    <row r="561" spans="2:108" x14ac:dyDescent="0.3">
      <c r="B561" t="s">
        <v>757</v>
      </c>
      <c r="C561">
        <v>455</v>
      </c>
      <c r="D561" s="14" t="s">
        <v>10</v>
      </c>
      <c r="F561" t="s">
        <v>708</v>
      </c>
      <c r="G561">
        <v>470</v>
      </c>
      <c r="H561" s="14" t="s">
        <v>753</v>
      </c>
      <c r="J561" t="s">
        <v>1288</v>
      </c>
      <c r="K561">
        <v>472</v>
      </c>
      <c r="L561" s="14" t="s">
        <v>753</v>
      </c>
      <c r="N561" t="s">
        <v>583</v>
      </c>
      <c r="O561">
        <v>501</v>
      </c>
      <c r="P561" s="14" t="s">
        <v>10</v>
      </c>
      <c r="R561" t="s">
        <v>897</v>
      </c>
      <c r="S561">
        <v>504</v>
      </c>
      <c r="T561" s="14" t="s">
        <v>753</v>
      </c>
      <c r="V561" t="s">
        <v>486</v>
      </c>
      <c r="W561">
        <v>534</v>
      </c>
      <c r="X561" s="14" t="s">
        <v>10</v>
      </c>
      <c r="Z561" t="s">
        <v>541</v>
      </c>
      <c r="AA561">
        <v>503</v>
      </c>
      <c r="AB561" s="14" t="s">
        <v>753</v>
      </c>
      <c r="AF561" s="13"/>
      <c r="AI561"/>
      <c r="AJ561" s="8"/>
      <c r="AM561"/>
      <c r="AN561" s="8"/>
      <c r="AR561" s="8"/>
      <c r="AV561" s="8"/>
      <c r="AZ561" s="8"/>
      <c r="BD561" s="8"/>
      <c r="BH561" s="8"/>
      <c r="BL561" s="13"/>
      <c r="BP561" s="13"/>
      <c r="BT561" s="13"/>
      <c r="BX561" s="13"/>
      <c r="CB561" s="13"/>
      <c r="CF561" s="13"/>
      <c r="CJ561" s="13"/>
      <c r="CN561" s="13"/>
      <c r="CR561" s="13"/>
      <c r="CV561" s="13"/>
      <c r="CZ561" s="13"/>
      <c r="DD561" s="13"/>
    </row>
    <row r="562" spans="2:108" x14ac:dyDescent="0.3">
      <c r="B562" t="s">
        <v>881</v>
      </c>
      <c r="C562">
        <v>454</v>
      </c>
      <c r="D562" s="14" t="s">
        <v>753</v>
      </c>
      <c r="F562" t="s">
        <v>709</v>
      </c>
      <c r="G562">
        <v>470</v>
      </c>
      <c r="H562" s="14" t="s">
        <v>753</v>
      </c>
      <c r="J562" t="s">
        <v>623</v>
      </c>
      <c r="K562">
        <v>466</v>
      </c>
      <c r="L562" s="14" t="s">
        <v>753</v>
      </c>
      <c r="N562" t="s">
        <v>456</v>
      </c>
      <c r="O562">
        <v>501</v>
      </c>
      <c r="P562" s="14" t="s">
        <v>10</v>
      </c>
      <c r="R562" t="s">
        <v>664</v>
      </c>
      <c r="S562">
        <v>504</v>
      </c>
      <c r="T562" s="14" t="s">
        <v>753</v>
      </c>
      <c r="V562" t="s">
        <v>693</v>
      </c>
      <c r="W562">
        <v>532</v>
      </c>
      <c r="X562" s="14" t="s">
        <v>753</v>
      </c>
      <c r="Z562" t="s">
        <v>511</v>
      </c>
      <c r="AA562">
        <v>502</v>
      </c>
      <c r="AB562" s="14" t="s">
        <v>10</v>
      </c>
      <c r="AF562" s="13"/>
      <c r="AI562"/>
      <c r="AJ562" s="8"/>
      <c r="AM562"/>
      <c r="AN562" s="8"/>
      <c r="AR562" s="8"/>
      <c r="AV562" s="8"/>
      <c r="AZ562" s="8"/>
      <c r="BD562" s="8"/>
      <c r="BH562" s="8"/>
      <c r="BL562" s="13"/>
      <c r="BP562" s="13"/>
      <c r="BT562" s="13"/>
      <c r="BX562" s="13"/>
      <c r="CB562" s="13"/>
      <c r="CF562" s="13"/>
      <c r="CJ562" s="13"/>
      <c r="CN562" s="13"/>
      <c r="CR562" s="13"/>
      <c r="CV562" s="13"/>
      <c r="CZ562" s="13"/>
      <c r="DD562" s="13"/>
    </row>
    <row r="563" spans="2:108" x14ac:dyDescent="0.3">
      <c r="B563" t="s">
        <v>1241</v>
      </c>
      <c r="C563">
        <v>451</v>
      </c>
      <c r="D563" s="14" t="s">
        <v>753</v>
      </c>
      <c r="F563" t="s">
        <v>217</v>
      </c>
      <c r="G563">
        <v>469</v>
      </c>
      <c r="H563" s="14" t="s">
        <v>753</v>
      </c>
      <c r="J563" t="s">
        <v>479</v>
      </c>
      <c r="K563">
        <v>465</v>
      </c>
      <c r="L563" s="14" t="s">
        <v>10</v>
      </c>
      <c r="N563" t="s">
        <v>560</v>
      </c>
      <c r="O563">
        <v>501</v>
      </c>
      <c r="P563" s="14" t="s">
        <v>753</v>
      </c>
      <c r="R563" t="s">
        <v>598</v>
      </c>
      <c r="S563">
        <v>504</v>
      </c>
      <c r="T563" s="14" t="s">
        <v>753</v>
      </c>
      <c r="V563" t="s">
        <v>595</v>
      </c>
      <c r="W563">
        <v>530</v>
      </c>
      <c r="X563" s="14" t="s">
        <v>753</v>
      </c>
      <c r="Z563" t="s">
        <v>603</v>
      </c>
      <c r="AA563">
        <v>500</v>
      </c>
      <c r="AB563" s="14" t="s">
        <v>753</v>
      </c>
      <c r="AF563" s="13"/>
      <c r="AI563"/>
      <c r="AJ563" s="8"/>
      <c r="AM563"/>
      <c r="AN563" s="8"/>
      <c r="AR563" s="8"/>
      <c r="AV563" s="8"/>
      <c r="AZ563" s="8"/>
      <c r="BD563" s="8"/>
      <c r="BH563" s="8"/>
      <c r="BL563" s="13"/>
      <c r="BP563" s="13"/>
      <c r="BT563" s="13"/>
      <c r="BX563" s="13"/>
      <c r="CB563" s="13"/>
      <c r="CF563" s="13"/>
      <c r="CJ563" s="13"/>
      <c r="CN563" s="13"/>
      <c r="CR563" s="13"/>
      <c r="CV563" s="13"/>
      <c r="CZ563" s="13"/>
      <c r="DD563" s="13"/>
    </row>
    <row r="564" spans="2:108" x14ac:dyDescent="0.3">
      <c r="B564" t="s">
        <v>791</v>
      </c>
      <c r="C564">
        <v>451</v>
      </c>
      <c r="D564" s="14" t="s">
        <v>10</v>
      </c>
      <c r="F564" t="s">
        <v>1221</v>
      </c>
      <c r="G564">
        <v>468</v>
      </c>
      <c r="H564" s="14" t="s">
        <v>10</v>
      </c>
      <c r="J564" t="s">
        <v>605</v>
      </c>
      <c r="K564">
        <v>465</v>
      </c>
      <c r="L564" s="14" t="s">
        <v>10</v>
      </c>
      <c r="N564" t="s">
        <v>762</v>
      </c>
      <c r="O564">
        <v>499</v>
      </c>
      <c r="P564" s="14" t="s">
        <v>10</v>
      </c>
      <c r="R564" t="s">
        <v>249</v>
      </c>
      <c r="S564">
        <v>504</v>
      </c>
      <c r="T564" s="14" t="s">
        <v>753</v>
      </c>
      <c r="V564" t="s">
        <v>401</v>
      </c>
      <c r="W564">
        <v>529</v>
      </c>
      <c r="X564" s="14" t="s">
        <v>10</v>
      </c>
      <c r="Z564" t="s">
        <v>662</v>
      </c>
      <c r="AA564">
        <v>497</v>
      </c>
      <c r="AB564" s="14" t="s">
        <v>753</v>
      </c>
      <c r="AF564" s="13"/>
      <c r="AI564"/>
      <c r="AJ564" s="8"/>
      <c r="AM564"/>
      <c r="AN564" s="8"/>
      <c r="AR564" s="8"/>
      <c r="AV564" s="8"/>
      <c r="AZ564" s="8"/>
      <c r="BD564" s="8"/>
      <c r="BH564" s="8"/>
      <c r="BL564" s="13"/>
      <c r="BP564" s="13"/>
      <c r="BT564" s="13"/>
      <c r="BX564" s="13"/>
      <c r="CB564" s="13"/>
      <c r="CF564" s="13"/>
      <c r="CJ564" s="13"/>
      <c r="CN564" s="13"/>
      <c r="CR564" s="13"/>
      <c r="CV564" s="13"/>
      <c r="CZ564" s="13"/>
      <c r="DD564" s="13"/>
    </row>
    <row r="565" spans="2:108" x14ac:dyDescent="0.3">
      <c r="B565" t="s">
        <v>1242</v>
      </c>
      <c r="C565">
        <v>450</v>
      </c>
      <c r="D565" s="14" t="s">
        <v>753</v>
      </c>
      <c r="F565" t="s">
        <v>877</v>
      </c>
      <c r="G565">
        <v>467</v>
      </c>
      <c r="H565" s="14" t="s">
        <v>753</v>
      </c>
      <c r="J565" t="s">
        <v>1453</v>
      </c>
      <c r="K565">
        <v>465</v>
      </c>
      <c r="L565" s="14" t="s">
        <v>753</v>
      </c>
      <c r="N565" t="s">
        <v>1549</v>
      </c>
      <c r="O565">
        <v>497</v>
      </c>
      <c r="P565" s="14" t="s">
        <v>10</v>
      </c>
      <c r="R565" t="s">
        <v>1638</v>
      </c>
      <c r="S565">
        <v>503</v>
      </c>
      <c r="T565" s="14" t="s">
        <v>753</v>
      </c>
      <c r="V565" t="s">
        <v>471</v>
      </c>
      <c r="W565">
        <v>529</v>
      </c>
      <c r="X565" s="14" t="s">
        <v>753</v>
      </c>
      <c r="Z565" t="s">
        <v>299</v>
      </c>
      <c r="AA565">
        <v>495</v>
      </c>
      <c r="AB565" s="14" t="s">
        <v>10</v>
      </c>
      <c r="AF565" s="13"/>
      <c r="AI565"/>
      <c r="AJ565" s="8"/>
      <c r="AM565"/>
      <c r="AN565" s="8"/>
      <c r="AR565" s="8"/>
      <c r="AV565" s="8"/>
      <c r="AZ565" s="8"/>
      <c r="BD565" s="8"/>
      <c r="BH565" s="8"/>
      <c r="BL565" s="13"/>
      <c r="BP565" s="13"/>
      <c r="BT565" s="13"/>
      <c r="BX565" s="13"/>
      <c r="CB565" s="13"/>
      <c r="CF565" s="13"/>
      <c r="CJ565" s="13"/>
      <c r="CN565" s="13"/>
      <c r="CR565" s="13"/>
      <c r="CV565" s="13"/>
      <c r="CZ565" s="13"/>
      <c r="DD565" s="13"/>
    </row>
    <row r="566" spans="2:108" x14ac:dyDescent="0.3">
      <c r="B566" t="s">
        <v>805</v>
      </c>
      <c r="C566">
        <v>450</v>
      </c>
      <c r="D566" s="14" t="s">
        <v>753</v>
      </c>
      <c r="F566" t="s">
        <v>952</v>
      </c>
      <c r="G566">
        <v>466</v>
      </c>
      <c r="H566" s="14" t="s">
        <v>10</v>
      </c>
      <c r="J566" t="s">
        <v>633</v>
      </c>
      <c r="K566">
        <v>465</v>
      </c>
      <c r="L566" s="14" t="s">
        <v>10</v>
      </c>
      <c r="N566" t="s">
        <v>1118</v>
      </c>
      <c r="O566">
        <v>496</v>
      </c>
      <c r="P566" s="14" t="s">
        <v>10</v>
      </c>
      <c r="R566" t="s">
        <v>284</v>
      </c>
      <c r="S566">
        <v>501</v>
      </c>
      <c r="T566" s="14" t="s">
        <v>753</v>
      </c>
      <c r="V566" t="s">
        <v>281</v>
      </c>
      <c r="W566">
        <v>528</v>
      </c>
      <c r="X566" s="14" t="s">
        <v>753</v>
      </c>
      <c r="Z566" t="s">
        <v>1118</v>
      </c>
      <c r="AA566">
        <v>495</v>
      </c>
      <c r="AB566" s="14" t="s">
        <v>10</v>
      </c>
      <c r="AF566" s="13"/>
      <c r="AI566"/>
      <c r="AJ566" s="8"/>
      <c r="AM566"/>
      <c r="AN566" s="8"/>
      <c r="AR566" s="8"/>
      <c r="AV566" s="8"/>
      <c r="AZ566" s="8"/>
      <c r="BD566" s="8"/>
      <c r="BH566" s="8"/>
      <c r="BL566" s="13"/>
      <c r="BP566" s="13"/>
      <c r="BT566" s="13"/>
      <c r="BX566" s="13"/>
      <c r="CB566" s="13"/>
      <c r="CF566" s="13"/>
      <c r="CJ566" s="13"/>
      <c r="CN566" s="13"/>
      <c r="CR566" s="13"/>
      <c r="CV566" s="13"/>
      <c r="CZ566" s="13"/>
      <c r="DD566" s="13"/>
    </row>
    <row r="567" spans="2:108" x14ac:dyDescent="0.3">
      <c r="B567" t="s">
        <v>387</v>
      </c>
      <c r="C567">
        <v>450</v>
      </c>
      <c r="D567" s="14" t="s">
        <v>753</v>
      </c>
      <c r="F567" t="s">
        <v>1152</v>
      </c>
      <c r="G567">
        <v>466</v>
      </c>
      <c r="H567" s="14" t="s">
        <v>10</v>
      </c>
      <c r="J567" t="s">
        <v>1007</v>
      </c>
      <c r="K567">
        <v>465</v>
      </c>
      <c r="L567" s="14" t="s">
        <v>753</v>
      </c>
      <c r="N567" t="s">
        <v>555</v>
      </c>
      <c r="O567">
        <v>495</v>
      </c>
      <c r="P567" s="14" t="s">
        <v>753</v>
      </c>
      <c r="R567" t="s">
        <v>1049</v>
      </c>
      <c r="S567">
        <v>499</v>
      </c>
      <c r="T567" s="14" t="s">
        <v>753</v>
      </c>
      <c r="V567" t="s">
        <v>460</v>
      </c>
      <c r="W567">
        <v>527</v>
      </c>
      <c r="X567" s="14" t="s">
        <v>753</v>
      </c>
      <c r="Z567" t="s">
        <v>606</v>
      </c>
      <c r="AA567">
        <v>494</v>
      </c>
      <c r="AB567" s="14" t="s">
        <v>753</v>
      </c>
      <c r="AF567" s="13"/>
      <c r="AI567"/>
      <c r="AJ567" s="8"/>
      <c r="AM567"/>
      <c r="AN567" s="8"/>
      <c r="AR567" s="8"/>
      <c r="AV567" s="8"/>
      <c r="AZ567" s="8"/>
      <c r="BD567" s="8"/>
      <c r="BH567" s="8"/>
      <c r="BL567" s="13"/>
      <c r="BP567" s="13"/>
      <c r="BT567" s="13"/>
      <c r="BX567" s="13"/>
      <c r="CB567" s="13"/>
      <c r="CF567" s="13"/>
      <c r="CJ567" s="13"/>
      <c r="CN567" s="13"/>
      <c r="CR567" s="13"/>
      <c r="CV567" s="13"/>
      <c r="CZ567" s="13"/>
      <c r="DD567" s="13"/>
    </row>
    <row r="568" spans="2:108" x14ac:dyDescent="0.3">
      <c r="B568" t="s">
        <v>702</v>
      </c>
      <c r="C568">
        <v>449</v>
      </c>
      <c r="D568" s="14" t="s">
        <v>753</v>
      </c>
      <c r="F568" t="s">
        <v>389</v>
      </c>
      <c r="G568">
        <v>464</v>
      </c>
      <c r="H568" s="14" t="s">
        <v>753</v>
      </c>
      <c r="J568" t="s">
        <v>468</v>
      </c>
      <c r="K568">
        <v>465</v>
      </c>
      <c r="L568" s="14" t="s">
        <v>10</v>
      </c>
      <c r="N568" t="s">
        <v>564</v>
      </c>
      <c r="O568">
        <v>495</v>
      </c>
      <c r="P568" s="14" t="s">
        <v>10</v>
      </c>
      <c r="R568" t="s">
        <v>704</v>
      </c>
      <c r="S568">
        <v>499</v>
      </c>
      <c r="T568" s="14" t="s">
        <v>753</v>
      </c>
      <c r="V568" t="s">
        <v>381</v>
      </c>
      <c r="W568">
        <v>527</v>
      </c>
      <c r="X568" s="14" t="s">
        <v>753</v>
      </c>
      <c r="Z568" t="s">
        <v>628</v>
      </c>
      <c r="AA568">
        <v>493</v>
      </c>
      <c r="AB568" s="14" t="s">
        <v>753</v>
      </c>
      <c r="AF568" s="13"/>
      <c r="AI568"/>
      <c r="AJ568" s="8"/>
      <c r="AM568"/>
      <c r="AN568" s="8"/>
      <c r="AR568" s="8"/>
      <c r="AV568" s="8"/>
      <c r="AZ568" s="8"/>
      <c r="BD568" s="8"/>
      <c r="BH568" s="8"/>
      <c r="BL568" s="13"/>
      <c r="BP568" s="13"/>
      <c r="BT568" s="13"/>
      <c r="BX568" s="13"/>
      <c r="CB568" s="13"/>
      <c r="CF568" s="13"/>
      <c r="CJ568" s="13"/>
      <c r="CN568" s="13"/>
      <c r="CR568" s="13"/>
      <c r="CV568" s="13"/>
      <c r="CZ568" s="13"/>
      <c r="DD568" s="13"/>
    </row>
    <row r="569" spans="2:108" x14ac:dyDescent="0.3">
      <c r="B569" t="s">
        <v>1243</v>
      </c>
      <c r="C569">
        <v>449</v>
      </c>
      <c r="D569" s="14" t="s">
        <v>753</v>
      </c>
      <c r="F569" t="s">
        <v>1093</v>
      </c>
      <c r="G569">
        <v>463</v>
      </c>
      <c r="H569" s="14" t="s">
        <v>753</v>
      </c>
      <c r="J569" t="s">
        <v>287</v>
      </c>
      <c r="K569">
        <v>464</v>
      </c>
      <c r="L569" s="14" t="s">
        <v>753</v>
      </c>
      <c r="N569" t="s">
        <v>1550</v>
      </c>
      <c r="O569">
        <v>495</v>
      </c>
      <c r="P569" s="14" t="s">
        <v>10</v>
      </c>
      <c r="R569" t="s">
        <v>1327</v>
      </c>
      <c r="S569">
        <v>499</v>
      </c>
      <c r="T569" s="14" t="s">
        <v>753</v>
      </c>
      <c r="V569" t="s">
        <v>1645</v>
      </c>
      <c r="W569">
        <v>526</v>
      </c>
      <c r="X569" s="14" t="s">
        <v>753</v>
      </c>
      <c r="Z569" t="s">
        <v>1212</v>
      </c>
      <c r="AA569">
        <v>493</v>
      </c>
      <c r="AB569" s="14" t="s">
        <v>753</v>
      </c>
      <c r="AF569" s="13"/>
      <c r="AI569"/>
      <c r="AJ569" s="8"/>
      <c r="AM569"/>
      <c r="AN569" s="8"/>
      <c r="AR569" s="8"/>
      <c r="AV569" s="8"/>
      <c r="AZ569" s="8"/>
      <c r="BD569" s="8"/>
      <c r="BH569" s="8"/>
      <c r="BL569" s="13"/>
      <c r="BP569" s="13"/>
      <c r="BT569" s="13"/>
      <c r="BX569" s="13"/>
      <c r="CB569" s="13"/>
      <c r="CF569" s="13"/>
      <c r="CJ569" s="13"/>
      <c r="CN569" s="13"/>
      <c r="CR569" s="13"/>
      <c r="CV569" s="13"/>
      <c r="CZ569" s="13"/>
      <c r="DD569" s="13"/>
    </row>
    <row r="570" spans="2:108" x14ac:dyDescent="0.3">
      <c r="B570" t="s">
        <v>498</v>
      </c>
      <c r="C570">
        <v>448</v>
      </c>
      <c r="D570" s="14" t="s">
        <v>753</v>
      </c>
      <c r="F570" t="s">
        <v>527</v>
      </c>
      <c r="G570">
        <v>462</v>
      </c>
      <c r="H570" s="14" t="s">
        <v>10</v>
      </c>
      <c r="J570" t="s">
        <v>516</v>
      </c>
      <c r="K570">
        <v>464</v>
      </c>
      <c r="L570" s="14" t="s">
        <v>10</v>
      </c>
      <c r="N570" t="s">
        <v>960</v>
      </c>
      <c r="O570">
        <v>494</v>
      </c>
      <c r="P570" s="14" t="s">
        <v>10</v>
      </c>
      <c r="R570" t="s">
        <v>604</v>
      </c>
      <c r="S570">
        <v>498</v>
      </c>
      <c r="T570" s="14" t="s">
        <v>753</v>
      </c>
      <c r="V570" t="s">
        <v>430</v>
      </c>
      <c r="W570">
        <v>526</v>
      </c>
      <c r="X570" s="14" t="s">
        <v>753</v>
      </c>
      <c r="Z570" t="s">
        <v>566</v>
      </c>
      <c r="AA570">
        <v>493</v>
      </c>
      <c r="AB570" s="14" t="s">
        <v>753</v>
      </c>
      <c r="AF570" s="13"/>
      <c r="AI570"/>
      <c r="AJ570" s="8"/>
      <c r="AM570"/>
      <c r="AN570" s="8"/>
      <c r="AR570" s="8"/>
      <c r="AV570" s="8"/>
      <c r="AZ570" s="8"/>
      <c r="BD570" s="8"/>
      <c r="BH570" s="8"/>
      <c r="BL570" s="13"/>
      <c r="BP570" s="13"/>
      <c r="BT570" s="13"/>
      <c r="BX570" s="13"/>
      <c r="CB570" s="13"/>
      <c r="CF570" s="13"/>
      <c r="CJ570" s="13"/>
      <c r="CN570" s="13"/>
      <c r="CR570" s="13"/>
      <c r="CV570" s="13"/>
      <c r="CZ570" s="13"/>
      <c r="DD570" s="13"/>
    </row>
    <row r="571" spans="2:108" x14ac:dyDescent="0.3">
      <c r="B571" t="s">
        <v>611</v>
      </c>
      <c r="C571">
        <v>448</v>
      </c>
      <c r="D571" s="14" t="s">
        <v>10</v>
      </c>
      <c r="F571" t="s">
        <v>272</v>
      </c>
      <c r="G571">
        <v>462</v>
      </c>
      <c r="H571" s="14" t="s">
        <v>753</v>
      </c>
      <c r="J571" t="s">
        <v>338</v>
      </c>
      <c r="K571">
        <v>464</v>
      </c>
      <c r="L571" s="14" t="s">
        <v>753</v>
      </c>
      <c r="N571" t="s">
        <v>389</v>
      </c>
      <c r="O571">
        <v>493</v>
      </c>
      <c r="P571" s="14" t="s">
        <v>753</v>
      </c>
      <c r="R571" t="s">
        <v>559</v>
      </c>
      <c r="S571">
        <v>497</v>
      </c>
      <c r="T571" s="14" t="s">
        <v>753</v>
      </c>
      <c r="V571" t="s">
        <v>543</v>
      </c>
      <c r="W571">
        <v>524</v>
      </c>
      <c r="X571" s="14" t="s">
        <v>10</v>
      </c>
      <c r="Z571" t="s">
        <v>477</v>
      </c>
      <c r="AA571">
        <v>491</v>
      </c>
      <c r="AB571" s="14" t="s">
        <v>10</v>
      </c>
      <c r="AF571" s="13"/>
      <c r="AI571"/>
      <c r="AJ571" s="8"/>
      <c r="AM571"/>
      <c r="AN571" s="8"/>
      <c r="AR571" s="8"/>
      <c r="AV571" s="8"/>
      <c r="AZ571" s="8"/>
      <c r="BD571" s="8"/>
      <c r="BH571" s="8"/>
      <c r="BL571" s="13"/>
      <c r="BP571" s="13"/>
      <c r="BT571" s="13"/>
      <c r="BX571" s="13"/>
      <c r="CB571" s="13"/>
      <c r="CF571" s="13"/>
      <c r="CJ571" s="13"/>
      <c r="CN571" s="13"/>
      <c r="CR571" s="13"/>
      <c r="CV571" s="13"/>
      <c r="CZ571" s="13"/>
      <c r="DD571" s="13"/>
    </row>
    <row r="572" spans="2:108" x14ac:dyDescent="0.3">
      <c r="B572" t="s">
        <v>982</v>
      </c>
      <c r="C572">
        <v>448</v>
      </c>
      <c r="D572" s="14" t="s">
        <v>10</v>
      </c>
      <c r="F572" t="s">
        <v>1340</v>
      </c>
      <c r="G572">
        <v>462</v>
      </c>
      <c r="H572" s="14" t="s">
        <v>753</v>
      </c>
      <c r="J572" t="s">
        <v>1454</v>
      </c>
      <c r="K572">
        <v>462</v>
      </c>
      <c r="L572" s="14" t="s">
        <v>753</v>
      </c>
      <c r="N572" t="s">
        <v>416</v>
      </c>
      <c r="O572">
        <v>493</v>
      </c>
      <c r="P572" s="14" t="s">
        <v>753</v>
      </c>
      <c r="R572" t="s">
        <v>950</v>
      </c>
      <c r="S572">
        <v>497</v>
      </c>
      <c r="T572" s="14" t="s">
        <v>10</v>
      </c>
      <c r="V572" t="s">
        <v>9</v>
      </c>
      <c r="W572">
        <v>524</v>
      </c>
      <c r="X572" s="14" t="s">
        <v>10</v>
      </c>
      <c r="Z572" t="s">
        <v>1132</v>
      </c>
      <c r="AA572">
        <v>491</v>
      </c>
      <c r="AB572" s="14" t="s">
        <v>10</v>
      </c>
      <c r="AF572" s="13"/>
      <c r="AI572"/>
      <c r="AJ572" s="8"/>
      <c r="AM572"/>
      <c r="AN572" s="8"/>
      <c r="AR572" s="8"/>
      <c r="AV572" s="8"/>
      <c r="AZ572" s="8"/>
      <c r="BD572" s="8"/>
      <c r="BH572" s="8"/>
      <c r="BL572" s="13"/>
      <c r="BP572" s="13"/>
      <c r="BT572" s="13"/>
      <c r="BX572" s="13"/>
      <c r="CB572" s="13"/>
      <c r="CF572" s="13"/>
      <c r="CJ572" s="13"/>
      <c r="CN572" s="13"/>
      <c r="CR572" s="13"/>
      <c r="CV572" s="13"/>
      <c r="CZ572" s="13"/>
      <c r="DD572" s="13"/>
    </row>
    <row r="573" spans="2:108" x14ac:dyDescent="0.3">
      <c r="B573" t="s">
        <v>419</v>
      </c>
      <c r="C573">
        <v>446</v>
      </c>
      <c r="D573" s="14" t="s">
        <v>753</v>
      </c>
      <c r="F573" t="s">
        <v>1341</v>
      </c>
      <c r="G573">
        <v>461</v>
      </c>
      <c r="H573" s="14" t="s">
        <v>753</v>
      </c>
      <c r="J573" t="s">
        <v>1455</v>
      </c>
      <c r="K573">
        <v>461</v>
      </c>
      <c r="L573" s="14" t="s">
        <v>10</v>
      </c>
      <c r="N573" t="s">
        <v>466</v>
      </c>
      <c r="O573">
        <v>493</v>
      </c>
      <c r="P573" s="14" t="s">
        <v>753</v>
      </c>
      <c r="R573" t="s">
        <v>1048</v>
      </c>
      <c r="S573">
        <v>495</v>
      </c>
      <c r="T573" s="14" t="s">
        <v>753</v>
      </c>
      <c r="V573" t="s">
        <v>476</v>
      </c>
      <c r="W573">
        <v>522</v>
      </c>
      <c r="X573" s="14" t="s">
        <v>753</v>
      </c>
      <c r="Z573" t="s">
        <v>267</v>
      </c>
      <c r="AA573">
        <v>489</v>
      </c>
      <c r="AB573" s="14" t="s">
        <v>753</v>
      </c>
      <c r="AF573" s="13"/>
      <c r="AI573"/>
      <c r="AJ573" s="8"/>
      <c r="AM573"/>
      <c r="AN573" s="8"/>
      <c r="AR573" s="8"/>
      <c r="AV573" s="8"/>
      <c r="AZ573" s="8"/>
      <c r="BD573" s="8"/>
      <c r="BH573" s="8"/>
      <c r="BL573" s="13"/>
      <c r="BP573" s="13"/>
      <c r="BT573" s="13"/>
      <c r="BX573" s="13"/>
      <c r="CB573" s="13"/>
      <c r="CF573" s="13"/>
      <c r="CJ573" s="13"/>
      <c r="CN573" s="13"/>
      <c r="CR573" s="13"/>
      <c r="CV573" s="13"/>
      <c r="CZ573" s="13"/>
      <c r="DD573" s="13"/>
    </row>
    <row r="574" spans="2:108" x14ac:dyDescent="0.3">
      <c r="B574" t="s">
        <v>105</v>
      </c>
      <c r="C574">
        <v>445</v>
      </c>
      <c r="D574" s="14" t="s">
        <v>753</v>
      </c>
      <c r="F574" t="s">
        <v>1135</v>
      </c>
      <c r="G574">
        <v>461</v>
      </c>
      <c r="H574" s="14" t="s">
        <v>10</v>
      </c>
      <c r="J574" t="s">
        <v>340</v>
      </c>
      <c r="K574">
        <v>460</v>
      </c>
      <c r="L574" s="14" t="s">
        <v>753</v>
      </c>
      <c r="N574" t="s">
        <v>632</v>
      </c>
      <c r="O574">
        <v>491</v>
      </c>
      <c r="P574" s="14" t="s">
        <v>10</v>
      </c>
      <c r="R574" t="s">
        <v>858</v>
      </c>
      <c r="S574">
        <v>493</v>
      </c>
      <c r="T574" s="14" t="s">
        <v>753</v>
      </c>
      <c r="V574" t="s">
        <v>463</v>
      </c>
      <c r="W574">
        <v>522</v>
      </c>
      <c r="X574" s="14" t="s">
        <v>10</v>
      </c>
      <c r="Z574" t="s">
        <v>558</v>
      </c>
      <c r="AA574">
        <v>487</v>
      </c>
      <c r="AB574" s="14" t="s">
        <v>753</v>
      </c>
      <c r="AF574" s="13"/>
      <c r="AI574"/>
      <c r="AJ574" s="8"/>
      <c r="AM574"/>
      <c r="AN574" s="8"/>
      <c r="AR574" s="8"/>
      <c r="AV574" s="8"/>
      <c r="AZ574" s="8"/>
      <c r="BD574" s="8"/>
      <c r="BH574" s="8"/>
      <c r="BL574" s="13"/>
      <c r="BP574" s="13"/>
      <c r="BT574" s="13"/>
      <c r="BX574" s="13"/>
      <c r="CB574" s="13"/>
      <c r="CF574" s="13"/>
      <c r="CJ574" s="13"/>
      <c r="CN574" s="13"/>
      <c r="CR574" s="13"/>
      <c r="CV574" s="13"/>
      <c r="CZ574" s="13"/>
      <c r="DD574" s="13"/>
    </row>
    <row r="575" spans="2:108" x14ac:dyDescent="0.3">
      <c r="B575" t="s">
        <v>514</v>
      </c>
      <c r="C575">
        <v>445</v>
      </c>
      <c r="D575" s="14" t="s">
        <v>10</v>
      </c>
      <c r="F575" t="s">
        <v>536</v>
      </c>
      <c r="G575">
        <v>460</v>
      </c>
      <c r="H575" s="14" t="s">
        <v>753</v>
      </c>
      <c r="J575" t="s">
        <v>852</v>
      </c>
      <c r="K575">
        <v>460</v>
      </c>
      <c r="L575" s="14" t="s">
        <v>753</v>
      </c>
      <c r="N575" t="s">
        <v>584</v>
      </c>
      <c r="O575">
        <v>490</v>
      </c>
      <c r="P575" s="14" t="s">
        <v>10</v>
      </c>
      <c r="R575" t="s">
        <v>511</v>
      </c>
      <c r="S575">
        <v>492</v>
      </c>
      <c r="T575" s="14" t="s">
        <v>10</v>
      </c>
      <c r="V575" t="s">
        <v>1227</v>
      </c>
      <c r="W575">
        <v>519</v>
      </c>
      <c r="X575" s="14" t="s">
        <v>753</v>
      </c>
      <c r="Z575" t="s">
        <v>468</v>
      </c>
      <c r="AA575">
        <v>485</v>
      </c>
      <c r="AB575" s="14" t="s">
        <v>10</v>
      </c>
      <c r="AF575" s="13"/>
      <c r="AI575"/>
      <c r="AJ575" s="8"/>
      <c r="AM575"/>
      <c r="AN575" s="8"/>
      <c r="AR575" s="8"/>
      <c r="AV575" s="8"/>
      <c r="AZ575" s="8"/>
      <c r="BD575" s="8"/>
      <c r="BH575" s="8"/>
      <c r="BL575" s="13"/>
      <c r="BP575" s="13"/>
      <c r="BT575" s="13"/>
      <c r="BX575" s="13"/>
      <c r="CB575" s="13"/>
      <c r="CF575" s="13"/>
      <c r="CJ575" s="13"/>
      <c r="CN575" s="13"/>
      <c r="CR575" s="13"/>
      <c r="CV575" s="13"/>
      <c r="CZ575" s="13"/>
      <c r="DD575" s="13"/>
    </row>
    <row r="576" spans="2:108" x14ac:dyDescent="0.3">
      <c r="B576" t="s">
        <v>1244</v>
      </c>
      <c r="C576">
        <v>444</v>
      </c>
      <c r="D576" s="14" t="s">
        <v>753</v>
      </c>
      <c r="F576" t="s">
        <v>648</v>
      </c>
      <c r="G576">
        <v>460</v>
      </c>
      <c r="H576" s="14" t="s">
        <v>10</v>
      </c>
      <c r="J576" t="s">
        <v>472</v>
      </c>
      <c r="K576">
        <v>459</v>
      </c>
      <c r="L576" s="14" t="s">
        <v>753</v>
      </c>
      <c r="N576" t="s">
        <v>476</v>
      </c>
      <c r="O576">
        <v>489</v>
      </c>
      <c r="P576" s="14" t="s">
        <v>753</v>
      </c>
      <c r="R576" t="s">
        <v>401</v>
      </c>
      <c r="S576">
        <v>492</v>
      </c>
      <c r="T576" s="14" t="s">
        <v>10</v>
      </c>
      <c r="V576" t="s">
        <v>751</v>
      </c>
      <c r="W576">
        <v>518</v>
      </c>
      <c r="X576" s="14" t="s">
        <v>753</v>
      </c>
      <c r="Z576" t="s">
        <v>641</v>
      </c>
      <c r="AA576">
        <v>483</v>
      </c>
      <c r="AB576" s="14" t="s">
        <v>753</v>
      </c>
      <c r="AF576" s="13"/>
      <c r="AI576"/>
      <c r="AJ576" s="8"/>
      <c r="AM576"/>
      <c r="AN576" s="8"/>
      <c r="AR576" s="8"/>
      <c r="AV576" s="8"/>
      <c r="AZ576" s="8"/>
      <c r="BD576" s="8"/>
      <c r="BH576" s="8"/>
      <c r="BL576" s="13"/>
      <c r="BP576" s="13"/>
      <c r="BT576" s="13"/>
      <c r="BX576" s="13"/>
      <c r="CB576" s="13"/>
      <c r="CF576" s="13"/>
      <c r="CJ576" s="13"/>
      <c r="CN576" s="13"/>
      <c r="CR576" s="13"/>
      <c r="CV576" s="13"/>
      <c r="CZ576" s="13"/>
      <c r="DD576" s="13"/>
    </row>
    <row r="577" spans="2:108" x14ac:dyDescent="0.3">
      <c r="B577" t="s">
        <v>1008</v>
      </c>
      <c r="C577">
        <v>444</v>
      </c>
      <c r="D577" s="14" t="s">
        <v>10</v>
      </c>
      <c r="F577" t="s">
        <v>223</v>
      </c>
      <c r="G577">
        <v>459</v>
      </c>
      <c r="H577" s="14" t="s">
        <v>753</v>
      </c>
      <c r="J577" t="s">
        <v>327</v>
      </c>
      <c r="K577">
        <v>458</v>
      </c>
      <c r="L577" s="14" t="s">
        <v>753</v>
      </c>
      <c r="N577" t="s">
        <v>353</v>
      </c>
      <c r="O577">
        <v>489</v>
      </c>
      <c r="P577" s="14" t="s">
        <v>10</v>
      </c>
      <c r="R577" t="s">
        <v>572</v>
      </c>
      <c r="S577">
        <v>491</v>
      </c>
      <c r="T577" s="14" t="s">
        <v>10</v>
      </c>
      <c r="V577" t="s">
        <v>558</v>
      </c>
      <c r="W577">
        <v>517</v>
      </c>
      <c r="X577" s="14" t="s">
        <v>753</v>
      </c>
      <c r="Z577" t="s">
        <v>416</v>
      </c>
      <c r="AA577">
        <v>483</v>
      </c>
      <c r="AB577" s="14" t="s">
        <v>753</v>
      </c>
      <c r="AF577" s="13"/>
      <c r="AI577"/>
      <c r="AJ577" s="8"/>
      <c r="AM577"/>
      <c r="AN577" s="8"/>
      <c r="AR577" s="8"/>
      <c r="AV577" s="8"/>
      <c r="AZ577" s="8"/>
      <c r="BD577" s="8"/>
      <c r="BH577" s="8"/>
      <c r="BL577" s="13"/>
      <c r="BP577" s="13"/>
      <c r="BT577" s="13"/>
      <c r="BX577" s="13"/>
      <c r="CB577" s="13"/>
      <c r="CF577" s="13"/>
      <c r="CJ577" s="13"/>
      <c r="CN577" s="13"/>
      <c r="CR577" s="13"/>
      <c r="CV577" s="13"/>
      <c r="CZ577" s="13"/>
      <c r="DD577" s="13"/>
    </row>
    <row r="578" spans="2:108" x14ac:dyDescent="0.3">
      <c r="B578" t="s">
        <v>308</v>
      </c>
      <c r="C578">
        <v>443</v>
      </c>
      <c r="D578" s="14" t="s">
        <v>753</v>
      </c>
      <c r="F578" t="s">
        <v>1011</v>
      </c>
      <c r="G578">
        <v>455</v>
      </c>
      <c r="H578" s="14" t="s">
        <v>753</v>
      </c>
      <c r="J578" t="s">
        <v>1327</v>
      </c>
      <c r="K578">
        <v>458</v>
      </c>
      <c r="L578" s="14" t="s">
        <v>753</v>
      </c>
      <c r="N578" t="s">
        <v>877</v>
      </c>
      <c r="O578">
        <v>485</v>
      </c>
      <c r="P578" s="14" t="s">
        <v>753</v>
      </c>
      <c r="R578" t="s">
        <v>785</v>
      </c>
      <c r="S578">
        <v>491</v>
      </c>
      <c r="T578" s="14" t="s">
        <v>10</v>
      </c>
      <c r="V578" t="s">
        <v>404</v>
      </c>
      <c r="W578">
        <v>513</v>
      </c>
      <c r="X578" s="14" t="s">
        <v>10</v>
      </c>
      <c r="Z578" t="s">
        <v>633</v>
      </c>
      <c r="AA578">
        <v>483</v>
      </c>
      <c r="AB578" s="14" t="s">
        <v>10</v>
      </c>
      <c r="AF578" s="13"/>
      <c r="AI578"/>
      <c r="AJ578" s="8"/>
      <c r="AM578"/>
      <c r="AN578" s="8"/>
      <c r="AR578" s="8"/>
      <c r="AV578" s="8"/>
      <c r="AZ578" s="8"/>
      <c r="BD578" s="8"/>
      <c r="BH578" s="8"/>
      <c r="BL578" s="13"/>
      <c r="BP578" s="13"/>
      <c r="BT578" s="13"/>
      <c r="BX578" s="13"/>
      <c r="CB578" s="13"/>
      <c r="CF578" s="13"/>
      <c r="CJ578" s="13"/>
      <c r="CN578" s="13"/>
      <c r="CR578" s="13"/>
      <c r="CV578" s="13"/>
      <c r="CZ578" s="13"/>
      <c r="DD578" s="13"/>
    </row>
    <row r="579" spans="2:108" x14ac:dyDescent="0.3">
      <c r="B579" t="s">
        <v>1245</v>
      </c>
      <c r="C579">
        <v>443</v>
      </c>
      <c r="D579" s="14" t="s">
        <v>753</v>
      </c>
      <c r="F579" t="s">
        <v>567</v>
      </c>
      <c r="G579">
        <v>454</v>
      </c>
      <c r="H579" s="14" t="s">
        <v>753</v>
      </c>
      <c r="J579" t="s">
        <v>1083</v>
      </c>
      <c r="K579">
        <v>458</v>
      </c>
      <c r="L579" s="14" t="s">
        <v>10</v>
      </c>
      <c r="N579" t="s">
        <v>1035</v>
      </c>
      <c r="O579">
        <v>485</v>
      </c>
      <c r="P579" s="14" t="s">
        <v>753</v>
      </c>
      <c r="R579" t="s">
        <v>656</v>
      </c>
      <c r="S579">
        <v>490</v>
      </c>
      <c r="T579" s="14" t="s">
        <v>753</v>
      </c>
      <c r="V579" t="s">
        <v>373</v>
      </c>
      <c r="W579">
        <v>513</v>
      </c>
      <c r="X579" s="14" t="s">
        <v>753</v>
      </c>
      <c r="Z579" t="s">
        <v>1670</v>
      </c>
      <c r="AA579">
        <v>481</v>
      </c>
      <c r="AB579" s="14" t="s">
        <v>753</v>
      </c>
      <c r="AF579" s="13"/>
      <c r="AI579"/>
      <c r="AJ579" s="8"/>
      <c r="AM579"/>
      <c r="AN579" s="8"/>
      <c r="AR579" s="8"/>
      <c r="AV579" s="8"/>
      <c r="AZ579" s="8"/>
      <c r="BD579" s="8"/>
      <c r="BH579" s="8"/>
      <c r="BL579" s="13"/>
      <c r="BP579" s="13"/>
      <c r="BT579" s="13"/>
      <c r="BX579" s="13"/>
      <c r="CB579" s="13"/>
      <c r="CF579" s="13"/>
      <c r="CJ579" s="13"/>
      <c r="CN579" s="13"/>
      <c r="CR579" s="13"/>
      <c r="CV579" s="13"/>
      <c r="CZ579" s="13"/>
      <c r="DD579" s="13"/>
    </row>
    <row r="580" spans="2:108" x14ac:dyDescent="0.3">
      <c r="B580" t="s">
        <v>1246</v>
      </c>
      <c r="C580">
        <v>442</v>
      </c>
      <c r="D580" s="14" t="s">
        <v>753</v>
      </c>
      <c r="F580" t="s">
        <v>810</v>
      </c>
      <c r="G580">
        <v>454</v>
      </c>
      <c r="H580" s="14" t="s">
        <v>753</v>
      </c>
      <c r="J580" t="s">
        <v>665</v>
      </c>
      <c r="K580">
        <v>457</v>
      </c>
      <c r="L580" s="14" t="s">
        <v>753</v>
      </c>
      <c r="N580" t="s">
        <v>941</v>
      </c>
      <c r="O580">
        <v>485</v>
      </c>
      <c r="P580" s="14" t="s">
        <v>10</v>
      </c>
      <c r="R580" t="s">
        <v>544</v>
      </c>
      <c r="S580">
        <v>490</v>
      </c>
      <c r="T580" s="14" t="s">
        <v>753</v>
      </c>
      <c r="V580" t="s">
        <v>1074</v>
      </c>
      <c r="W580">
        <v>512</v>
      </c>
      <c r="X580" s="14" t="s">
        <v>10</v>
      </c>
      <c r="Z580" t="s">
        <v>444</v>
      </c>
      <c r="AA580">
        <v>481</v>
      </c>
      <c r="AB580" s="14" t="s">
        <v>753</v>
      </c>
      <c r="AF580" s="13"/>
      <c r="AI580"/>
      <c r="AJ580" s="8"/>
      <c r="AM580"/>
      <c r="AN580" s="8"/>
      <c r="AR580" s="8"/>
      <c r="AV580" s="8"/>
      <c r="AZ580" s="8"/>
      <c r="BD580" s="8"/>
      <c r="BH580" s="8"/>
      <c r="BL580" s="13"/>
      <c r="BP580" s="13"/>
      <c r="BT580" s="13"/>
      <c r="BX580" s="13"/>
      <c r="CB580" s="13"/>
      <c r="CF580" s="13"/>
      <c r="CJ580" s="13"/>
      <c r="CN580" s="13"/>
      <c r="CR580" s="13"/>
      <c r="CV580" s="13"/>
      <c r="CZ580" s="13"/>
      <c r="DD580" s="13"/>
    </row>
    <row r="581" spans="2:108" x14ac:dyDescent="0.3">
      <c r="B581" t="s">
        <v>583</v>
      </c>
      <c r="C581">
        <v>442</v>
      </c>
      <c r="D581" s="14" t="s">
        <v>10</v>
      </c>
      <c r="F581" t="s">
        <v>590</v>
      </c>
      <c r="G581">
        <v>453</v>
      </c>
      <c r="H581" s="14" t="s">
        <v>753</v>
      </c>
      <c r="J581" t="s">
        <v>766</v>
      </c>
      <c r="K581">
        <v>456</v>
      </c>
      <c r="L581" s="14" t="s">
        <v>753</v>
      </c>
      <c r="N581" t="s">
        <v>430</v>
      </c>
      <c r="O581">
        <v>485</v>
      </c>
      <c r="P581" s="14" t="s">
        <v>753</v>
      </c>
      <c r="R581" t="s">
        <v>592</v>
      </c>
      <c r="S581">
        <v>489</v>
      </c>
      <c r="T581" s="14" t="s">
        <v>753</v>
      </c>
      <c r="V581" t="s">
        <v>1403</v>
      </c>
      <c r="W581">
        <v>511</v>
      </c>
      <c r="X581" s="14" t="s">
        <v>753</v>
      </c>
      <c r="Z581" t="s">
        <v>385</v>
      </c>
      <c r="AA581">
        <v>480</v>
      </c>
      <c r="AB581" s="14" t="s">
        <v>753</v>
      </c>
      <c r="AF581" s="13"/>
      <c r="AI581"/>
      <c r="AJ581" s="8"/>
      <c r="AM581"/>
      <c r="AN581" s="8"/>
      <c r="AR581" s="8"/>
      <c r="AV581" s="8"/>
      <c r="AZ581" s="8"/>
      <c r="BD581" s="8"/>
      <c r="BH581" s="8"/>
      <c r="BL581" s="13"/>
      <c r="BP581" s="13"/>
      <c r="BT581" s="13"/>
      <c r="BX581" s="13"/>
      <c r="CB581" s="13"/>
      <c r="CF581" s="13"/>
      <c r="CJ581" s="13"/>
      <c r="CN581" s="13"/>
      <c r="CR581" s="13"/>
      <c r="CV581" s="13"/>
      <c r="CZ581" s="13"/>
      <c r="DD581" s="13"/>
    </row>
    <row r="582" spans="2:108" x14ac:dyDescent="0.3">
      <c r="B582" t="s">
        <v>513</v>
      </c>
      <c r="C582">
        <v>441</v>
      </c>
      <c r="D582" s="14" t="s">
        <v>10</v>
      </c>
      <c r="F582" t="s">
        <v>222</v>
      </c>
      <c r="G582">
        <v>452</v>
      </c>
      <c r="H582" s="14" t="s">
        <v>753</v>
      </c>
      <c r="J582" t="s">
        <v>911</v>
      </c>
      <c r="K582">
        <v>456</v>
      </c>
      <c r="L582" s="14" t="s">
        <v>10</v>
      </c>
      <c r="N582" t="s">
        <v>419</v>
      </c>
      <c r="O582">
        <v>484</v>
      </c>
      <c r="P582" s="14" t="s">
        <v>753</v>
      </c>
      <c r="R582" t="s">
        <v>1427</v>
      </c>
      <c r="S582">
        <v>486</v>
      </c>
      <c r="T582" s="14" t="s">
        <v>753</v>
      </c>
      <c r="V582" t="s">
        <v>604</v>
      </c>
      <c r="W582">
        <v>509</v>
      </c>
      <c r="X582" s="14" t="s">
        <v>753</v>
      </c>
      <c r="Z582" t="s">
        <v>500</v>
      </c>
      <c r="AA582">
        <v>480</v>
      </c>
      <c r="AB582" s="14" t="s">
        <v>753</v>
      </c>
      <c r="AF582" s="13"/>
      <c r="AI582"/>
      <c r="AJ582" s="8"/>
      <c r="AM582"/>
      <c r="AN582" s="8"/>
      <c r="AR582" s="8"/>
      <c r="AV582" s="8"/>
      <c r="AZ582" s="8"/>
      <c r="BD582" s="8"/>
      <c r="BH582" s="8"/>
      <c r="BL582" s="13"/>
      <c r="BP582" s="13"/>
      <c r="BT582" s="13"/>
      <c r="BX582" s="13"/>
      <c r="CB582" s="13"/>
      <c r="CF582" s="13"/>
      <c r="CJ582" s="13"/>
      <c r="CN582" s="13"/>
      <c r="CR582" s="13"/>
      <c r="CV582" s="13"/>
      <c r="CZ582" s="13"/>
      <c r="DD582" s="13"/>
    </row>
    <row r="583" spans="2:108" x14ac:dyDescent="0.3">
      <c r="B583" t="s">
        <v>845</v>
      </c>
      <c r="C583">
        <v>440</v>
      </c>
      <c r="D583" s="14" t="s">
        <v>753</v>
      </c>
      <c r="F583" t="s">
        <v>1239</v>
      </c>
      <c r="G583">
        <v>451</v>
      </c>
      <c r="H583" s="14" t="s">
        <v>753</v>
      </c>
      <c r="J583" t="s">
        <v>456</v>
      </c>
      <c r="K583">
        <v>455</v>
      </c>
      <c r="L583" s="14" t="s">
        <v>10</v>
      </c>
      <c r="N583" t="s">
        <v>611</v>
      </c>
      <c r="O583">
        <v>483</v>
      </c>
      <c r="P583" s="14" t="s">
        <v>10</v>
      </c>
      <c r="R583" t="s">
        <v>1260</v>
      </c>
      <c r="S583">
        <v>484</v>
      </c>
      <c r="T583" s="14" t="s">
        <v>10</v>
      </c>
      <c r="V583" t="s">
        <v>1060</v>
      </c>
      <c r="W583">
        <v>509</v>
      </c>
      <c r="X583" s="14" t="s">
        <v>753</v>
      </c>
      <c r="Z583" t="s">
        <v>1799</v>
      </c>
      <c r="AA583">
        <v>479</v>
      </c>
      <c r="AB583" s="14" t="s">
        <v>753</v>
      </c>
      <c r="AF583" s="13"/>
      <c r="AI583"/>
      <c r="AJ583" s="8"/>
      <c r="AM583"/>
      <c r="AN583" s="8"/>
      <c r="AR583" s="8"/>
      <c r="AV583" s="8"/>
      <c r="AZ583" s="8"/>
      <c r="BD583" s="8"/>
      <c r="BH583" s="8"/>
      <c r="BL583" s="13"/>
      <c r="BP583" s="13"/>
      <c r="BT583" s="13"/>
      <c r="BX583" s="13"/>
      <c r="CB583" s="13"/>
      <c r="CF583" s="13"/>
      <c r="CJ583" s="13"/>
      <c r="CN583" s="13"/>
      <c r="CR583" s="13"/>
      <c r="CV583" s="13"/>
      <c r="CZ583" s="13"/>
      <c r="DD583" s="13"/>
    </row>
    <row r="584" spans="2:108" x14ac:dyDescent="0.3">
      <c r="B584" t="s">
        <v>1134</v>
      </c>
      <c r="C584">
        <v>439</v>
      </c>
      <c r="D584" s="14" t="s">
        <v>10</v>
      </c>
      <c r="F584" t="s">
        <v>509</v>
      </c>
      <c r="G584">
        <v>450</v>
      </c>
      <c r="H584" s="14" t="s">
        <v>10</v>
      </c>
      <c r="J584" t="s">
        <v>762</v>
      </c>
      <c r="K584">
        <v>455</v>
      </c>
      <c r="L584" s="14" t="s">
        <v>10</v>
      </c>
      <c r="N584" t="s">
        <v>414</v>
      </c>
      <c r="O584">
        <v>483</v>
      </c>
      <c r="P584" s="14" t="s">
        <v>10</v>
      </c>
      <c r="R584" t="s">
        <v>1017</v>
      </c>
      <c r="S584">
        <v>484</v>
      </c>
      <c r="T584" s="14" t="s">
        <v>753</v>
      </c>
      <c r="V584" t="s">
        <v>468</v>
      </c>
      <c r="W584">
        <v>508</v>
      </c>
      <c r="X584" s="14" t="s">
        <v>10</v>
      </c>
      <c r="Z584" t="s">
        <v>1218</v>
      </c>
      <c r="AA584">
        <v>478</v>
      </c>
      <c r="AB584" s="14" t="s">
        <v>753</v>
      </c>
      <c r="AF584" s="13"/>
      <c r="AI584"/>
      <c r="AJ584" s="8"/>
      <c r="AM584"/>
      <c r="AN584" s="8"/>
      <c r="AR584" s="8"/>
      <c r="AV584" s="8"/>
      <c r="AZ584" s="8"/>
      <c r="BD584" s="8"/>
      <c r="BH584" s="8"/>
      <c r="BL584" s="13"/>
      <c r="BP584" s="13"/>
      <c r="BT584" s="13"/>
      <c r="BX584" s="13"/>
      <c r="CB584" s="13"/>
      <c r="CF584" s="13"/>
      <c r="CJ584" s="13"/>
      <c r="CN584" s="13"/>
      <c r="CR584" s="13"/>
      <c r="CV584" s="13"/>
      <c r="CZ584" s="13"/>
      <c r="DD584" s="13"/>
    </row>
    <row r="585" spans="2:108" x14ac:dyDescent="0.3">
      <c r="B585" t="s">
        <v>475</v>
      </c>
      <c r="C585">
        <v>439</v>
      </c>
      <c r="D585" s="14" t="s">
        <v>10</v>
      </c>
      <c r="F585" t="s">
        <v>479</v>
      </c>
      <c r="G585">
        <v>450</v>
      </c>
      <c r="H585" s="14" t="s">
        <v>10</v>
      </c>
      <c r="J585" t="s">
        <v>697</v>
      </c>
      <c r="K585">
        <v>453</v>
      </c>
      <c r="L585" s="14" t="s">
        <v>753</v>
      </c>
      <c r="N585" t="s">
        <v>676</v>
      </c>
      <c r="O585">
        <v>482</v>
      </c>
      <c r="P585" s="14" t="s">
        <v>10</v>
      </c>
      <c r="R585" t="s">
        <v>202</v>
      </c>
      <c r="S585">
        <v>484</v>
      </c>
      <c r="T585" s="14" t="s">
        <v>753</v>
      </c>
      <c r="V585" t="s">
        <v>1727</v>
      </c>
      <c r="W585">
        <v>507</v>
      </c>
      <c r="X585" s="14" t="s">
        <v>753</v>
      </c>
      <c r="Z585" t="s">
        <v>553</v>
      </c>
      <c r="AA585">
        <v>478</v>
      </c>
      <c r="AB585" s="14" t="s">
        <v>10</v>
      </c>
      <c r="AF585" s="13"/>
      <c r="AI585"/>
      <c r="AJ585" s="8"/>
      <c r="AM585"/>
      <c r="AN585" s="8"/>
      <c r="AR585" s="8"/>
      <c r="AV585" s="8"/>
      <c r="AZ585" s="8"/>
      <c r="BD585" s="8"/>
      <c r="BH585" s="8"/>
      <c r="BL585" s="13"/>
      <c r="BP585" s="13"/>
      <c r="BT585" s="13"/>
      <c r="BX585" s="13"/>
      <c r="CB585" s="13"/>
      <c r="CF585" s="13"/>
      <c r="CJ585" s="13"/>
      <c r="CN585" s="13"/>
      <c r="CR585" s="13"/>
      <c r="CV585" s="13"/>
      <c r="CZ585" s="13"/>
      <c r="DD585" s="13"/>
    </row>
    <row r="586" spans="2:108" x14ac:dyDescent="0.3">
      <c r="B586" t="s">
        <v>362</v>
      </c>
      <c r="C586">
        <v>437</v>
      </c>
      <c r="D586" s="14" t="s">
        <v>753</v>
      </c>
      <c r="F586" t="s">
        <v>1342</v>
      </c>
      <c r="G586">
        <v>449</v>
      </c>
      <c r="H586" s="14" t="s">
        <v>10</v>
      </c>
      <c r="J586" t="s">
        <v>584</v>
      </c>
      <c r="K586">
        <v>452</v>
      </c>
      <c r="L586" s="14" t="s">
        <v>10</v>
      </c>
      <c r="N586" t="s">
        <v>387</v>
      </c>
      <c r="O586">
        <v>481</v>
      </c>
      <c r="P586" s="14" t="s">
        <v>753</v>
      </c>
      <c r="R586" t="s">
        <v>465</v>
      </c>
      <c r="S586">
        <v>481</v>
      </c>
      <c r="T586" s="14" t="s">
        <v>753</v>
      </c>
      <c r="V586" t="s">
        <v>1728</v>
      </c>
      <c r="W586">
        <v>507</v>
      </c>
      <c r="X586" s="14" t="s">
        <v>753</v>
      </c>
      <c r="Z586" t="s">
        <v>460</v>
      </c>
      <c r="AA586">
        <v>478</v>
      </c>
      <c r="AB586" s="14" t="s">
        <v>753</v>
      </c>
      <c r="AF586" s="13"/>
      <c r="AI586"/>
      <c r="AJ586" s="8"/>
      <c r="AM586"/>
      <c r="AN586" s="8"/>
      <c r="AR586" s="8"/>
      <c r="AV586" s="8"/>
      <c r="AZ586" s="8"/>
      <c r="BD586" s="8"/>
      <c r="BH586" s="8"/>
      <c r="BL586" s="13"/>
      <c r="BP586" s="13"/>
      <c r="BT586" s="13"/>
      <c r="BX586" s="13"/>
      <c r="CB586" s="13"/>
      <c r="CF586" s="13"/>
      <c r="CJ586" s="13"/>
      <c r="CN586" s="13"/>
      <c r="CR586" s="13"/>
      <c r="CV586" s="13"/>
      <c r="CZ586" s="13"/>
      <c r="DD586" s="13"/>
    </row>
    <row r="587" spans="2:108" x14ac:dyDescent="0.3">
      <c r="B587" t="s">
        <v>590</v>
      </c>
      <c r="C587">
        <v>437</v>
      </c>
      <c r="D587" s="14" t="s">
        <v>753</v>
      </c>
      <c r="F587" t="s">
        <v>515</v>
      </c>
      <c r="G587">
        <v>449</v>
      </c>
      <c r="H587" s="14" t="s">
        <v>753</v>
      </c>
      <c r="J587" t="s">
        <v>704</v>
      </c>
      <c r="K587">
        <v>450</v>
      </c>
      <c r="L587" s="14" t="s">
        <v>753</v>
      </c>
      <c r="N587" t="s">
        <v>697</v>
      </c>
      <c r="O587">
        <v>479</v>
      </c>
      <c r="P587" s="14" t="s">
        <v>753</v>
      </c>
      <c r="R587" t="s">
        <v>472</v>
      </c>
      <c r="S587">
        <v>480</v>
      </c>
      <c r="T587" s="14" t="s">
        <v>753</v>
      </c>
      <c r="V587" t="s">
        <v>161</v>
      </c>
      <c r="W587">
        <v>505</v>
      </c>
      <c r="X587" s="14" t="s">
        <v>753</v>
      </c>
      <c r="Z587" t="s">
        <v>1141</v>
      </c>
      <c r="AA587">
        <v>475</v>
      </c>
      <c r="AB587" s="14" t="s">
        <v>10</v>
      </c>
      <c r="AF587" s="13"/>
      <c r="AI587"/>
      <c r="AJ587" s="8"/>
      <c r="AM587"/>
      <c r="AN587" s="8"/>
      <c r="AR587" s="8"/>
      <c r="AV587" s="8"/>
      <c r="AZ587" s="8"/>
      <c r="BD587" s="8"/>
      <c r="BH587" s="8"/>
      <c r="BL587" s="13"/>
      <c r="BP587" s="13"/>
      <c r="BT587" s="13"/>
      <c r="BX587" s="13"/>
      <c r="CB587" s="13"/>
      <c r="CF587" s="13"/>
      <c r="CJ587" s="13"/>
      <c r="CN587" s="13"/>
      <c r="CR587" s="13"/>
      <c r="CV587" s="13"/>
      <c r="CZ587" s="13"/>
      <c r="DD587" s="13"/>
    </row>
    <row r="588" spans="2:108" x14ac:dyDescent="0.3">
      <c r="B588" t="s">
        <v>800</v>
      </c>
      <c r="C588">
        <v>434</v>
      </c>
      <c r="D588" s="14" t="s">
        <v>753</v>
      </c>
      <c r="F588" t="s">
        <v>1343</v>
      </c>
      <c r="G588">
        <v>447</v>
      </c>
      <c r="H588" s="14" t="s">
        <v>10</v>
      </c>
      <c r="J588" t="s">
        <v>1227</v>
      </c>
      <c r="K588">
        <v>450</v>
      </c>
      <c r="L588" s="14" t="s">
        <v>753</v>
      </c>
      <c r="N588" t="s">
        <v>472</v>
      </c>
      <c r="O588">
        <v>478</v>
      </c>
      <c r="P588" s="14" t="s">
        <v>753</v>
      </c>
      <c r="R588" t="s">
        <v>437</v>
      </c>
      <c r="S588">
        <v>479</v>
      </c>
      <c r="T588" s="14" t="s">
        <v>10</v>
      </c>
      <c r="V588" t="s">
        <v>1635</v>
      </c>
      <c r="W588">
        <v>505</v>
      </c>
      <c r="X588" s="14" t="s">
        <v>10</v>
      </c>
      <c r="Z588" t="s">
        <v>450</v>
      </c>
      <c r="AA588">
        <v>474</v>
      </c>
      <c r="AB588" s="14" t="s">
        <v>10</v>
      </c>
      <c r="AF588" s="13"/>
      <c r="AI588"/>
      <c r="AJ588" s="8"/>
      <c r="AM588"/>
      <c r="AN588" s="8"/>
      <c r="AR588" s="8"/>
      <c r="AV588" s="8"/>
      <c r="AZ588" s="8"/>
      <c r="BD588" s="8"/>
      <c r="BH588" s="8"/>
      <c r="BL588" s="13"/>
      <c r="BP588" s="13"/>
      <c r="BT588" s="13"/>
      <c r="BX588" s="13"/>
      <c r="CB588" s="13"/>
      <c r="CF588" s="13"/>
      <c r="CJ588" s="13"/>
      <c r="CN588" s="13"/>
      <c r="CR588" s="13"/>
      <c r="CV588" s="13"/>
      <c r="CZ588" s="13"/>
      <c r="DD588" s="13"/>
    </row>
    <row r="589" spans="2:108" x14ac:dyDescent="0.3">
      <c r="B589" t="s">
        <v>120</v>
      </c>
      <c r="C589">
        <v>434</v>
      </c>
      <c r="D589" s="14" t="s">
        <v>753</v>
      </c>
      <c r="F589" t="s">
        <v>792</v>
      </c>
      <c r="G589">
        <v>446</v>
      </c>
      <c r="H589" s="14" t="s">
        <v>753</v>
      </c>
      <c r="J589" t="s">
        <v>1085</v>
      </c>
      <c r="K589">
        <v>447</v>
      </c>
      <c r="L589" s="14" t="s">
        <v>753</v>
      </c>
      <c r="N589" t="s">
        <v>952</v>
      </c>
      <c r="O589">
        <v>478</v>
      </c>
      <c r="P589" s="14" t="s">
        <v>10</v>
      </c>
      <c r="R589" t="s">
        <v>475</v>
      </c>
      <c r="S589">
        <v>479</v>
      </c>
      <c r="T589" s="14" t="s">
        <v>10</v>
      </c>
      <c r="V589" t="s">
        <v>1550</v>
      </c>
      <c r="W589">
        <v>505</v>
      </c>
      <c r="X589" s="14" t="s">
        <v>10</v>
      </c>
      <c r="Z589" t="s">
        <v>605</v>
      </c>
      <c r="AA589">
        <v>472</v>
      </c>
      <c r="AB589" s="14" t="s">
        <v>10</v>
      </c>
      <c r="AF589" s="13"/>
      <c r="AI589"/>
      <c r="AJ589" s="8"/>
      <c r="AM589"/>
      <c r="AN589" s="8"/>
      <c r="AR589" s="8"/>
      <c r="AV589" s="8"/>
      <c r="AZ589" s="8"/>
      <c r="BD589" s="8"/>
      <c r="BH589" s="8"/>
      <c r="BL589" s="13"/>
      <c r="BP589" s="13"/>
      <c r="BT589" s="13"/>
      <c r="BX589" s="13"/>
      <c r="CB589" s="13"/>
      <c r="CF589" s="13"/>
      <c r="CJ589" s="13"/>
      <c r="CN589" s="13"/>
      <c r="CR589" s="13"/>
      <c r="CV589" s="13"/>
      <c r="CZ589" s="13"/>
      <c r="DD589" s="13"/>
    </row>
    <row r="590" spans="2:108" x14ac:dyDescent="0.3">
      <c r="B590" t="s">
        <v>953</v>
      </c>
      <c r="C590">
        <v>434</v>
      </c>
      <c r="D590" s="14" t="s">
        <v>753</v>
      </c>
      <c r="F590" t="s">
        <v>1080</v>
      </c>
      <c r="G590">
        <v>446</v>
      </c>
      <c r="H590" s="14" t="s">
        <v>753</v>
      </c>
      <c r="J590" t="s">
        <v>1456</v>
      </c>
      <c r="K590">
        <v>446</v>
      </c>
      <c r="L590" s="14" t="s">
        <v>753</v>
      </c>
      <c r="N590" t="s">
        <v>1551</v>
      </c>
      <c r="O590">
        <v>477</v>
      </c>
      <c r="P590" s="14" t="s">
        <v>10</v>
      </c>
      <c r="R590" t="s">
        <v>792</v>
      </c>
      <c r="S590">
        <v>479</v>
      </c>
      <c r="T590" s="14" t="s">
        <v>753</v>
      </c>
      <c r="V590" t="s">
        <v>1729</v>
      </c>
      <c r="W590">
        <v>504</v>
      </c>
      <c r="X590" s="14" t="s">
        <v>753</v>
      </c>
      <c r="Z590" t="s">
        <v>1015</v>
      </c>
      <c r="AA590">
        <v>471</v>
      </c>
      <c r="AB590" s="14" t="s">
        <v>753</v>
      </c>
      <c r="AF590" s="13"/>
      <c r="AI590"/>
      <c r="AJ590" s="8"/>
      <c r="AM590"/>
      <c r="AN590" s="8"/>
      <c r="AR590" s="8"/>
      <c r="AV590" s="8"/>
      <c r="AZ590" s="8"/>
      <c r="BD590" s="8"/>
      <c r="BH590" s="8"/>
      <c r="BL590" s="13"/>
      <c r="BP590" s="13"/>
      <c r="BT590" s="13"/>
      <c r="BX590" s="13"/>
      <c r="CB590" s="13"/>
      <c r="CF590" s="13"/>
      <c r="CJ590" s="13"/>
      <c r="CN590" s="13"/>
      <c r="CR590" s="13"/>
      <c r="CV590" s="13"/>
      <c r="CZ590" s="13"/>
      <c r="DD590" s="13"/>
    </row>
    <row r="591" spans="2:108" x14ac:dyDescent="0.3">
      <c r="B591" t="s">
        <v>810</v>
      </c>
      <c r="C591">
        <v>433</v>
      </c>
      <c r="D591" s="14" t="s">
        <v>753</v>
      </c>
      <c r="F591" t="s">
        <v>1079</v>
      </c>
      <c r="G591">
        <v>444</v>
      </c>
      <c r="H591" s="14" t="s">
        <v>10</v>
      </c>
      <c r="J591" t="s">
        <v>1457</v>
      </c>
      <c r="K591">
        <v>446</v>
      </c>
      <c r="L591" s="14" t="s">
        <v>10</v>
      </c>
      <c r="N591" t="s">
        <v>287</v>
      </c>
      <c r="O591">
        <v>476</v>
      </c>
      <c r="P591" s="14" t="s">
        <v>753</v>
      </c>
      <c r="R591" t="s">
        <v>545</v>
      </c>
      <c r="S591">
        <v>476</v>
      </c>
      <c r="T591" s="14" t="s">
        <v>10</v>
      </c>
      <c r="V591" t="s">
        <v>477</v>
      </c>
      <c r="W591">
        <v>503</v>
      </c>
      <c r="X591" s="14" t="s">
        <v>10</v>
      </c>
      <c r="Z591" t="s">
        <v>95</v>
      </c>
      <c r="AA591">
        <v>471</v>
      </c>
      <c r="AB591" s="14" t="s">
        <v>753</v>
      </c>
      <c r="AF591" s="13"/>
      <c r="AI591"/>
      <c r="AJ591" s="8"/>
      <c r="AM591"/>
      <c r="AN591" s="8"/>
      <c r="AR591" s="8"/>
      <c r="AV591" s="8"/>
      <c r="AZ591" s="8"/>
      <c r="BD591" s="8"/>
      <c r="BH591" s="8"/>
      <c r="BL591" s="13"/>
      <c r="BP591" s="13"/>
      <c r="BT591" s="13"/>
      <c r="BX591" s="13"/>
      <c r="CB591" s="13"/>
      <c r="CF591" s="13"/>
      <c r="CJ591" s="13"/>
      <c r="CN591" s="13"/>
      <c r="CR591" s="13"/>
      <c r="CV591" s="13"/>
      <c r="CZ591" s="13"/>
      <c r="DD591" s="13"/>
    </row>
    <row r="592" spans="2:108" x14ac:dyDescent="0.3">
      <c r="B592" t="s">
        <v>472</v>
      </c>
      <c r="C592">
        <v>433</v>
      </c>
      <c r="D592" s="14" t="s">
        <v>753</v>
      </c>
      <c r="F592" t="s">
        <v>430</v>
      </c>
      <c r="G592">
        <v>443</v>
      </c>
      <c r="H592" s="14" t="s">
        <v>753</v>
      </c>
      <c r="J592" t="s">
        <v>554</v>
      </c>
      <c r="K592">
        <v>445</v>
      </c>
      <c r="L592" s="14" t="s">
        <v>753</v>
      </c>
      <c r="N592" t="s">
        <v>575</v>
      </c>
      <c r="O592">
        <v>475</v>
      </c>
      <c r="P592" s="14" t="s">
        <v>753</v>
      </c>
      <c r="R592" t="s">
        <v>505</v>
      </c>
      <c r="S592">
        <v>476</v>
      </c>
      <c r="T592" s="14" t="s">
        <v>753</v>
      </c>
      <c r="V592" t="s">
        <v>598</v>
      </c>
      <c r="W592">
        <v>502</v>
      </c>
      <c r="X592" s="14" t="s">
        <v>753</v>
      </c>
      <c r="Z592" t="s">
        <v>353</v>
      </c>
      <c r="AA592">
        <v>469</v>
      </c>
      <c r="AB592" s="14" t="s">
        <v>10</v>
      </c>
      <c r="AF592" s="13"/>
      <c r="AI592"/>
      <c r="AJ592" s="8"/>
      <c r="AM592"/>
      <c r="AN592" s="8"/>
      <c r="AR592" s="8"/>
      <c r="AV592" s="8"/>
      <c r="AZ592" s="8"/>
      <c r="BD592" s="8"/>
      <c r="BH592" s="8"/>
      <c r="BL592" s="13"/>
      <c r="BP592" s="13"/>
      <c r="BT592" s="13"/>
      <c r="BX592" s="13"/>
      <c r="CB592" s="13"/>
      <c r="CF592" s="13"/>
      <c r="CJ592" s="13"/>
      <c r="CN592" s="13"/>
      <c r="CR592" s="13"/>
      <c r="CV592" s="13"/>
      <c r="CZ592" s="13"/>
      <c r="DD592" s="13"/>
    </row>
    <row r="593" spans="2:108" x14ac:dyDescent="0.3">
      <c r="B593" t="s">
        <v>598</v>
      </c>
      <c r="C593">
        <v>432</v>
      </c>
      <c r="D593" s="14" t="s">
        <v>753</v>
      </c>
      <c r="F593" t="s">
        <v>598</v>
      </c>
      <c r="G593">
        <v>443</v>
      </c>
      <c r="H593" s="14" t="s">
        <v>753</v>
      </c>
      <c r="J593" t="s">
        <v>759</v>
      </c>
      <c r="K593">
        <v>444</v>
      </c>
      <c r="L593" s="14" t="s">
        <v>753</v>
      </c>
      <c r="N593" t="s">
        <v>452</v>
      </c>
      <c r="O593">
        <v>475</v>
      </c>
      <c r="P593" s="14" t="s">
        <v>753</v>
      </c>
      <c r="R593" t="s">
        <v>603</v>
      </c>
      <c r="S593">
        <v>475</v>
      </c>
      <c r="T593" s="14" t="s">
        <v>753</v>
      </c>
      <c r="V593" t="s">
        <v>628</v>
      </c>
      <c r="W593">
        <v>501</v>
      </c>
      <c r="X593" s="14" t="s">
        <v>753</v>
      </c>
      <c r="Z593" t="s">
        <v>1245</v>
      </c>
      <c r="AA593">
        <v>468</v>
      </c>
      <c r="AB593" s="14" t="s">
        <v>753</v>
      </c>
      <c r="AF593" s="13"/>
      <c r="AI593"/>
      <c r="AJ593" s="8"/>
      <c r="AM593"/>
      <c r="AN593" s="8"/>
      <c r="AR593" s="8"/>
      <c r="AV593" s="8"/>
      <c r="AZ593" s="8"/>
      <c r="BD593" s="8"/>
      <c r="BH593" s="8"/>
      <c r="BL593" s="13"/>
      <c r="BP593" s="13"/>
      <c r="BT593" s="13"/>
      <c r="BX593" s="13"/>
      <c r="CB593" s="13"/>
      <c r="CF593" s="13"/>
      <c r="CJ593" s="13"/>
      <c r="CN593" s="13"/>
      <c r="CR593" s="13"/>
      <c r="CV593" s="13"/>
      <c r="CZ593" s="13"/>
      <c r="DD593" s="13"/>
    </row>
    <row r="594" spans="2:108" x14ac:dyDescent="0.3">
      <c r="B594" t="s">
        <v>524</v>
      </c>
      <c r="C594">
        <v>431</v>
      </c>
      <c r="D594" s="14" t="s">
        <v>753</v>
      </c>
      <c r="F594" t="s">
        <v>533</v>
      </c>
      <c r="G594">
        <v>442</v>
      </c>
      <c r="H594" s="14" t="s">
        <v>10</v>
      </c>
      <c r="J594" t="s">
        <v>1458</v>
      </c>
      <c r="K594">
        <v>439</v>
      </c>
      <c r="L594" s="14" t="s">
        <v>753</v>
      </c>
      <c r="N594" t="s">
        <v>573</v>
      </c>
      <c r="O594">
        <v>475</v>
      </c>
      <c r="P594" s="14" t="s">
        <v>10</v>
      </c>
      <c r="R594" t="s">
        <v>942</v>
      </c>
      <c r="S594">
        <v>475</v>
      </c>
      <c r="T594" s="14" t="s">
        <v>10</v>
      </c>
      <c r="V594" t="s">
        <v>571</v>
      </c>
      <c r="W594">
        <v>501</v>
      </c>
      <c r="X594" s="14" t="s">
        <v>753</v>
      </c>
      <c r="Z594" t="s">
        <v>502</v>
      </c>
      <c r="AA594">
        <v>467</v>
      </c>
      <c r="AB594" s="14" t="s">
        <v>753</v>
      </c>
      <c r="AF594" s="13"/>
      <c r="AI594"/>
      <c r="AJ594" s="8"/>
      <c r="AM594"/>
      <c r="AN594" s="8"/>
      <c r="AR594" s="8"/>
      <c r="AV594" s="8"/>
      <c r="AZ594" s="8"/>
      <c r="BD594" s="8"/>
      <c r="BH594" s="8"/>
      <c r="BL594" s="13"/>
      <c r="BP594" s="13"/>
      <c r="BT594" s="13"/>
      <c r="BX594" s="13"/>
      <c r="CB594" s="13"/>
      <c r="CF594" s="13"/>
      <c r="CJ594" s="13"/>
      <c r="CN594" s="13"/>
      <c r="CR594" s="13"/>
      <c r="CV594" s="13"/>
      <c r="CZ594" s="13"/>
      <c r="DD594" s="13"/>
    </row>
    <row r="595" spans="2:108" x14ac:dyDescent="0.3">
      <c r="B595" t="s">
        <v>1038</v>
      </c>
      <c r="C595">
        <v>431</v>
      </c>
      <c r="D595" s="14" t="s">
        <v>753</v>
      </c>
      <c r="F595" t="s">
        <v>1344</v>
      </c>
      <c r="G595">
        <v>442</v>
      </c>
      <c r="H595" s="14" t="s">
        <v>753</v>
      </c>
      <c r="J595" t="s">
        <v>1459</v>
      </c>
      <c r="K595">
        <v>439</v>
      </c>
      <c r="L595" s="14" t="s">
        <v>10</v>
      </c>
      <c r="N595" t="s">
        <v>480</v>
      </c>
      <c r="O595">
        <v>474</v>
      </c>
      <c r="P595" s="14" t="s">
        <v>753</v>
      </c>
      <c r="R595" t="s">
        <v>1277</v>
      </c>
      <c r="S595">
        <v>475</v>
      </c>
      <c r="T595" s="14" t="s">
        <v>10</v>
      </c>
      <c r="V595" t="s">
        <v>724</v>
      </c>
      <c r="W595">
        <v>498</v>
      </c>
      <c r="X595" s="14" t="s">
        <v>753</v>
      </c>
      <c r="Z595" t="s">
        <v>872</v>
      </c>
      <c r="AA595">
        <v>466</v>
      </c>
      <c r="AB595" s="14" t="s">
        <v>753</v>
      </c>
      <c r="AF595" s="13"/>
      <c r="AI595"/>
      <c r="AJ595" s="8"/>
      <c r="AM595"/>
      <c r="AN595" s="8"/>
      <c r="AR595" s="8"/>
      <c r="AV595" s="8"/>
      <c r="AZ595" s="8"/>
      <c r="BD595" s="8"/>
      <c r="BH595" s="8"/>
      <c r="BL595" s="13"/>
      <c r="BP595" s="13"/>
      <c r="BT595" s="13"/>
      <c r="BX595" s="13"/>
      <c r="CB595" s="13"/>
      <c r="CF595" s="13"/>
      <c r="CJ595" s="13"/>
      <c r="CN595" s="13"/>
      <c r="CR595" s="13"/>
      <c r="CV595" s="13"/>
      <c r="CZ595" s="13"/>
      <c r="DD595" s="13"/>
    </row>
    <row r="596" spans="2:108" x14ac:dyDescent="0.3">
      <c r="B596" t="s">
        <v>76</v>
      </c>
      <c r="C596">
        <v>430</v>
      </c>
      <c r="D596" s="14" t="s">
        <v>753</v>
      </c>
      <c r="F596" t="s">
        <v>1345</v>
      </c>
      <c r="G596">
        <v>442</v>
      </c>
      <c r="H596" s="14" t="s">
        <v>10</v>
      </c>
      <c r="J596" t="s">
        <v>581</v>
      </c>
      <c r="K596">
        <v>439</v>
      </c>
      <c r="L596" s="14" t="s">
        <v>10</v>
      </c>
      <c r="N596" t="s">
        <v>425</v>
      </c>
      <c r="O596">
        <v>474</v>
      </c>
      <c r="P596" s="14" t="s">
        <v>10</v>
      </c>
      <c r="R596" t="s">
        <v>632</v>
      </c>
      <c r="S596">
        <v>473</v>
      </c>
      <c r="T596" s="14" t="s">
        <v>10</v>
      </c>
      <c r="V596" t="s">
        <v>633</v>
      </c>
      <c r="W596">
        <v>497</v>
      </c>
      <c r="X596" s="14" t="s">
        <v>10</v>
      </c>
      <c r="Z596" t="s">
        <v>509</v>
      </c>
      <c r="AA596">
        <v>466</v>
      </c>
      <c r="AB596" s="14" t="s">
        <v>10</v>
      </c>
      <c r="AF596" s="13"/>
      <c r="AI596"/>
      <c r="AJ596" s="8"/>
      <c r="AM596"/>
      <c r="AN596" s="8"/>
      <c r="AR596" s="8"/>
      <c r="AV596" s="8"/>
      <c r="AZ596" s="8"/>
      <c r="BD596" s="8"/>
      <c r="BH596" s="8"/>
      <c r="BL596" s="13"/>
      <c r="BP596" s="13"/>
      <c r="BT596" s="13"/>
      <c r="BX596" s="13"/>
      <c r="CB596" s="13"/>
      <c r="CF596" s="13"/>
      <c r="CJ596" s="13"/>
      <c r="CN596" s="13"/>
      <c r="CR596" s="13"/>
      <c r="CV596" s="13"/>
      <c r="CZ596" s="13"/>
      <c r="DD596" s="13"/>
    </row>
    <row r="597" spans="2:108" x14ac:dyDescent="0.3">
      <c r="B597" t="s">
        <v>1247</v>
      </c>
      <c r="C597">
        <v>430</v>
      </c>
      <c r="D597" s="14" t="s">
        <v>10</v>
      </c>
      <c r="F597" t="s">
        <v>750</v>
      </c>
      <c r="G597">
        <v>440</v>
      </c>
      <c r="H597" s="14" t="s">
        <v>753</v>
      </c>
      <c r="J597" t="s">
        <v>882</v>
      </c>
      <c r="K597">
        <v>439</v>
      </c>
      <c r="L597" s="14" t="s">
        <v>10</v>
      </c>
      <c r="N597" t="s">
        <v>185</v>
      </c>
      <c r="O597">
        <v>473</v>
      </c>
      <c r="P597" s="14" t="s">
        <v>10</v>
      </c>
      <c r="R597" t="s">
        <v>548</v>
      </c>
      <c r="S597">
        <v>473</v>
      </c>
      <c r="T597" s="14" t="s">
        <v>753</v>
      </c>
      <c r="V597" t="s">
        <v>827</v>
      </c>
      <c r="W597">
        <v>497</v>
      </c>
      <c r="X597" s="14" t="s">
        <v>753</v>
      </c>
      <c r="Z597" t="s">
        <v>1800</v>
      </c>
      <c r="AA597">
        <v>466</v>
      </c>
      <c r="AB597" s="14" t="s">
        <v>753</v>
      </c>
      <c r="AF597" s="13"/>
      <c r="AI597"/>
      <c r="AJ597" s="8"/>
      <c r="AM597"/>
      <c r="AN597" s="8"/>
      <c r="AR597" s="8"/>
      <c r="AV597" s="8"/>
      <c r="AZ597" s="8"/>
      <c r="BD597" s="8"/>
      <c r="BH597" s="8"/>
      <c r="BL597" s="13"/>
      <c r="BP597" s="13"/>
      <c r="BT597" s="13"/>
      <c r="BX597" s="13"/>
      <c r="CB597" s="13"/>
      <c r="CF597" s="13"/>
      <c r="CJ597" s="13"/>
      <c r="CN597" s="13"/>
      <c r="CR597" s="13"/>
      <c r="CV597" s="13"/>
      <c r="CZ597" s="13"/>
      <c r="DD597" s="13"/>
    </row>
    <row r="598" spans="2:108" x14ac:dyDescent="0.3">
      <c r="B598" t="s">
        <v>622</v>
      </c>
      <c r="C598">
        <v>429</v>
      </c>
      <c r="D598" s="14" t="s">
        <v>10</v>
      </c>
      <c r="F598" t="s">
        <v>1273</v>
      </c>
      <c r="G598">
        <v>440</v>
      </c>
      <c r="H598" s="14" t="s">
        <v>753</v>
      </c>
      <c r="J598" t="s">
        <v>832</v>
      </c>
      <c r="K598">
        <v>438</v>
      </c>
      <c r="L598" s="14" t="s">
        <v>753</v>
      </c>
      <c r="N598" t="s">
        <v>641</v>
      </c>
      <c r="O598">
        <v>473</v>
      </c>
      <c r="P598" s="14" t="s">
        <v>753</v>
      </c>
      <c r="R598" t="s">
        <v>198</v>
      </c>
      <c r="S598">
        <v>472</v>
      </c>
      <c r="T598" s="14" t="s">
        <v>753</v>
      </c>
      <c r="V598" t="s">
        <v>353</v>
      </c>
      <c r="W598">
        <v>495</v>
      </c>
      <c r="X598" s="14" t="s">
        <v>10</v>
      </c>
      <c r="Z598" t="s">
        <v>703</v>
      </c>
      <c r="AA598">
        <v>465</v>
      </c>
      <c r="AB598" s="14" t="s">
        <v>10</v>
      </c>
      <c r="AF598" s="13"/>
      <c r="AI598"/>
      <c r="AJ598" s="8"/>
      <c r="AM598"/>
      <c r="AN598" s="8"/>
      <c r="AR598" s="8"/>
      <c r="AV598" s="8"/>
      <c r="AZ598" s="8"/>
      <c r="BD598" s="8"/>
      <c r="BH598" s="8"/>
      <c r="BL598" s="13"/>
      <c r="BP598" s="13"/>
      <c r="BT598" s="13"/>
      <c r="BX598" s="13"/>
      <c r="CB598" s="13"/>
      <c r="CF598" s="13"/>
      <c r="CJ598" s="13"/>
      <c r="CN598" s="13"/>
      <c r="CR598" s="13"/>
      <c r="CV598" s="13"/>
      <c r="CZ598" s="13"/>
      <c r="DD598" s="13"/>
    </row>
    <row r="599" spans="2:108" x14ac:dyDescent="0.3">
      <c r="B599" t="s">
        <v>708</v>
      </c>
      <c r="C599">
        <v>428</v>
      </c>
      <c r="D599" s="14" t="s">
        <v>753</v>
      </c>
      <c r="F599" t="s">
        <v>1346</v>
      </c>
      <c r="G599">
        <v>438</v>
      </c>
      <c r="H599" s="14" t="s">
        <v>10</v>
      </c>
      <c r="J599" t="s">
        <v>583</v>
      </c>
      <c r="K599">
        <v>438</v>
      </c>
      <c r="L599" s="14" t="s">
        <v>10</v>
      </c>
      <c r="N599" t="s">
        <v>571</v>
      </c>
      <c r="O599">
        <v>471</v>
      </c>
      <c r="P599" s="14" t="s">
        <v>753</v>
      </c>
      <c r="R599" t="s">
        <v>660</v>
      </c>
      <c r="S599">
        <v>470</v>
      </c>
      <c r="T599" s="14" t="s">
        <v>753</v>
      </c>
      <c r="V599" t="s">
        <v>537</v>
      </c>
      <c r="W599">
        <v>492</v>
      </c>
      <c r="X599" s="14" t="s">
        <v>753</v>
      </c>
      <c r="Z599" t="s">
        <v>1641</v>
      </c>
      <c r="AA599">
        <v>465</v>
      </c>
      <c r="AB599" s="14" t="s">
        <v>753</v>
      </c>
      <c r="AF599" s="13"/>
      <c r="AI599"/>
      <c r="AJ599" s="8"/>
      <c r="AM599"/>
      <c r="AN599" s="8"/>
      <c r="AR599" s="8"/>
      <c r="AV599" s="8"/>
      <c r="AZ599" s="8"/>
      <c r="BD599" s="8"/>
      <c r="BH599" s="8"/>
      <c r="BL599" s="13"/>
      <c r="BP599" s="13"/>
      <c r="BT599" s="13"/>
      <c r="BX599" s="13"/>
      <c r="CB599" s="13"/>
      <c r="CF599" s="13"/>
      <c r="CJ599" s="13"/>
      <c r="CN599" s="13"/>
      <c r="CR599" s="13"/>
      <c r="CV599" s="13"/>
      <c r="CZ599" s="13"/>
      <c r="DD599" s="13"/>
    </row>
    <row r="600" spans="2:108" x14ac:dyDescent="0.3">
      <c r="B600" t="s">
        <v>273</v>
      </c>
      <c r="C600">
        <v>428</v>
      </c>
      <c r="D600" s="14" t="s">
        <v>753</v>
      </c>
      <c r="F600" t="s">
        <v>1085</v>
      </c>
      <c r="G600">
        <v>436</v>
      </c>
      <c r="H600" s="14" t="s">
        <v>753</v>
      </c>
      <c r="J600" t="s">
        <v>820</v>
      </c>
      <c r="K600">
        <v>437</v>
      </c>
      <c r="L600" s="14" t="s">
        <v>753</v>
      </c>
      <c r="N600" t="s">
        <v>421</v>
      </c>
      <c r="O600">
        <v>471</v>
      </c>
      <c r="P600" s="14" t="s">
        <v>10</v>
      </c>
      <c r="R600" t="s">
        <v>872</v>
      </c>
      <c r="S600">
        <v>469</v>
      </c>
      <c r="T600" s="14" t="s">
        <v>753</v>
      </c>
      <c r="V600" t="s">
        <v>1730</v>
      </c>
      <c r="W600">
        <v>491</v>
      </c>
      <c r="X600" s="14" t="s">
        <v>753</v>
      </c>
      <c r="Z600" t="s">
        <v>942</v>
      </c>
      <c r="AA600">
        <v>465</v>
      </c>
      <c r="AB600" s="14" t="s">
        <v>10</v>
      </c>
      <c r="AF600" s="13"/>
      <c r="AI600"/>
      <c r="AJ600" s="8"/>
      <c r="AM600"/>
      <c r="AN600" s="8"/>
      <c r="AR600" s="8"/>
      <c r="AV600" s="8"/>
      <c r="AZ600" s="8"/>
      <c r="BD600" s="8"/>
      <c r="BH600" s="8"/>
      <c r="BL600" s="13"/>
      <c r="BP600" s="13"/>
      <c r="BT600" s="13"/>
      <c r="BX600" s="13"/>
      <c r="CB600" s="13"/>
      <c r="CF600" s="13"/>
      <c r="CJ600" s="13"/>
      <c r="CN600" s="13"/>
      <c r="CR600" s="13"/>
      <c r="CV600" s="13"/>
      <c r="CZ600" s="13"/>
      <c r="DD600" s="13"/>
    </row>
    <row r="601" spans="2:108" x14ac:dyDescent="0.3">
      <c r="B601" t="s">
        <v>494</v>
      </c>
      <c r="C601">
        <v>427</v>
      </c>
      <c r="D601" s="14" t="s">
        <v>753</v>
      </c>
      <c r="F601" t="s">
        <v>603</v>
      </c>
      <c r="G601">
        <v>436</v>
      </c>
      <c r="H601" s="14" t="s">
        <v>753</v>
      </c>
      <c r="J601" t="s">
        <v>536</v>
      </c>
      <c r="K601">
        <v>434</v>
      </c>
      <c r="L601" s="14" t="s">
        <v>753</v>
      </c>
      <c r="N601" t="s">
        <v>634</v>
      </c>
      <c r="O601">
        <v>471</v>
      </c>
      <c r="P601" s="14" t="s">
        <v>10</v>
      </c>
      <c r="R601" t="s">
        <v>564</v>
      </c>
      <c r="S601">
        <v>469</v>
      </c>
      <c r="T601" s="14" t="s">
        <v>10</v>
      </c>
      <c r="V601" t="s">
        <v>599</v>
      </c>
      <c r="W601">
        <v>489</v>
      </c>
      <c r="X601" s="14" t="s">
        <v>10</v>
      </c>
      <c r="Z601" t="s">
        <v>1133</v>
      </c>
      <c r="AA601">
        <v>464</v>
      </c>
      <c r="AB601" s="14" t="s">
        <v>753</v>
      </c>
      <c r="AF601" s="13"/>
      <c r="AI601"/>
      <c r="AJ601" s="8"/>
      <c r="AM601"/>
      <c r="AN601" s="8"/>
      <c r="AR601" s="8"/>
      <c r="AV601" s="8"/>
      <c r="AZ601" s="8"/>
      <c r="BD601" s="8"/>
      <c r="BH601" s="8"/>
      <c r="BL601" s="13"/>
      <c r="BP601" s="13"/>
      <c r="BT601" s="13"/>
      <c r="BX601" s="13"/>
      <c r="CB601" s="13"/>
      <c r="CF601" s="13"/>
      <c r="CJ601" s="13"/>
      <c r="CN601" s="13"/>
      <c r="CR601" s="13"/>
      <c r="CV601" s="13"/>
      <c r="CZ601" s="13"/>
      <c r="DD601" s="13"/>
    </row>
    <row r="602" spans="2:108" x14ac:dyDescent="0.3">
      <c r="B602" t="s">
        <v>750</v>
      </c>
      <c r="C602">
        <v>424</v>
      </c>
      <c r="D602" s="14" t="s">
        <v>753</v>
      </c>
      <c r="F602" t="s">
        <v>656</v>
      </c>
      <c r="G602">
        <v>435</v>
      </c>
      <c r="H602" s="14" t="s">
        <v>753</v>
      </c>
      <c r="J602" t="s">
        <v>500</v>
      </c>
      <c r="K602">
        <v>434</v>
      </c>
      <c r="L602" s="14" t="s">
        <v>753</v>
      </c>
      <c r="N602" t="s">
        <v>395</v>
      </c>
      <c r="O602">
        <v>471</v>
      </c>
      <c r="P602" s="14" t="s">
        <v>753</v>
      </c>
      <c r="R602" t="s">
        <v>697</v>
      </c>
      <c r="S602">
        <v>468</v>
      </c>
      <c r="T602" s="14" t="s">
        <v>753</v>
      </c>
      <c r="V602" t="s">
        <v>480</v>
      </c>
      <c r="W602">
        <v>487</v>
      </c>
      <c r="X602" s="14" t="s">
        <v>753</v>
      </c>
      <c r="Z602" t="s">
        <v>907</v>
      </c>
      <c r="AA602">
        <v>462</v>
      </c>
      <c r="AB602" s="14" t="s">
        <v>753</v>
      </c>
      <c r="AF602" s="13"/>
      <c r="AI602"/>
      <c r="AJ602" s="8"/>
      <c r="AM602"/>
      <c r="AN602" s="8"/>
      <c r="AR602" s="8"/>
      <c r="AV602" s="8"/>
      <c r="AZ602" s="8"/>
      <c r="BD602" s="8"/>
      <c r="BH602" s="8"/>
      <c r="BL602" s="13"/>
      <c r="BP602" s="13"/>
      <c r="BT602" s="13"/>
      <c r="BX602" s="13"/>
      <c r="CB602" s="13"/>
      <c r="CF602" s="13"/>
      <c r="CJ602" s="13"/>
      <c r="CN602" s="13"/>
      <c r="CR602" s="13"/>
      <c r="CV602" s="13"/>
      <c r="CZ602" s="13"/>
      <c r="DD602" s="13"/>
    </row>
    <row r="603" spans="2:108" x14ac:dyDescent="0.3">
      <c r="B603" t="s">
        <v>763</v>
      </c>
      <c r="C603">
        <v>424</v>
      </c>
      <c r="D603" s="14" t="s">
        <v>753</v>
      </c>
      <c r="F603" t="s">
        <v>653</v>
      </c>
      <c r="G603">
        <v>435</v>
      </c>
      <c r="H603" s="14" t="s">
        <v>753</v>
      </c>
      <c r="J603" t="s">
        <v>471</v>
      </c>
      <c r="K603">
        <v>434</v>
      </c>
      <c r="L603" s="14" t="s">
        <v>753</v>
      </c>
      <c r="N603" t="s">
        <v>327</v>
      </c>
      <c r="O603">
        <v>470</v>
      </c>
      <c r="P603" s="14" t="s">
        <v>753</v>
      </c>
      <c r="R603" t="s">
        <v>1245</v>
      </c>
      <c r="S603">
        <v>466</v>
      </c>
      <c r="T603" s="14" t="s">
        <v>753</v>
      </c>
      <c r="V603" t="s">
        <v>475</v>
      </c>
      <c r="W603">
        <v>486</v>
      </c>
      <c r="X603" s="14" t="s">
        <v>10</v>
      </c>
      <c r="Z603" t="s">
        <v>479</v>
      </c>
      <c r="AA603">
        <v>461</v>
      </c>
      <c r="AB603" s="14" t="s">
        <v>10</v>
      </c>
      <c r="AF603" s="13"/>
      <c r="AI603"/>
      <c r="AJ603" s="8"/>
      <c r="AM603"/>
      <c r="AN603" s="8"/>
      <c r="AR603" s="8"/>
      <c r="AV603" s="8"/>
      <c r="AZ603" s="8"/>
      <c r="BD603" s="8"/>
      <c r="BH603" s="8"/>
      <c r="BL603" s="13"/>
      <c r="BP603" s="13"/>
      <c r="BT603" s="13"/>
      <c r="BX603" s="13"/>
      <c r="CB603" s="13"/>
      <c r="CF603" s="13"/>
      <c r="CJ603" s="13"/>
      <c r="CN603" s="13"/>
      <c r="CR603" s="13"/>
      <c r="CV603" s="13"/>
      <c r="CZ603" s="13"/>
      <c r="DD603" s="13"/>
    </row>
    <row r="604" spans="2:108" x14ac:dyDescent="0.3">
      <c r="B604" t="s">
        <v>733</v>
      </c>
      <c r="C604">
        <v>422</v>
      </c>
      <c r="D604" s="14" t="s">
        <v>753</v>
      </c>
      <c r="F604" t="s">
        <v>429</v>
      </c>
      <c r="G604">
        <v>434</v>
      </c>
      <c r="H604" s="14" t="s">
        <v>753</v>
      </c>
      <c r="J604" t="s">
        <v>496</v>
      </c>
      <c r="K604">
        <v>432</v>
      </c>
      <c r="L604" s="14" t="s">
        <v>753</v>
      </c>
      <c r="N604" t="s">
        <v>702</v>
      </c>
      <c r="O604">
        <v>470</v>
      </c>
      <c r="P604" s="14" t="s">
        <v>753</v>
      </c>
      <c r="R604" t="s">
        <v>614</v>
      </c>
      <c r="S604">
        <v>466</v>
      </c>
      <c r="T604" s="14" t="s">
        <v>753</v>
      </c>
      <c r="V604" t="s">
        <v>870</v>
      </c>
      <c r="W604">
        <v>486</v>
      </c>
      <c r="X604" s="14" t="s">
        <v>753</v>
      </c>
      <c r="Z604" t="s">
        <v>993</v>
      </c>
      <c r="AA604">
        <v>461</v>
      </c>
      <c r="AB604" s="14" t="s">
        <v>10</v>
      </c>
      <c r="AF604" s="13"/>
      <c r="AI604"/>
      <c r="AJ604" s="8"/>
      <c r="AM604"/>
      <c r="AN604" s="8"/>
      <c r="AR604" s="8"/>
      <c r="AV604" s="8"/>
      <c r="AZ604" s="8"/>
      <c r="BD604" s="8"/>
      <c r="BH604" s="8"/>
      <c r="BL604" s="13"/>
      <c r="BP604" s="13"/>
      <c r="BT604" s="13"/>
      <c r="BX604" s="13"/>
      <c r="CB604" s="13"/>
      <c r="CF604" s="13"/>
      <c r="CJ604" s="13"/>
      <c r="CN604" s="13"/>
      <c r="CR604" s="13"/>
      <c r="CV604" s="13"/>
      <c r="CZ604" s="13"/>
      <c r="DD604" s="13"/>
    </row>
    <row r="605" spans="2:108" x14ac:dyDescent="0.3">
      <c r="B605" t="s">
        <v>872</v>
      </c>
      <c r="C605">
        <v>421</v>
      </c>
      <c r="D605" s="14" t="s">
        <v>753</v>
      </c>
      <c r="F605" t="s">
        <v>673</v>
      </c>
      <c r="G605">
        <v>434</v>
      </c>
      <c r="H605" s="14" t="s">
        <v>753</v>
      </c>
      <c r="J605" t="s">
        <v>1416</v>
      </c>
      <c r="K605">
        <v>431</v>
      </c>
      <c r="L605" s="14" t="s">
        <v>10</v>
      </c>
      <c r="N605" t="s">
        <v>443</v>
      </c>
      <c r="O605">
        <v>469</v>
      </c>
      <c r="P605" s="14" t="s">
        <v>753</v>
      </c>
      <c r="R605" t="s">
        <v>1371</v>
      </c>
      <c r="S605">
        <v>460</v>
      </c>
      <c r="T605" s="14" t="s">
        <v>753</v>
      </c>
      <c r="V605" t="s">
        <v>583</v>
      </c>
      <c r="W605">
        <v>486</v>
      </c>
      <c r="X605" s="14" t="s">
        <v>10</v>
      </c>
      <c r="Z605" t="s">
        <v>667</v>
      </c>
      <c r="AA605">
        <v>460</v>
      </c>
      <c r="AB605" s="14" t="s">
        <v>753</v>
      </c>
      <c r="AF605" s="13"/>
      <c r="AI605"/>
      <c r="AJ605" s="8"/>
      <c r="AM605"/>
      <c r="AN605" s="8"/>
      <c r="AR605" s="8"/>
      <c r="AV605" s="8"/>
      <c r="AZ605" s="8"/>
      <c r="BD605" s="8"/>
      <c r="BH605" s="8"/>
      <c r="BL605" s="13"/>
      <c r="BP605" s="13"/>
      <c r="BT605" s="13"/>
      <c r="BX605" s="13"/>
      <c r="CB605" s="13"/>
      <c r="CF605" s="13"/>
      <c r="CJ605" s="13"/>
      <c r="CN605" s="13"/>
      <c r="CR605" s="13"/>
      <c r="CV605" s="13"/>
      <c r="CZ605" s="13"/>
      <c r="DD605" s="13"/>
    </row>
    <row r="606" spans="2:108" x14ac:dyDescent="0.3">
      <c r="B606" t="s">
        <v>1248</v>
      </c>
      <c r="C606">
        <v>420</v>
      </c>
      <c r="D606" s="14" t="s">
        <v>10</v>
      </c>
      <c r="F606" t="s">
        <v>502</v>
      </c>
      <c r="G606">
        <v>434</v>
      </c>
      <c r="H606" s="14" t="s">
        <v>753</v>
      </c>
      <c r="J606" t="s">
        <v>604</v>
      </c>
      <c r="K606">
        <v>430</v>
      </c>
      <c r="L606" s="14" t="s">
        <v>753</v>
      </c>
      <c r="N606" t="s">
        <v>681</v>
      </c>
      <c r="O606">
        <v>469</v>
      </c>
      <c r="P606" s="14" t="s">
        <v>753</v>
      </c>
      <c r="R606" t="s">
        <v>1067</v>
      </c>
      <c r="S606">
        <v>460</v>
      </c>
      <c r="T606" s="14" t="s">
        <v>10</v>
      </c>
      <c r="V606" t="s">
        <v>287</v>
      </c>
      <c r="W606">
        <v>479</v>
      </c>
      <c r="X606" s="14" t="s">
        <v>753</v>
      </c>
      <c r="Z606" t="s">
        <v>1551</v>
      </c>
      <c r="AA606">
        <v>460</v>
      </c>
      <c r="AB606" s="14" t="s">
        <v>10</v>
      </c>
      <c r="AF606" s="13"/>
      <c r="AI606"/>
      <c r="AJ606" s="8"/>
      <c r="AM606"/>
      <c r="AN606" s="8"/>
      <c r="AR606" s="8"/>
      <c r="AV606" s="8"/>
      <c r="AZ606" s="8"/>
      <c r="BD606" s="8"/>
      <c r="BH606" s="8"/>
      <c r="BL606" s="13"/>
      <c r="BP606" s="13"/>
      <c r="BT606" s="13"/>
      <c r="BX606" s="13"/>
      <c r="CB606" s="13"/>
      <c r="CF606" s="13"/>
      <c r="CJ606" s="13"/>
      <c r="CN606" s="13"/>
      <c r="CR606" s="13"/>
      <c r="CV606" s="13"/>
      <c r="CZ606" s="13"/>
      <c r="DD606" s="13"/>
    </row>
    <row r="607" spans="2:108" x14ac:dyDescent="0.3">
      <c r="B607" t="s">
        <v>856</v>
      </c>
      <c r="C607">
        <v>419</v>
      </c>
      <c r="D607" s="14" t="s">
        <v>753</v>
      </c>
      <c r="F607" t="s">
        <v>1347</v>
      </c>
      <c r="G607">
        <v>432</v>
      </c>
      <c r="H607" s="14" t="s">
        <v>753</v>
      </c>
      <c r="J607" t="s">
        <v>810</v>
      </c>
      <c r="K607">
        <v>430</v>
      </c>
      <c r="L607" s="14" t="s">
        <v>753</v>
      </c>
      <c r="N607" t="s">
        <v>685</v>
      </c>
      <c r="O607">
        <v>469</v>
      </c>
      <c r="P607" s="14" t="s">
        <v>10</v>
      </c>
      <c r="R607" t="s">
        <v>1639</v>
      </c>
      <c r="S607">
        <v>459</v>
      </c>
      <c r="T607" s="14" t="s">
        <v>753</v>
      </c>
      <c r="V607" t="s">
        <v>969</v>
      </c>
      <c r="W607">
        <v>478</v>
      </c>
      <c r="X607" s="14" t="s">
        <v>753</v>
      </c>
      <c r="Z607" t="s">
        <v>943</v>
      </c>
      <c r="AA607">
        <v>459</v>
      </c>
      <c r="AB607" s="14" t="s">
        <v>753</v>
      </c>
      <c r="AF607" s="13"/>
      <c r="AI607"/>
      <c r="AJ607" s="8"/>
      <c r="AM607"/>
      <c r="AN607" s="8"/>
      <c r="AR607" s="8"/>
      <c r="AV607" s="8"/>
      <c r="AZ607" s="8"/>
      <c r="BD607" s="8"/>
      <c r="BH607" s="8"/>
      <c r="BL607" s="13"/>
      <c r="BP607" s="13"/>
      <c r="BT607" s="13"/>
      <c r="BX607" s="13"/>
      <c r="CB607" s="13"/>
      <c r="CF607" s="13"/>
      <c r="CJ607" s="13"/>
      <c r="CN607" s="13"/>
      <c r="CR607" s="13"/>
      <c r="CV607" s="13"/>
      <c r="CZ607" s="13"/>
      <c r="DD607" s="13"/>
    </row>
    <row r="608" spans="2:108" x14ac:dyDescent="0.3">
      <c r="B608" t="s">
        <v>1249</v>
      </c>
      <c r="C608">
        <v>418</v>
      </c>
      <c r="D608" s="14" t="s">
        <v>753</v>
      </c>
      <c r="F608" t="s">
        <v>704</v>
      </c>
      <c r="G608">
        <v>430</v>
      </c>
      <c r="H608" s="14" t="s">
        <v>753</v>
      </c>
      <c r="J608" t="s">
        <v>709</v>
      </c>
      <c r="K608">
        <v>430</v>
      </c>
      <c r="L608" s="14" t="s">
        <v>753</v>
      </c>
      <c r="N608" t="s">
        <v>541</v>
      </c>
      <c r="O608">
        <v>468</v>
      </c>
      <c r="P608" s="14" t="s">
        <v>753</v>
      </c>
      <c r="R608" t="s">
        <v>583</v>
      </c>
      <c r="S608">
        <v>457</v>
      </c>
      <c r="T608" s="14" t="s">
        <v>10</v>
      </c>
      <c r="V608" t="s">
        <v>1383</v>
      </c>
      <c r="W608">
        <v>478</v>
      </c>
      <c r="X608" s="14" t="s">
        <v>753</v>
      </c>
      <c r="Z608" t="s">
        <v>1753</v>
      </c>
      <c r="AA608">
        <v>459</v>
      </c>
      <c r="AB608" s="14" t="s">
        <v>753</v>
      </c>
      <c r="AF608" s="13"/>
      <c r="AI608"/>
      <c r="AJ608" s="8"/>
      <c r="AM608"/>
      <c r="AN608" s="8"/>
      <c r="AR608" s="8"/>
      <c r="AV608" s="8"/>
      <c r="AZ608" s="8"/>
      <c r="BD608" s="8"/>
      <c r="BH608" s="8"/>
      <c r="BL608" s="13"/>
      <c r="BP608" s="13"/>
      <c r="BT608" s="13"/>
      <c r="BX608" s="13"/>
      <c r="CB608" s="13"/>
      <c r="CF608" s="13"/>
      <c r="CJ608" s="13"/>
      <c r="CN608" s="13"/>
      <c r="CR608" s="13"/>
      <c r="CV608" s="13"/>
      <c r="CZ608" s="13"/>
      <c r="DD608" s="13"/>
    </row>
    <row r="609" spans="2:108" x14ac:dyDescent="0.3">
      <c r="B609" t="s">
        <v>641</v>
      </c>
      <c r="C609">
        <v>417</v>
      </c>
      <c r="D609" s="14" t="s">
        <v>753</v>
      </c>
      <c r="F609" t="s">
        <v>511</v>
      </c>
      <c r="G609">
        <v>428</v>
      </c>
      <c r="H609" s="14" t="s">
        <v>10</v>
      </c>
      <c r="J609" t="s">
        <v>644</v>
      </c>
      <c r="K609">
        <v>430</v>
      </c>
      <c r="L609" s="14" t="s">
        <v>753</v>
      </c>
      <c r="N609" t="s">
        <v>664</v>
      </c>
      <c r="O609">
        <v>466</v>
      </c>
      <c r="P609" s="14" t="s">
        <v>753</v>
      </c>
      <c r="R609" t="s">
        <v>581</v>
      </c>
      <c r="S609">
        <v>456</v>
      </c>
      <c r="T609" s="14" t="s">
        <v>10</v>
      </c>
      <c r="V609" t="s">
        <v>1731</v>
      </c>
      <c r="W609">
        <v>477</v>
      </c>
      <c r="X609" s="14" t="s">
        <v>753</v>
      </c>
      <c r="Z609" t="s">
        <v>1742</v>
      </c>
      <c r="AA609">
        <v>459</v>
      </c>
      <c r="AB609" s="14" t="s">
        <v>10</v>
      </c>
      <c r="AF609" s="13"/>
      <c r="AI609"/>
      <c r="AJ609" s="8"/>
      <c r="AM609"/>
      <c r="AN609" s="8"/>
      <c r="AR609" s="8"/>
      <c r="AV609" s="8"/>
      <c r="AZ609" s="8"/>
      <c r="BD609" s="8"/>
      <c r="BH609" s="8"/>
      <c r="BL609" s="13"/>
      <c r="BP609" s="13"/>
      <c r="BT609" s="13"/>
      <c r="BX609" s="13"/>
      <c r="CB609" s="13"/>
      <c r="CF609" s="13"/>
      <c r="CJ609" s="13"/>
      <c r="CN609" s="13"/>
      <c r="CR609" s="13"/>
      <c r="CV609" s="13"/>
      <c r="CZ609" s="13"/>
      <c r="DD609" s="13"/>
    </row>
    <row r="610" spans="2:108" x14ac:dyDescent="0.3">
      <c r="B610" t="s">
        <v>1007</v>
      </c>
      <c r="C610">
        <v>417</v>
      </c>
      <c r="D610" s="14" t="s">
        <v>753</v>
      </c>
      <c r="F610" t="s">
        <v>989</v>
      </c>
      <c r="G610">
        <v>428</v>
      </c>
      <c r="H610" s="14" t="s">
        <v>10</v>
      </c>
      <c r="J610" t="s">
        <v>603</v>
      </c>
      <c r="K610">
        <v>429</v>
      </c>
      <c r="L610" s="14" t="s">
        <v>753</v>
      </c>
      <c r="N610" t="s">
        <v>471</v>
      </c>
      <c r="O610">
        <v>466</v>
      </c>
      <c r="P610" s="14" t="s">
        <v>753</v>
      </c>
      <c r="R610" t="s">
        <v>509</v>
      </c>
      <c r="S610">
        <v>455</v>
      </c>
      <c r="T610" s="14" t="s">
        <v>10</v>
      </c>
      <c r="V610" t="s">
        <v>858</v>
      </c>
      <c r="W610">
        <v>476</v>
      </c>
      <c r="X610" s="14" t="s">
        <v>753</v>
      </c>
      <c r="Z610" t="s">
        <v>419</v>
      </c>
      <c r="AA610">
        <v>458</v>
      </c>
      <c r="AB610" s="14" t="s">
        <v>753</v>
      </c>
      <c r="AF610" s="13"/>
      <c r="AI610"/>
      <c r="AJ610" s="8"/>
      <c r="AM610"/>
      <c r="AN610" s="8"/>
      <c r="AR610" s="8"/>
      <c r="AV610" s="8"/>
      <c r="AZ610" s="8"/>
      <c r="BD610" s="8"/>
      <c r="BH610" s="8"/>
      <c r="BL610" s="13"/>
      <c r="BP610" s="13"/>
      <c r="BT610" s="13"/>
      <c r="BX610" s="13"/>
      <c r="CB610" s="13"/>
      <c r="CF610" s="13"/>
      <c r="CJ610" s="13"/>
      <c r="CN610" s="13"/>
      <c r="CR610" s="13"/>
      <c r="CV610" s="13"/>
      <c r="CZ610" s="13"/>
      <c r="DD610" s="13"/>
    </row>
    <row r="611" spans="2:108" x14ac:dyDescent="0.3">
      <c r="B611" t="s">
        <v>1250</v>
      </c>
      <c r="C611">
        <v>416</v>
      </c>
      <c r="D611" s="14" t="s">
        <v>753</v>
      </c>
      <c r="F611" t="s">
        <v>1348</v>
      </c>
      <c r="G611">
        <v>428</v>
      </c>
      <c r="H611" s="14" t="s">
        <v>10</v>
      </c>
      <c r="J611" t="s">
        <v>387</v>
      </c>
      <c r="K611">
        <v>429</v>
      </c>
      <c r="L611" s="14" t="s">
        <v>753</v>
      </c>
      <c r="N611" t="s">
        <v>310</v>
      </c>
      <c r="O611">
        <v>466</v>
      </c>
      <c r="P611" s="14" t="s">
        <v>10</v>
      </c>
      <c r="R611" t="s">
        <v>827</v>
      </c>
      <c r="S611">
        <v>455</v>
      </c>
      <c r="T611" s="14" t="s">
        <v>753</v>
      </c>
      <c r="V611" t="s">
        <v>614</v>
      </c>
      <c r="W611">
        <v>475</v>
      </c>
      <c r="X611" s="14" t="s">
        <v>753</v>
      </c>
      <c r="Z611" t="s">
        <v>185</v>
      </c>
      <c r="AA611">
        <v>457</v>
      </c>
      <c r="AB611" s="14" t="s">
        <v>10</v>
      </c>
      <c r="AF611" s="13"/>
      <c r="AI611"/>
      <c r="AJ611" s="8"/>
      <c r="AM611"/>
      <c r="AN611" s="8"/>
      <c r="AR611" s="8"/>
      <c r="AV611" s="8"/>
      <c r="AZ611" s="8"/>
      <c r="BD611" s="8"/>
      <c r="BH611" s="8"/>
      <c r="BL611" s="13"/>
      <c r="BP611" s="13"/>
      <c r="BT611" s="13"/>
      <c r="BX611" s="13"/>
      <c r="CB611" s="13"/>
      <c r="CF611" s="13"/>
      <c r="CJ611" s="13"/>
      <c r="CN611" s="13"/>
      <c r="CR611" s="13"/>
      <c r="CV611" s="13"/>
      <c r="CZ611" s="13"/>
      <c r="DD611" s="13"/>
    </row>
    <row r="612" spans="2:108" x14ac:dyDescent="0.3">
      <c r="B612" t="s">
        <v>806</v>
      </c>
      <c r="C612">
        <v>415</v>
      </c>
      <c r="D612" s="14" t="s">
        <v>10</v>
      </c>
      <c r="F612" t="s">
        <v>399</v>
      </c>
      <c r="G612">
        <v>427</v>
      </c>
      <c r="H612" s="14" t="s">
        <v>753</v>
      </c>
      <c r="J612" t="s">
        <v>927</v>
      </c>
      <c r="K612">
        <v>428</v>
      </c>
      <c r="L612" s="14" t="s">
        <v>753</v>
      </c>
      <c r="N612" t="s">
        <v>821</v>
      </c>
      <c r="O612">
        <v>466</v>
      </c>
      <c r="P612" s="14" t="s">
        <v>10</v>
      </c>
      <c r="R612" t="s">
        <v>938</v>
      </c>
      <c r="S612">
        <v>454</v>
      </c>
      <c r="T612" s="14" t="s">
        <v>10</v>
      </c>
      <c r="V612" t="s">
        <v>612</v>
      </c>
      <c r="W612">
        <v>474</v>
      </c>
      <c r="X612" s="14" t="s">
        <v>753</v>
      </c>
      <c r="Z612" t="s">
        <v>1123</v>
      </c>
      <c r="AA612">
        <v>457</v>
      </c>
      <c r="AB612" s="14" t="s">
        <v>10</v>
      </c>
      <c r="AF612" s="13"/>
      <c r="AI612"/>
      <c r="AJ612" s="8"/>
      <c r="AM612"/>
      <c r="AN612" s="8"/>
      <c r="AR612" s="8"/>
      <c r="AV612" s="8"/>
      <c r="AZ612" s="8"/>
      <c r="BD612" s="8"/>
      <c r="BH612" s="8"/>
      <c r="BL612" s="13"/>
      <c r="BP612" s="13"/>
      <c r="BT612" s="13"/>
      <c r="BX612" s="13"/>
      <c r="CB612" s="13"/>
      <c r="CF612" s="13"/>
      <c r="CJ612" s="13"/>
      <c r="CN612" s="13"/>
      <c r="CR612" s="13"/>
      <c r="CV612" s="13"/>
      <c r="CZ612" s="13"/>
      <c r="DD612" s="13"/>
    </row>
    <row r="613" spans="2:108" x14ac:dyDescent="0.3">
      <c r="B613" t="s">
        <v>675</v>
      </c>
      <c r="C613">
        <v>415</v>
      </c>
      <c r="D613" s="14" t="s">
        <v>753</v>
      </c>
      <c r="F613" t="s">
        <v>697</v>
      </c>
      <c r="G613">
        <v>427</v>
      </c>
      <c r="H613" s="14" t="s">
        <v>753</v>
      </c>
      <c r="J613" t="s">
        <v>185</v>
      </c>
      <c r="K613">
        <v>428</v>
      </c>
      <c r="L613" s="14" t="s">
        <v>10</v>
      </c>
      <c r="N613" t="s">
        <v>705</v>
      </c>
      <c r="O613">
        <v>465</v>
      </c>
      <c r="P613" s="14" t="s">
        <v>10</v>
      </c>
      <c r="R613" t="s">
        <v>791</v>
      </c>
      <c r="S613">
        <v>454</v>
      </c>
      <c r="T613" s="14" t="s">
        <v>10</v>
      </c>
      <c r="V613" t="s">
        <v>733</v>
      </c>
      <c r="W613">
        <v>473</v>
      </c>
      <c r="X613" s="14" t="s">
        <v>753</v>
      </c>
      <c r="Z613" t="s">
        <v>9</v>
      </c>
      <c r="AA613">
        <v>456</v>
      </c>
      <c r="AB613" s="14" t="s">
        <v>10</v>
      </c>
      <c r="AF613" s="13"/>
      <c r="AI613"/>
      <c r="AJ613" s="8"/>
      <c r="AM613"/>
      <c r="AN613" s="8"/>
      <c r="AR613" s="8"/>
      <c r="AV613" s="8"/>
      <c r="AZ613" s="8"/>
      <c r="BD613" s="8"/>
      <c r="BH613" s="8"/>
      <c r="BL613" s="13"/>
      <c r="BP613" s="13"/>
      <c r="BT613" s="13"/>
      <c r="BX613" s="13"/>
      <c r="CB613" s="13"/>
      <c r="CF613" s="13"/>
      <c r="CJ613" s="13"/>
      <c r="CN613" s="13"/>
      <c r="CR613" s="13"/>
      <c r="CV613" s="13"/>
      <c r="CZ613" s="13"/>
      <c r="DD613" s="13"/>
    </row>
    <row r="614" spans="2:108" x14ac:dyDescent="0.3">
      <c r="B614" t="s">
        <v>1085</v>
      </c>
      <c r="C614">
        <v>413</v>
      </c>
      <c r="D614" s="14" t="s">
        <v>753</v>
      </c>
      <c r="F614" t="s">
        <v>805</v>
      </c>
      <c r="G614">
        <v>426</v>
      </c>
      <c r="H614" s="14" t="s">
        <v>753</v>
      </c>
      <c r="J614" t="s">
        <v>310</v>
      </c>
      <c r="K614">
        <v>427</v>
      </c>
      <c r="L614" s="14" t="s">
        <v>10</v>
      </c>
      <c r="N614" t="s">
        <v>627</v>
      </c>
      <c r="O614">
        <v>464</v>
      </c>
      <c r="P614" s="14" t="s">
        <v>10</v>
      </c>
      <c r="R614" t="s">
        <v>510</v>
      </c>
      <c r="S614">
        <v>453</v>
      </c>
      <c r="T614" s="14" t="s">
        <v>10</v>
      </c>
      <c r="V614" t="s">
        <v>527</v>
      </c>
      <c r="W614">
        <v>473</v>
      </c>
      <c r="X614" s="14" t="s">
        <v>10</v>
      </c>
      <c r="Z614" t="s">
        <v>627</v>
      </c>
      <c r="AA614">
        <v>456</v>
      </c>
      <c r="AB614" s="14" t="s">
        <v>10</v>
      </c>
      <c r="AF614" s="13"/>
      <c r="AI614"/>
      <c r="AJ614" s="8"/>
      <c r="AM614"/>
      <c r="AN614" s="8"/>
      <c r="AR614" s="8"/>
      <c r="AV614" s="8"/>
      <c r="AZ614" s="8"/>
      <c r="BD614" s="8"/>
      <c r="BH614" s="8"/>
      <c r="BL614" s="13"/>
      <c r="BP614" s="13"/>
      <c r="BT614" s="13"/>
      <c r="BX614" s="13"/>
      <c r="CB614" s="13"/>
      <c r="CF614" s="13"/>
      <c r="CJ614" s="13"/>
      <c r="CN614" s="13"/>
      <c r="CR614" s="13"/>
      <c r="CV614" s="13"/>
      <c r="CZ614" s="13"/>
      <c r="DD614" s="13"/>
    </row>
    <row r="615" spans="2:108" x14ac:dyDescent="0.3">
      <c r="B615" t="s">
        <v>471</v>
      </c>
      <c r="C615">
        <v>413</v>
      </c>
      <c r="D615" s="14" t="s">
        <v>753</v>
      </c>
      <c r="F615" t="s">
        <v>471</v>
      </c>
      <c r="G615">
        <v>425</v>
      </c>
      <c r="H615" s="14" t="s">
        <v>753</v>
      </c>
      <c r="J615" t="s">
        <v>1231</v>
      </c>
      <c r="K615">
        <v>426</v>
      </c>
      <c r="L615" s="14" t="s">
        <v>753</v>
      </c>
      <c r="N615" t="s">
        <v>1213</v>
      </c>
      <c r="O615">
        <v>462</v>
      </c>
      <c r="P615" s="14" t="s">
        <v>753</v>
      </c>
      <c r="R615" t="s">
        <v>588</v>
      </c>
      <c r="S615">
        <v>453</v>
      </c>
      <c r="T615" s="14" t="s">
        <v>753</v>
      </c>
      <c r="V615" t="s">
        <v>847</v>
      </c>
      <c r="W615">
        <v>471</v>
      </c>
      <c r="X615" s="14" t="s">
        <v>753</v>
      </c>
      <c r="Z615" t="s">
        <v>927</v>
      </c>
      <c r="AA615">
        <v>452</v>
      </c>
      <c r="AB615" s="14" t="s">
        <v>753</v>
      </c>
      <c r="AF615" s="13"/>
      <c r="AI615"/>
      <c r="AJ615" s="8"/>
      <c r="AM615"/>
      <c r="AN615" s="8"/>
      <c r="AR615" s="8"/>
      <c r="AV615" s="8"/>
      <c r="AZ615" s="8"/>
      <c r="BD615" s="8"/>
      <c r="BH615" s="8"/>
      <c r="BL615" s="13"/>
      <c r="BP615" s="13"/>
      <c r="BT615" s="13"/>
      <c r="BX615" s="13"/>
      <c r="CB615" s="13"/>
      <c r="CF615" s="13"/>
      <c r="CJ615" s="13"/>
      <c r="CN615" s="13"/>
      <c r="CR615" s="13"/>
      <c r="CV615" s="13"/>
      <c r="CZ615" s="13"/>
      <c r="DD615" s="13"/>
    </row>
    <row r="616" spans="2:108" x14ac:dyDescent="0.3">
      <c r="B616" t="s">
        <v>1251</v>
      </c>
      <c r="C616">
        <v>413</v>
      </c>
      <c r="D616" s="14" t="s">
        <v>753</v>
      </c>
      <c r="F616" t="s">
        <v>541</v>
      </c>
      <c r="G616">
        <v>422</v>
      </c>
      <c r="H616" s="14" t="s">
        <v>753</v>
      </c>
      <c r="J616" t="s">
        <v>572</v>
      </c>
      <c r="K616">
        <v>426</v>
      </c>
      <c r="L616" s="14" t="s">
        <v>10</v>
      </c>
      <c r="N616" t="s">
        <v>1552</v>
      </c>
      <c r="O616">
        <v>462</v>
      </c>
      <c r="P616" s="14" t="s">
        <v>10</v>
      </c>
      <c r="R616" t="s">
        <v>1640</v>
      </c>
      <c r="S616">
        <v>453</v>
      </c>
      <c r="T616" s="14" t="s">
        <v>753</v>
      </c>
      <c r="V616" t="s">
        <v>809</v>
      </c>
      <c r="W616">
        <v>471</v>
      </c>
      <c r="X616" s="14" t="s">
        <v>10</v>
      </c>
      <c r="Z616" t="s">
        <v>781</v>
      </c>
      <c r="AA616">
        <v>451</v>
      </c>
      <c r="AB616" s="14" t="s">
        <v>10</v>
      </c>
      <c r="AF616" s="13"/>
      <c r="AI616"/>
      <c r="AJ616" s="8"/>
      <c r="AM616"/>
      <c r="AN616" s="8"/>
      <c r="AR616" s="8"/>
      <c r="AV616" s="8"/>
      <c r="AZ616" s="8"/>
      <c r="BD616" s="8"/>
      <c r="BH616" s="8"/>
      <c r="BL616" s="13"/>
      <c r="BP616" s="13"/>
      <c r="BT616" s="13"/>
      <c r="BX616" s="13"/>
      <c r="CB616" s="13"/>
      <c r="CF616" s="13"/>
      <c r="CJ616" s="13"/>
      <c r="CN616" s="13"/>
      <c r="CR616" s="13"/>
      <c r="CV616" s="13"/>
      <c r="CZ616" s="13"/>
      <c r="DD616" s="13"/>
    </row>
    <row r="617" spans="2:108" x14ac:dyDescent="0.3">
      <c r="B617" t="s">
        <v>564</v>
      </c>
      <c r="C617">
        <v>412</v>
      </c>
      <c r="D617" s="14" t="s">
        <v>10</v>
      </c>
      <c r="F617" t="s">
        <v>1349</v>
      </c>
      <c r="G617">
        <v>422</v>
      </c>
      <c r="H617" s="14" t="s">
        <v>753</v>
      </c>
      <c r="J617" t="s">
        <v>466</v>
      </c>
      <c r="K617">
        <v>424</v>
      </c>
      <c r="L617" s="14" t="s">
        <v>753</v>
      </c>
      <c r="N617" t="s">
        <v>604</v>
      </c>
      <c r="O617">
        <v>460</v>
      </c>
      <c r="P617" s="14" t="s">
        <v>753</v>
      </c>
      <c r="R617" t="s">
        <v>456</v>
      </c>
      <c r="S617">
        <v>452</v>
      </c>
      <c r="T617" s="14" t="s">
        <v>10</v>
      </c>
      <c r="V617" t="s">
        <v>1626</v>
      </c>
      <c r="W617">
        <v>470</v>
      </c>
      <c r="X617" s="14" t="s">
        <v>10</v>
      </c>
      <c r="Z617" t="s">
        <v>664</v>
      </c>
      <c r="AA617">
        <v>450</v>
      </c>
      <c r="AB617" s="14" t="s">
        <v>753</v>
      </c>
      <c r="AF617" s="13"/>
      <c r="AI617"/>
      <c r="AJ617" s="8"/>
      <c r="AM617"/>
      <c r="AN617" s="8"/>
      <c r="AR617" s="8"/>
      <c r="AV617" s="8"/>
      <c r="AZ617" s="8"/>
      <c r="BD617" s="8"/>
      <c r="BH617" s="8"/>
      <c r="BL617" s="13"/>
      <c r="BP617" s="13"/>
      <c r="BT617" s="13"/>
      <c r="BX617" s="13"/>
      <c r="CB617" s="13"/>
      <c r="CF617" s="13"/>
      <c r="CJ617" s="13"/>
      <c r="CN617" s="13"/>
      <c r="CR617" s="13"/>
      <c r="CV617" s="13"/>
      <c r="CZ617" s="13"/>
      <c r="DD617" s="13"/>
    </row>
    <row r="618" spans="2:108" x14ac:dyDescent="0.3">
      <c r="B618" t="s">
        <v>793</v>
      </c>
      <c r="C618">
        <v>412</v>
      </c>
      <c r="D618" s="14" t="s">
        <v>10</v>
      </c>
      <c r="F618" t="s">
        <v>1233</v>
      </c>
      <c r="G618">
        <v>422</v>
      </c>
      <c r="H618" s="14" t="s">
        <v>753</v>
      </c>
      <c r="J618" t="s">
        <v>821</v>
      </c>
      <c r="K618">
        <v>424</v>
      </c>
      <c r="L618" s="14" t="s">
        <v>10</v>
      </c>
      <c r="N618" t="s">
        <v>1334</v>
      </c>
      <c r="O618">
        <v>460</v>
      </c>
      <c r="P618" s="14" t="s">
        <v>753</v>
      </c>
      <c r="R618" t="s">
        <v>810</v>
      </c>
      <c r="S618">
        <v>452</v>
      </c>
      <c r="T618" s="14" t="s">
        <v>753</v>
      </c>
      <c r="V618" t="s">
        <v>622</v>
      </c>
      <c r="W618">
        <v>469</v>
      </c>
      <c r="X618" s="14" t="s">
        <v>10</v>
      </c>
      <c r="Z618" t="s">
        <v>527</v>
      </c>
      <c r="AA618">
        <v>450</v>
      </c>
      <c r="AB618" s="14" t="s">
        <v>10</v>
      </c>
      <c r="AF618" s="13"/>
      <c r="AI618"/>
      <c r="AJ618" s="8"/>
      <c r="AM618"/>
      <c r="AN618" s="8"/>
      <c r="AR618" s="8"/>
      <c r="AV618" s="8"/>
      <c r="AZ618" s="8"/>
      <c r="BD618" s="8"/>
      <c r="BH618" s="8"/>
      <c r="BL618" s="13"/>
      <c r="BP618" s="13"/>
      <c r="BT618" s="13"/>
      <c r="BX618" s="13"/>
      <c r="CB618" s="13"/>
      <c r="CF618" s="13"/>
      <c r="CJ618" s="13"/>
      <c r="CN618" s="13"/>
      <c r="CR618" s="13"/>
      <c r="CV618" s="13"/>
      <c r="CZ618" s="13"/>
      <c r="DD618" s="13"/>
    </row>
    <row r="619" spans="2:108" x14ac:dyDescent="0.3">
      <c r="B619" t="s">
        <v>466</v>
      </c>
      <c r="C619">
        <v>410</v>
      </c>
      <c r="D619" s="14" t="s">
        <v>753</v>
      </c>
      <c r="F619" t="s">
        <v>827</v>
      </c>
      <c r="G619">
        <v>420</v>
      </c>
      <c r="H619" s="14" t="s">
        <v>753</v>
      </c>
      <c r="J619" t="s">
        <v>515</v>
      </c>
      <c r="K619">
        <v>423</v>
      </c>
      <c r="L619" s="14" t="s">
        <v>753</v>
      </c>
      <c r="N619" t="s">
        <v>1268</v>
      </c>
      <c r="O619">
        <v>460</v>
      </c>
      <c r="P619" s="14" t="s">
        <v>753</v>
      </c>
      <c r="R619" t="s">
        <v>452</v>
      </c>
      <c r="S619">
        <v>452</v>
      </c>
      <c r="T619" s="14" t="s">
        <v>753</v>
      </c>
      <c r="V619" t="s">
        <v>1732</v>
      </c>
      <c r="W619">
        <v>469</v>
      </c>
      <c r="X619" s="14" t="s">
        <v>753</v>
      </c>
      <c r="Z619" t="s">
        <v>571</v>
      </c>
      <c r="AA619">
        <v>449</v>
      </c>
      <c r="AB619" s="14" t="s">
        <v>753</v>
      </c>
      <c r="AF619" s="13"/>
      <c r="AI619"/>
      <c r="AJ619" s="8"/>
      <c r="AM619"/>
      <c r="AN619" s="8"/>
      <c r="AR619" s="8"/>
      <c r="AV619" s="8"/>
      <c r="AZ619" s="8"/>
      <c r="BD619" s="8"/>
      <c r="BH619" s="8"/>
      <c r="BL619" s="13"/>
      <c r="BP619" s="13"/>
      <c r="BT619" s="13"/>
      <c r="BX619" s="13"/>
      <c r="CB619" s="13"/>
      <c r="CF619" s="13"/>
      <c r="CJ619" s="13"/>
      <c r="CN619" s="13"/>
      <c r="CR619" s="13"/>
      <c r="CV619" s="13"/>
      <c r="CZ619" s="13"/>
      <c r="DD619" s="13"/>
    </row>
    <row r="620" spans="2:108" x14ac:dyDescent="0.3">
      <c r="B620" t="s">
        <v>522</v>
      </c>
      <c r="C620">
        <v>410</v>
      </c>
      <c r="D620" s="14" t="s">
        <v>753</v>
      </c>
      <c r="F620" t="s">
        <v>562</v>
      </c>
      <c r="G620">
        <v>419</v>
      </c>
      <c r="H620" s="14" t="s">
        <v>753</v>
      </c>
      <c r="J620" t="s">
        <v>1460</v>
      </c>
      <c r="K620">
        <v>423</v>
      </c>
      <c r="L620" s="14" t="s">
        <v>10</v>
      </c>
      <c r="N620" t="s">
        <v>856</v>
      </c>
      <c r="O620">
        <v>459</v>
      </c>
      <c r="P620" s="14" t="s">
        <v>753</v>
      </c>
      <c r="R620" t="s">
        <v>400</v>
      </c>
      <c r="S620">
        <v>451</v>
      </c>
      <c r="T620" s="14" t="s">
        <v>753</v>
      </c>
      <c r="V620" t="s">
        <v>1733</v>
      </c>
      <c r="W620">
        <v>468</v>
      </c>
      <c r="X620" s="14" t="s">
        <v>753</v>
      </c>
      <c r="Z620" t="s">
        <v>679</v>
      </c>
      <c r="AA620">
        <v>449</v>
      </c>
      <c r="AB620" s="14" t="s">
        <v>753</v>
      </c>
      <c r="AF620" s="13"/>
      <c r="AI620"/>
      <c r="AJ620" s="8"/>
      <c r="AM620"/>
      <c r="AN620" s="8"/>
      <c r="AR620" s="8"/>
      <c r="AV620" s="8"/>
      <c r="AZ620" s="8"/>
      <c r="BD620" s="8"/>
      <c r="BH620" s="8"/>
      <c r="BL620" s="13"/>
      <c r="BP620" s="13"/>
      <c r="BT620" s="13"/>
      <c r="BX620" s="13"/>
      <c r="CB620" s="13"/>
      <c r="CF620" s="13"/>
      <c r="CJ620" s="13"/>
      <c r="CN620" s="13"/>
      <c r="CR620" s="13"/>
      <c r="CV620" s="13"/>
      <c r="CZ620" s="13"/>
      <c r="DD620" s="13"/>
    </row>
    <row r="621" spans="2:108" x14ac:dyDescent="0.3">
      <c r="B621" t="s">
        <v>659</v>
      </c>
      <c r="C621">
        <v>410</v>
      </c>
      <c r="D621" s="14" t="s">
        <v>10</v>
      </c>
      <c r="F621" t="s">
        <v>468</v>
      </c>
      <c r="G621">
        <v>419</v>
      </c>
      <c r="H621" s="14" t="s">
        <v>10</v>
      </c>
      <c r="J621" t="s">
        <v>198</v>
      </c>
      <c r="K621">
        <v>422</v>
      </c>
      <c r="L621" s="14" t="s">
        <v>753</v>
      </c>
      <c r="N621" t="s">
        <v>510</v>
      </c>
      <c r="O621">
        <v>458</v>
      </c>
      <c r="P621" s="14" t="s">
        <v>10</v>
      </c>
      <c r="R621" t="s">
        <v>611</v>
      </c>
      <c r="S621">
        <v>451</v>
      </c>
      <c r="T621" s="14" t="s">
        <v>10</v>
      </c>
      <c r="V621" t="s">
        <v>1394</v>
      </c>
      <c r="W621">
        <v>467</v>
      </c>
      <c r="X621" s="14" t="s">
        <v>10</v>
      </c>
      <c r="Z621" t="s">
        <v>905</v>
      </c>
      <c r="AA621">
        <v>449</v>
      </c>
      <c r="AB621" s="14" t="s">
        <v>753</v>
      </c>
      <c r="AF621" s="13"/>
      <c r="AI621"/>
      <c r="AJ621" s="8"/>
      <c r="AM621"/>
      <c r="AN621" s="8"/>
      <c r="AR621" s="8"/>
      <c r="AV621" s="8"/>
      <c r="AZ621" s="8"/>
      <c r="BD621" s="8"/>
      <c r="BH621" s="8"/>
      <c r="BL621" s="13"/>
      <c r="BP621" s="13"/>
      <c r="BT621" s="13"/>
      <c r="BX621" s="13"/>
      <c r="CB621" s="13"/>
      <c r="CF621" s="13"/>
      <c r="CJ621" s="13"/>
      <c r="CN621" s="13"/>
      <c r="CR621" s="13"/>
      <c r="CV621" s="13"/>
      <c r="CZ621" s="13"/>
      <c r="DD621" s="13"/>
    </row>
    <row r="622" spans="2:108" x14ac:dyDescent="0.3">
      <c r="B622" t="s">
        <v>497</v>
      </c>
      <c r="C622">
        <v>409</v>
      </c>
      <c r="D622" s="14" t="s">
        <v>753</v>
      </c>
      <c r="F622" t="s">
        <v>483</v>
      </c>
      <c r="G622">
        <v>418</v>
      </c>
      <c r="H622" s="14" t="s">
        <v>753</v>
      </c>
      <c r="J622" t="s">
        <v>812</v>
      </c>
      <c r="K622">
        <v>422</v>
      </c>
      <c r="L622" s="14" t="s">
        <v>10</v>
      </c>
      <c r="N622" t="s">
        <v>532</v>
      </c>
      <c r="O622">
        <v>458</v>
      </c>
      <c r="P622" s="14" t="s">
        <v>753</v>
      </c>
      <c r="R622" t="s">
        <v>1042</v>
      </c>
      <c r="S622">
        <v>451</v>
      </c>
      <c r="T622" s="14" t="s">
        <v>753</v>
      </c>
      <c r="V622" t="s">
        <v>763</v>
      </c>
      <c r="W622">
        <v>467</v>
      </c>
      <c r="X622" s="14" t="s">
        <v>753</v>
      </c>
      <c r="Z622" t="s">
        <v>545</v>
      </c>
      <c r="AA622">
        <v>448</v>
      </c>
      <c r="AB622" s="14" t="s">
        <v>10</v>
      </c>
      <c r="AF622" s="13"/>
      <c r="AI622"/>
      <c r="AJ622" s="8"/>
      <c r="AM622"/>
      <c r="AN622" s="8"/>
      <c r="AR622" s="8"/>
      <c r="AV622" s="8"/>
      <c r="AZ622" s="8"/>
      <c r="BD622" s="8"/>
      <c r="BH622" s="8"/>
      <c r="BL622" s="13"/>
      <c r="BP622" s="13"/>
      <c r="BT622" s="13"/>
      <c r="BX622" s="13"/>
      <c r="CB622" s="13"/>
      <c r="CF622" s="13"/>
      <c r="CJ622" s="13"/>
      <c r="CN622" s="13"/>
      <c r="CR622" s="13"/>
      <c r="CV622" s="13"/>
      <c r="CZ622" s="13"/>
      <c r="DD622" s="13"/>
    </row>
    <row r="623" spans="2:108" x14ac:dyDescent="0.3">
      <c r="B623" t="s">
        <v>927</v>
      </c>
      <c r="C623">
        <v>408</v>
      </c>
      <c r="D623" s="14" t="s">
        <v>753</v>
      </c>
      <c r="F623" t="s">
        <v>444</v>
      </c>
      <c r="G623">
        <v>418</v>
      </c>
      <c r="H623" s="14" t="s">
        <v>753</v>
      </c>
      <c r="J623" t="s">
        <v>274</v>
      </c>
      <c r="K623">
        <v>422</v>
      </c>
      <c r="L623" s="14" t="s">
        <v>753</v>
      </c>
      <c r="N623" t="s">
        <v>766</v>
      </c>
      <c r="O623">
        <v>458</v>
      </c>
      <c r="P623" s="14" t="s">
        <v>753</v>
      </c>
      <c r="R623" t="s">
        <v>847</v>
      </c>
      <c r="S623">
        <v>450</v>
      </c>
      <c r="T623" s="14" t="s">
        <v>753</v>
      </c>
      <c r="V623" t="s">
        <v>1249</v>
      </c>
      <c r="W623">
        <v>466</v>
      </c>
      <c r="X623" s="14" t="s">
        <v>753</v>
      </c>
      <c r="Z623" t="s">
        <v>658</v>
      </c>
      <c r="AA623">
        <v>447</v>
      </c>
      <c r="AB623" s="14" t="s">
        <v>10</v>
      </c>
      <c r="AF623" s="13"/>
      <c r="AI623"/>
      <c r="AJ623" s="8"/>
      <c r="AM623"/>
      <c r="AN623" s="8"/>
      <c r="AR623" s="8"/>
      <c r="AV623" s="8"/>
      <c r="AZ623" s="8"/>
      <c r="BD623" s="8"/>
      <c r="BH623" s="8"/>
      <c r="BL623" s="13"/>
      <c r="BP623" s="13"/>
      <c r="BT623" s="13"/>
      <c r="BX623" s="13"/>
      <c r="CB623" s="13"/>
      <c r="CF623" s="13"/>
      <c r="CJ623" s="13"/>
      <c r="CN623" s="13"/>
      <c r="CR623" s="13"/>
      <c r="CV623" s="13"/>
      <c r="CZ623" s="13"/>
      <c r="DD623" s="13"/>
    </row>
    <row r="624" spans="2:108" x14ac:dyDescent="0.3">
      <c r="B624" t="s">
        <v>1252</v>
      </c>
      <c r="C624">
        <v>406</v>
      </c>
      <c r="D624" s="14" t="s">
        <v>753</v>
      </c>
      <c r="F624" t="s">
        <v>668</v>
      </c>
      <c r="G624">
        <v>417</v>
      </c>
      <c r="H624" s="14" t="s">
        <v>753</v>
      </c>
      <c r="J624" t="s">
        <v>703</v>
      </c>
      <c r="K624">
        <v>421</v>
      </c>
      <c r="L624" s="14" t="s">
        <v>10</v>
      </c>
      <c r="N624" t="s">
        <v>598</v>
      </c>
      <c r="O624">
        <v>456</v>
      </c>
      <c r="P624" s="14" t="s">
        <v>753</v>
      </c>
      <c r="R624" t="s">
        <v>384</v>
      </c>
      <c r="S624">
        <v>448</v>
      </c>
      <c r="T624" s="14" t="s">
        <v>753</v>
      </c>
      <c r="V624" t="s">
        <v>466</v>
      </c>
      <c r="W624">
        <v>466</v>
      </c>
      <c r="X624" s="14" t="s">
        <v>753</v>
      </c>
      <c r="Z624" t="s">
        <v>1226</v>
      </c>
      <c r="AA624">
        <v>446</v>
      </c>
      <c r="AB624" s="14" t="s">
        <v>753</v>
      </c>
      <c r="AF624" s="13"/>
      <c r="AI624"/>
      <c r="AJ624" s="8"/>
      <c r="AM624"/>
      <c r="AN624" s="8"/>
      <c r="AR624" s="8"/>
      <c r="AV624" s="8"/>
      <c r="AZ624" s="8"/>
      <c r="BD624" s="8"/>
      <c r="BH624" s="8"/>
      <c r="BL624" s="13"/>
      <c r="BP624" s="13"/>
      <c r="BT624" s="13"/>
      <c r="BX624" s="13"/>
      <c r="CB624" s="13"/>
      <c r="CF624" s="13"/>
      <c r="CJ624" s="13"/>
      <c r="CN624" s="13"/>
      <c r="CR624" s="13"/>
      <c r="CV624" s="13"/>
      <c r="CZ624" s="13"/>
      <c r="DD624" s="13"/>
    </row>
    <row r="625" spans="2:108" x14ac:dyDescent="0.3">
      <c r="B625" t="s">
        <v>488</v>
      </c>
      <c r="C625">
        <v>406</v>
      </c>
      <c r="D625" s="14" t="s">
        <v>753</v>
      </c>
      <c r="F625" t="s">
        <v>872</v>
      </c>
      <c r="G625">
        <v>416</v>
      </c>
      <c r="H625" s="14" t="s">
        <v>753</v>
      </c>
      <c r="J625" t="s">
        <v>1461</v>
      </c>
      <c r="K625">
        <v>421</v>
      </c>
      <c r="L625" s="14" t="s">
        <v>10</v>
      </c>
      <c r="N625" t="s">
        <v>1327</v>
      </c>
      <c r="O625">
        <v>455</v>
      </c>
      <c r="P625" s="14" t="s">
        <v>753</v>
      </c>
      <c r="R625" t="s">
        <v>563</v>
      </c>
      <c r="S625">
        <v>447</v>
      </c>
      <c r="T625" s="14" t="s">
        <v>753</v>
      </c>
      <c r="V625" t="s">
        <v>704</v>
      </c>
      <c r="W625">
        <v>464</v>
      </c>
      <c r="X625" s="14" t="s">
        <v>753</v>
      </c>
      <c r="Z625" t="s">
        <v>877</v>
      </c>
      <c r="AA625">
        <v>444</v>
      </c>
      <c r="AB625" s="14" t="s">
        <v>753</v>
      </c>
      <c r="AF625" s="13"/>
      <c r="AI625"/>
      <c r="AJ625" s="8"/>
      <c r="AM625"/>
      <c r="AN625" s="8"/>
      <c r="AR625" s="8"/>
      <c r="AV625" s="8"/>
      <c r="AZ625" s="8"/>
      <c r="BD625" s="8"/>
      <c r="BH625" s="8"/>
      <c r="BL625" s="13"/>
      <c r="BP625" s="13"/>
      <c r="BT625" s="13"/>
      <c r="BX625" s="13"/>
      <c r="CB625" s="13"/>
      <c r="CF625" s="13"/>
      <c r="CJ625" s="13"/>
      <c r="CN625" s="13"/>
      <c r="CR625" s="13"/>
      <c r="CV625" s="13"/>
      <c r="CZ625" s="13"/>
      <c r="DD625" s="13"/>
    </row>
    <row r="626" spans="2:108" x14ac:dyDescent="0.3">
      <c r="B626" t="s">
        <v>1253</v>
      </c>
      <c r="C626">
        <v>406</v>
      </c>
      <c r="D626" s="14" t="s">
        <v>753</v>
      </c>
      <c r="F626" t="s">
        <v>138</v>
      </c>
      <c r="G626">
        <v>416</v>
      </c>
      <c r="H626" s="14" t="s">
        <v>753</v>
      </c>
      <c r="J626" t="s">
        <v>847</v>
      </c>
      <c r="K626">
        <v>420</v>
      </c>
      <c r="L626" s="14" t="s">
        <v>753</v>
      </c>
      <c r="N626" t="s">
        <v>545</v>
      </c>
      <c r="O626">
        <v>454</v>
      </c>
      <c r="P626" s="14" t="s">
        <v>10</v>
      </c>
      <c r="R626" t="s">
        <v>105</v>
      </c>
      <c r="S626">
        <v>447</v>
      </c>
      <c r="T626" s="14" t="s">
        <v>753</v>
      </c>
      <c r="V626" t="s">
        <v>415</v>
      </c>
      <c r="W626">
        <v>463</v>
      </c>
      <c r="X626" s="14" t="s">
        <v>753</v>
      </c>
      <c r="Z626" t="s">
        <v>892</v>
      </c>
      <c r="AA626">
        <v>444</v>
      </c>
      <c r="AB626" s="14" t="s">
        <v>753</v>
      </c>
      <c r="AF626" s="13"/>
      <c r="AI626"/>
      <c r="AJ626" s="8"/>
      <c r="AM626"/>
      <c r="AN626" s="8"/>
      <c r="AR626" s="8"/>
      <c r="AV626" s="8"/>
      <c r="AZ626" s="8"/>
      <c r="BD626" s="8"/>
      <c r="BH626" s="8"/>
      <c r="BL626" s="13"/>
      <c r="BP626" s="13"/>
      <c r="BT626" s="13"/>
      <c r="BX626" s="13"/>
      <c r="CB626" s="13"/>
      <c r="CF626" s="13"/>
      <c r="CJ626" s="13"/>
      <c r="CN626" s="13"/>
      <c r="CR626" s="13"/>
      <c r="CV626" s="13"/>
      <c r="CZ626" s="13"/>
      <c r="DD626" s="13"/>
    </row>
    <row r="627" spans="2:108" x14ac:dyDescent="0.3">
      <c r="B627" t="s">
        <v>1254</v>
      </c>
      <c r="C627">
        <v>405</v>
      </c>
      <c r="D627" s="14" t="s">
        <v>753</v>
      </c>
      <c r="F627" t="s">
        <v>839</v>
      </c>
      <c r="G627">
        <v>414</v>
      </c>
      <c r="H627" s="14" t="s">
        <v>753</v>
      </c>
      <c r="J627" t="s">
        <v>768</v>
      </c>
      <c r="K627">
        <v>419</v>
      </c>
      <c r="L627" s="14" t="s">
        <v>753</v>
      </c>
      <c r="N627" t="s">
        <v>1007</v>
      </c>
      <c r="O627">
        <v>454</v>
      </c>
      <c r="P627" s="14" t="s">
        <v>753</v>
      </c>
      <c r="R627" t="s">
        <v>480</v>
      </c>
      <c r="S627">
        <v>447</v>
      </c>
      <c r="T627" s="14" t="s">
        <v>753</v>
      </c>
      <c r="V627" t="s">
        <v>1734</v>
      </c>
      <c r="W627">
        <v>462</v>
      </c>
      <c r="X627" s="14" t="s">
        <v>753</v>
      </c>
      <c r="Z627" t="s">
        <v>563</v>
      </c>
      <c r="AA627">
        <v>444</v>
      </c>
      <c r="AB627" s="14" t="s">
        <v>753</v>
      </c>
      <c r="AF627" s="13"/>
      <c r="AI627"/>
      <c r="AJ627" s="8"/>
      <c r="AM627"/>
      <c r="AN627" s="8"/>
      <c r="AR627" s="8"/>
      <c r="AV627" s="8"/>
      <c r="AZ627" s="8"/>
      <c r="BD627" s="8"/>
      <c r="BH627" s="8"/>
      <c r="BL627" s="13"/>
      <c r="BP627" s="13"/>
      <c r="BT627" s="13"/>
      <c r="BX627" s="13"/>
      <c r="CB627" s="13"/>
      <c r="CF627" s="13"/>
      <c r="CJ627" s="13"/>
      <c r="CN627" s="13"/>
      <c r="CR627" s="13"/>
      <c r="CV627" s="13"/>
      <c r="CZ627" s="13"/>
      <c r="DD627" s="13"/>
    </row>
    <row r="628" spans="2:108" x14ac:dyDescent="0.3">
      <c r="B628" t="s">
        <v>681</v>
      </c>
      <c r="C628">
        <v>404</v>
      </c>
      <c r="D628" s="14" t="s">
        <v>753</v>
      </c>
      <c r="F628" t="s">
        <v>1277</v>
      </c>
      <c r="G628">
        <v>414</v>
      </c>
      <c r="H628" s="14" t="s">
        <v>10</v>
      </c>
      <c r="J628" t="s">
        <v>553</v>
      </c>
      <c r="K628">
        <v>419</v>
      </c>
      <c r="L628" s="14" t="s">
        <v>10</v>
      </c>
      <c r="N628" t="s">
        <v>581</v>
      </c>
      <c r="O628">
        <v>453</v>
      </c>
      <c r="P628" s="14" t="s">
        <v>10</v>
      </c>
      <c r="R628" t="s">
        <v>1641</v>
      </c>
      <c r="S628">
        <v>447</v>
      </c>
      <c r="T628" s="14" t="s">
        <v>753</v>
      </c>
      <c r="V628" t="s">
        <v>1245</v>
      </c>
      <c r="W628">
        <v>462</v>
      </c>
      <c r="X628" s="14" t="s">
        <v>753</v>
      </c>
      <c r="Z628" t="s">
        <v>476</v>
      </c>
      <c r="AA628">
        <v>443</v>
      </c>
      <c r="AB628" s="14" t="s">
        <v>753</v>
      </c>
      <c r="AF628" s="13"/>
      <c r="AI628"/>
      <c r="AJ628" s="8"/>
      <c r="AM628"/>
      <c r="AN628" s="8"/>
      <c r="AR628" s="8"/>
      <c r="AV628" s="8"/>
      <c r="AZ628" s="8"/>
      <c r="BD628" s="8"/>
      <c r="BH628" s="8"/>
      <c r="BL628" s="13"/>
      <c r="BP628" s="13"/>
      <c r="BT628" s="13"/>
      <c r="BX628" s="13"/>
      <c r="CB628" s="13"/>
      <c r="CF628" s="13"/>
      <c r="CJ628" s="13"/>
      <c r="CN628" s="13"/>
      <c r="CR628" s="13"/>
      <c r="CV628" s="13"/>
      <c r="CZ628" s="13"/>
      <c r="DD628" s="13"/>
    </row>
    <row r="629" spans="2:108" x14ac:dyDescent="0.3">
      <c r="B629" t="s">
        <v>519</v>
      </c>
      <c r="C629">
        <v>403</v>
      </c>
      <c r="D629" s="14" t="s">
        <v>753</v>
      </c>
      <c r="F629" t="s">
        <v>917</v>
      </c>
      <c r="G629">
        <v>413</v>
      </c>
      <c r="H629" s="14" t="s">
        <v>753</v>
      </c>
      <c r="J629" t="s">
        <v>681</v>
      </c>
      <c r="K629">
        <v>418</v>
      </c>
      <c r="L629" s="14" t="s">
        <v>753</v>
      </c>
      <c r="N629" t="s">
        <v>239</v>
      </c>
      <c r="O629">
        <v>452</v>
      </c>
      <c r="P629" s="14" t="s">
        <v>753</v>
      </c>
      <c r="R629" t="s">
        <v>419</v>
      </c>
      <c r="S629">
        <v>447</v>
      </c>
      <c r="T629" s="14" t="s">
        <v>753</v>
      </c>
      <c r="V629" t="s">
        <v>1002</v>
      </c>
      <c r="W629">
        <v>461</v>
      </c>
      <c r="X629" s="14" t="s">
        <v>10</v>
      </c>
      <c r="Z629" t="s">
        <v>1709</v>
      </c>
      <c r="AA629">
        <v>443</v>
      </c>
      <c r="AB629" s="14" t="s">
        <v>753</v>
      </c>
      <c r="AF629" s="13"/>
      <c r="AI629"/>
      <c r="AJ629" s="8"/>
      <c r="AM629"/>
      <c r="AN629" s="8"/>
      <c r="AR629" s="8"/>
      <c r="AV629" s="8"/>
      <c r="AZ629" s="8"/>
      <c r="BD629" s="8"/>
      <c r="BH629" s="8"/>
      <c r="BL629" s="13"/>
      <c r="BP629" s="13"/>
      <c r="BT629" s="13"/>
      <c r="BX629" s="13"/>
      <c r="CB629" s="13"/>
      <c r="CF629" s="13"/>
      <c r="CJ629" s="13"/>
      <c r="CN629" s="13"/>
      <c r="CR629" s="13"/>
      <c r="CV629" s="13"/>
      <c r="CZ629" s="13"/>
      <c r="DD629" s="13"/>
    </row>
    <row r="630" spans="2:108" x14ac:dyDescent="0.3">
      <c r="B630" t="s">
        <v>540</v>
      </c>
      <c r="C630">
        <v>401</v>
      </c>
      <c r="D630" s="14" t="s">
        <v>10</v>
      </c>
      <c r="F630" t="s">
        <v>660</v>
      </c>
      <c r="G630">
        <v>412</v>
      </c>
      <c r="H630" s="14" t="s">
        <v>753</v>
      </c>
      <c r="J630" t="s">
        <v>589</v>
      </c>
      <c r="K630">
        <v>418</v>
      </c>
      <c r="L630" s="14" t="s">
        <v>10</v>
      </c>
      <c r="N630" t="s">
        <v>514</v>
      </c>
      <c r="O630">
        <v>451</v>
      </c>
      <c r="P630" s="14" t="s">
        <v>10</v>
      </c>
      <c r="R630" t="s">
        <v>469</v>
      </c>
      <c r="S630">
        <v>446</v>
      </c>
      <c r="T630" s="14" t="s">
        <v>753</v>
      </c>
      <c r="V630" t="s">
        <v>1106</v>
      </c>
      <c r="W630">
        <v>461</v>
      </c>
      <c r="X630" s="14" t="s">
        <v>753</v>
      </c>
      <c r="Z630" t="s">
        <v>535</v>
      </c>
      <c r="AA630">
        <v>442</v>
      </c>
      <c r="AB630" s="14" t="s">
        <v>753</v>
      </c>
      <c r="AF630" s="13"/>
      <c r="AI630"/>
      <c r="AJ630" s="8"/>
      <c r="AM630"/>
      <c r="AN630" s="8"/>
      <c r="AR630" s="8"/>
      <c r="AV630" s="8"/>
      <c r="AZ630" s="8"/>
      <c r="BD630" s="8"/>
      <c r="BH630" s="8"/>
      <c r="BL630" s="13"/>
      <c r="BP630" s="13"/>
      <c r="BT630" s="13"/>
      <c r="BX630" s="13"/>
      <c r="CB630" s="13"/>
      <c r="CF630" s="13"/>
      <c r="CJ630" s="13"/>
      <c r="CN630" s="13"/>
      <c r="CR630" s="13"/>
      <c r="CV630" s="13"/>
      <c r="CZ630" s="13"/>
      <c r="DD630" s="13"/>
    </row>
    <row r="631" spans="2:108" x14ac:dyDescent="0.3">
      <c r="B631" t="s">
        <v>726</v>
      </c>
      <c r="C631">
        <v>398</v>
      </c>
      <c r="D631" s="14" t="s">
        <v>753</v>
      </c>
      <c r="F631" t="s">
        <v>419</v>
      </c>
      <c r="G631">
        <v>411</v>
      </c>
      <c r="H631" s="14" t="s">
        <v>753</v>
      </c>
      <c r="J631" t="s">
        <v>267</v>
      </c>
      <c r="K631">
        <v>416</v>
      </c>
      <c r="L631" s="14" t="s">
        <v>753</v>
      </c>
      <c r="N631" t="s">
        <v>633</v>
      </c>
      <c r="O631">
        <v>451</v>
      </c>
      <c r="P631" s="14" t="s">
        <v>10</v>
      </c>
      <c r="R631" t="s">
        <v>1642</v>
      </c>
      <c r="S631">
        <v>446</v>
      </c>
      <c r="T631" s="14" t="s">
        <v>753</v>
      </c>
      <c r="V631" t="s">
        <v>1641</v>
      </c>
      <c r="W631">
        <v>461</v>
      </c>
      <c r="X631" s="14" t="s">
        <v>753</v>
      </c>
      <c r="Z631" t="s">
        <v>1801</v>
      </c>
      <c r="AA631">
        <v>441</v>
      </c>
      <c r="AB631" s="14" t="s">
        <v>753</v>
      </c>
      <c r="AF631" s="13"/>
      <c r="AI631"/>
      <c r="AJ631" s="8"/>
      <c r="AM631"/>
      <c r="AN631" s="8"/>
      <c r="AR631" s="8"/>
      <c r="AV631" s="8"/>
      <c r="AZ631" s="8"/>
      <c r="BD631" s="8"/>
      <c r="BH631" s="8"/>
      <c r="BL631" s="13"/>
      <c r="BP631" s="13"/>
      <c r="BT631" s="13"/>
      <c r="BX631" s="13"/>
      <c r="CB631" s="13"/>
      <c r="CF631" s="13"/>
      <c r="CJ631" s="13"/>
      <c r="CN631" s="13"/>
      <c r="CR631" s="13"/>
      <c r="CV631" s="13"/>
      <c r="CZ631" s="13"/>
      <c r="DD631" s="13"/>
    </row>
    <row r="632" spans="2:108" x14ac:dyDescent="0.3">
      <c r="B632" t="s">
        <v>678</v>
      </c>
      <c r="C632">
        <v>398</v>
      </c>
      <c r="D632" s="14" t="s">
        <v>753</v>
      </c>
      <c r="F632" t="s">
        <v>965</v>
      </c>
      <c r="G632">
        <v>409</v>
      </c>
      <c r="H632" s="14" t="s">
        <v>753</v>
      </c>
      <c r="J632" t="s">
        <v>1299</v>
      </c>
      <c r="K632">
        <v>416</v>
      </c>
      <c r="L632" s="14" t="s">
        <v>753</v>
      </c>
      <c r="N632" t="s">
        <v>622</v>
      </c>
      <c r="O632">
        <v>451</v>
      </c>
      <c r="P632" s="14" t="s">
        <v>10</v>
      </c>
      <c r="R632" t="s">
        <v>425</v>
      </c>
      <c r="S632">
        <v>446</v>
      </c>
      <c r="T632" s="14" t="s">
        <v>10</v>
      </c>
      <c r="V632" t="s">
        <v>584</v>
      </c>
      <c r="W632">
        <v>460</v>
      </c>
      <c r="X632" s="14" t="s">
        <v>10</v>
      </c>
      <c r="Z632" t="s">
        <v>222</v>
      </c>
      <c r="AA632">
        <v>440</v>
      </c>
      <c r="AB632" s="14" t="s">
        <v>753</v>
      </c>
      <c r="AF632" s="13"/>
      <c r="AI632"/>
      <c r="AJ632" s="8"/>
      <c r="AM632"/>
      <c r="AN632" s="8"/>
      <c r="AR632" s="8"/>
      <c r="AV632" s="8"/>
      <c r="AZ632" s="8"/>
      <c r="BD632" s="8"/>
      <c r="BH632" s="8"/>
      <c r="BL632" s="13"/>
      <c r="BP632" s="13"/>
      <c r="BT632" s="13"/>
      <c r="BX632" s="13"/>
      <c r="CB632" s="13"/>
      <c r="CF632" s="13"/>
      <c r="CJ632" s="13"/>
      <c r="CN632" s="13"/>
      <c r="CR632" s="13"/>
      <c r="CV632" s="13"/>
      <c r="CZ632" s="13"/>
      <c r="DD632" s="13"/>
    </row>
    <row r="633" spans="2:108" x14ac:dyDescent="0.3">
      <c r="B633" t="s">
        <v>1255</v>
      </c>
      <c r="C633">
        <v>398</v>
      </c>
      <c r="D633" s="14" t="s">
        <v>10</v>
      </c>
      <c r="F633" t="s">
        <v>1350</v>
      </c>
      <c r="G633">
        <v>409</v>
      </c>
      <c r="H633" s="14" t="s">
        <v>753</v>
      </c>
      <c r="J633" t="s">
        <v>550</v>
      </c>
      <c r="K633">
        <v>416</v>
      </c>
      <c r="L633" s="14" t="s">
        <v>753</v>
      </c>
      <c r="N633" t="s">
        <v>1346</v>
      </c>
      <c r="O633">
        <v>451</v>
      </c>
      <c r="P633" s="14" t="s">
        <v>10</v>
      </c>
      <c r="R633" t="s">
        <v>1643</v>
      </c>
      <c r="S633">
        <v>444</v>
      </c>
      <c r="T633" s="14" t="s">
        <v>10</v>
      </c>
      <c r="V633" t="s">
        <v>872</v>
      </c>
      <c r="W633">
        <v>460</v>
      </c>
      <c r="X633" s="14" t="s">
        <v>753</v>
      </c>
      <c r="Z633" t="s">
        <v>1695</v>
      </c>
      <c r="AA633">
        <v>440</v>
      </c>
      <c r="AB633" s="14" t="s">
        <v>10</v>
      </c>
      <c r="AF633" s="13"/>
      <c r="AI633"/>
      <c r="AJ633" s="8"/>
      <c r="AM633"/>
      <c r="AN633" s="8"/>
      <c r="AR633" s="8"/>
      <c r="AV633" s="8"/>
      <c r="AZ633" s="8"/>
      <c r="BD633" s="8"/>
      <c r="BH633" s="8"/>
      <c r="BL633" s="13"/>
      <c r="BP633" s="13"/>
      <c r="BT633" s="13"/>
      <c r="BX633" s="13"/>
      <c r="CB633" s="13"/>
      <c r="CF633" s="13"/>
      <c r="CJ633" s="13"/>
      <c r="CN633" s="13"/>
      <c r="CR633" s="13"/>
      <c r="CV633" s="13"/>
      <c r="CZ633" s="13"/>
      <c r="DD633" s="13"/>
    </row>
    <row r="634" spans="2:108" x14ac:dyDescent="0.3">
      <c r="B634" t="s">
        <v>1256</v>
      </c>
      <c r="C634">
        <v>397</v>
      </c>
      <c r="D634" s="14" t="s">
        <v>753</v>
      </c>
      <c r="F634" t="s">
        <v>353</v>
      </c>
      <c r="G634">
        <v>408</v>
      </c>
      <c r="H634" s="14" t="s">
        <v>10</v>
      </c>
      <c r="J634" t="s">
        <v>567</v>
      </c>
      <c r="K634">
        <v>414</v>
      </c>
      <c r="L634" s="14" t="s">
        <v>753</v>
      </c>
      <c r="N634" t="s">
        <v>939</v>
      </c>
      <c r="O634">
        <v>450</v>
      </c>
      <c r="P634" s="14" t="s">
        <v>10</v>
      </c>
      <c r="R634" t="s">
        <v>1644</v>
      </c>
      <c r="S634">
        <v>443</v>
      </c>
      <c r="T634" s="14" t="s">
        <v>10</v>
      </c>
      <c r="V634" t="s">
        <v>1283</v>
      </c>
      <c r="W634">
        <v>460</v>
      </c>
      <c r="X634" s="14" t="s">
        <v>753</v>
      </c>
      <c r="Z634" t="s">
        <v>393</v>
      </c>
      <c r="AA634">
        <v>439</v>
      </c>
      <c r="AB634" s="14" t="s">
        <v>10</v>
      </c>
      <c r="AF634" s="13"/>
      <c r="AI634"/>
      <c r="AJ634" s="8"/>
      <c r="AM634"/>
      <c r="AN634" s="8"/>
      <c r="AR634" s="8"/>
      <c r="AV634" s="8"/>
      <c r="AZ634" s="8"/>
      <c r="BD634" s="8"/>
      <c r="BH634" s="8"/>
      <c r="BL634" s="13"/>
      <c r="BP634" s="13"/>
      <c r="BT634" s="13"/>
      <c r="BX634" s="13"/>
      <c r="CB634" s="13"/>
      <c r="CF634" s="13"/>
      <c r="CJ634" s="13"/>
      <c r="CN634" s="13"/>
      <c r="CR634" s="13"/>
      <c r="CV634" s="13"/>
      <c r="CZ634" s="13"/>
      <c r="DD634" s="13"/>
    </row>
    <row r="635" spans="2:108" x14ac:dyDescent="0.3">
      <c r="B635" t="s">
        <v>944</v>
      </c>
      <c r="C635">
        <v>396</v>
      </c>
      <c r="D635" s="14" t="s">
        <v>753</v>
      </c>
      <c r="F635" t="s">
        <v>832</v>
      </c>
      <c r="G635">
        <v>407</v>
      </c>
      <c r="H635" s="14" t="s">
        <v>753</v>
      </c>
      <c r="J635" t="s">
        <v>1245</v>
      </c>
      <c r="K635">
        <v>413</v>
      </c>
      <c r="L635" s="14" t="s">
        <v>753</v>
      </c>
      <c r="N635" t="s">
        <v>717</v>
      </c>
      <c r="O635">
        <v>448</v>
      </c>
      <c r="P635" s="14" t="s">
        <v>10</v>
      </c>
      <c r="R635" t="s">
        <v>597</v>
      </c>
      <c r="S635">
        <v>443</v>
      </c>
      <c r="T635" s="14" t="s">
        <v>753</v>
      </c>
      <c r="V635" t="s">
        <v>1226</v>
      </c>
      <c r="W635">
        <v>459</v>
      </c>
      <c r="X635" s="14" t="s">
        <v>753</v>
      </c>
      <c r="Z635" t="s">
        <v>268</v>
      </c>
      <c r="AA635">
        <v>438</v>
      </c>
      <c r="AB635" s="14" t="s">
        <v>753</v>
      </c>
      <c r="AF635" s="13"/>
      <c r="AI635"/>
      <c r="AJ635" s="8"/>
      <c r="AM635"/>
      <c r="AN635" s="8"/>
      <c r="AR635" s="8"/>
      <c r="AV635" s="8"/>
      <c r="AZ635" s="8"/>
      <c r="BD635" s="8"/>
      <c r="BH635" s="8"/>
      <c r="BL635" s="13"/>
      <c r="BP635" s="13"/>
      <c r="BT635" s="13"/>
      <c r="BX635" s="13"/>
      <c r="CB635" s="13"/>
      <c r="CF635" s="13"/>
      <c r="CJ635" s="13"/>
      <c r="CN635" s="13"/>
      <c r="CR635" s="13"/>
      <c r="CV635" s="13"/>
      <c r="CZ635" s="13"/>
      <c r="DD635" s="13"/>
    </row>
    <row r="636" spans="2:108" x14ac:dyDescent="0.3">
      <c r="B636" t="s">
        <v>628</v>
      </c>
      <c r="C636">
        <v>396</v>
      </c>
      <c r="D636" s="14" t="s">
        <v>753</v>
      </c>
      <c r="F636" t="s">
        <v>452</v>
      </c>
      <c r="G636">
        <v>407</v>
      </c>
      <c r="H636" s="14" t="s">
        <v>753</v>
      </c>
      <c r="J636" t="s">
        <v>689</v>
      </c>
      <c r="K636">
        <v>413</v>
      </c>
      <c r="L636" s="14" t="s">
        <v>10</v>
      </c>
      <c r="N636" t="s">
        <v>590</v>
      </c>
      <c r="O636">
        <v>448</v>
      </c>
      <c r="P636" s="14" t="s">
        <v>753</v>
      </c>
      <c r="R636" t="s">
        <v>1016</v>
      </c>
      <c r="S636">
        <v>443</v>
      </c>
      <c r="T636" s="14" t="s">
        <v>753</v>
      </c>
      <c r="V636" t="s">
        <v>1631</v>
      </c>
      <c r="W636">
        <v>459</v>
      </c>
      <c r="X636" s="14" t="s">
        <v>753</v>
      </c>
      <c r="Z636" t="s">
        <v>472</v>
      </c>
      <c r="AA636">
        <v>438</v>
      </c>
      <c r="AB636" s="14" t="s">
        <v>753</v>
      </c>
      <c r="AF636" s="13"/>
      <c r="AI636"/>
      <c r="AJ636" s="8"/>
      <c r="AM636"/>
      <c r="AN636" s="8"/>
      <c r="AR636" s="8"/>
      <c r="AV636" s="8"/>
      <c r="AZ636" s="8"/>
      <c r="BD636" s="8"/>
      <c r="BH636" s="8"/>
      <c r="BL636" s="13"/>
      <c r="BP636" s="13"/>
      <c r="BT636" s="13"/>
      <c r="BX636" s="13"/>
      <c r="CB636" s="13"/>
      <c r="CF636" s="13"/>
      <c r="CJ636" s="13"/>
      <c r="CN636" s="13"/>
      <c r="CR636" s="13"/>
      <c r="CV636" s="13"/>
      <c r="CZ636" s="13"/>
      <c r="DD636" s="13"/>
    </row>
    <row r="637" spans="2:108" x14ac:dyDescent="0.3">
      <c r="B637" t="s">
        <v>677</v>
      </c>
      <c r="C637">
        <v>396</v>
      </c>
      <c r="D637" s="14" t="s">
        <v>10</v>
      </c>
      <c r="F637" t="s">
        <v>484</v>
      </c>
      <c r="G637">
        <v>406</v>
      </c>
      <c r="H637" s="14" t="s">
        <v>753</v>
      </c>
      <c r="J637" t="s">
        <v>1202</v>
      </c>
      <c r="K637">
        <v>412</v>
      </c>
      <c r="L637" s="14" t="s">
        <v>753</v>
      </c>
      <c r="N637" t="s">
        <v>222</v>
      </c>
      <c r="O637">
        <v>446</v>
      </c>
      <c r="P637" s="14" t="s">
        <v>753</v>
      </c>
      <c r="R637" t="s">
        <v>1645</v>
      </c>
      <c r="S637">
        <v>442</v>
      </c>
      <c r="T637" s="14" t="s">
        <v>753</v>
      </c>
      <c r="V637" t="s">
        <v>575</v>
      </c>
      <c r="W637">
        <v>459</v>
      </c>
      <c r="X637" s="14" t="s">
        <v>753</v>
      </c>
      <c r="Z637" t="s">
        <v>629</v>
      </c>
      <c r="AA637">
        <v>436</v>
      </c>
      <c r="AB637" s="14" t="s">
        <v>753</v>
      </c>
      <c r="AF637" s="13"/>
      <c r="AI637"/>
      <c r="AJ637" s="8"/>
      <c r="AM637"/>
      <c r="AN637" s="8"/>
      <c r="AR637" s="8"/>
      <c r="AV637" s="8"/>
      <c r="AZ637" s="8"/>
      <c r="BD637" s="8"/>
      <c r="BH637" s="8"/>
      <c r="BL637" s="13"/>
      <c r="BP637" s="13"/>
      <c r="BT637" s="13"/>
      <c r="BX637" s="13"/>
      <c r="CB637" s="13"/>
      <c r="CF637" s="13"/>
      <c r="CJ637" s="13"/>
      <c r="CN637" s="13"/>
      <c r="CR637" s="13"/>
      <c r="CV637" s="13"/>
      <c r="CZ637" s="13"/>
      <c r="DD637" s="13"/>
    </row>
    <row r="638" spans="2:108" x14ac:dyDescent="0.3">
      <c r="B638" t="s">
        <v>1257</v>
      </c>
      <c r="C638">
        <v>396</v>
      </c>
      <c r="D638" s="14" t="s">
        <v>10</v>
      </c>
      <c r="F638" t="s">
        <v>852</v>
      </c>
      <c r="G638">
        <v>406</v>
      </c>
      <c r="H638" s="14" t="s">
        <v>753</v>
      </c>
      <c r="J638" t="s">
        <v>569</v>
      </c>
      <c r="K638">
        <v>412</v>
      </c>
      <c r="L638" s="14" t="s">
        <v>10</v>
      </c>
      <c r="N638" t="s">
        <v>502</v>
      </c>
      <c r="O638">
        <v>445</v>
      </c>
      <c r="P638" s="14" t="s">
        <v>753</v>
      </c>
      <c r="R638" t="s">
        <v>477</v>
      </c>
      <c r="S638">
        <v>442</v>
      </c>
      <c r="T638" s="14" t="s">
        <v>10</v>
      </c>
      <c r="V638" t="s">
        <v>797</v>
      </c>
      <c r="W638">
        <v>458</v>
      </c>
      <c r="X638" s="14" t="s">
        <v>753</v>
      </c>
      <c r="Z638" t="s">
        <v>349</v>
      </c>
      <c r="AA638">
        <v>434</v>
      </c>
      <c r="AB638" s="14" t="s">
        <v>753</v>
      </c>
      <c r="AF638" s="13"/>
      <c r="AI638"/>
      <c r="AJ638" s="8"/>
      <c r="AM638"/>
      <c r="AN638" s="8"/>
      <c r="AR638" s="8"/>
      <c r="AV638" s="8"/>
      <c r="AZ638" s="8"/>
      <c r="BD638" s="8"/>
      <c r="BH638" s="8"/>
      <c r="BL638" s="13"/>
      <c r="BP638" s="13"/>
      <c r="BT638" s="13"/>
      <c r="BX638" s="13"/>
      <c r="CB638" s="13"/>
      <c r="CF638" s="13"/>
      <c r="CJ638" s="13"/>
      <c r="CN638" s="13"/>
      <c r="CR638" s="13"/>
      <c r="CV638" s="13"/>
      <c r="CZ638" s="13"/>
      <c r="DD638" s="13"/>
    </row>
    <row r="639" spans="2:108" x14ac:dyDescent="0.3">
      <c r="B639" t="s">
        <v>1258</v>
      </c>
      <c r="C639">
        <v>395</v>
      </c>
      <c r="D639" s="14" t="s">
        <v>753</v>
      </c>
      <c r="F639" t="s">
        <v>1351</v>
      </c>
      <c r="G639">
        <v>405</v>
      </c>
      <c r="H639" s="14" t="s">
        <v>753</v>
      </c>
      <c r="J639" t="s">
        <v>1087</v>
      </c>
      <c r="K639">
        <v>412</v>
      </c>
      <c r="L639" s="14" t="s">
        <v>10</v>
      </c>
      <c r="N639" t="s">
        <v>791</v>
      </c>
      <c r="O639">
        <v>445</v>
      </c>
      <c r="P639" s="14" t="s">
        <v>10</v>
      </c>
      <c r="R639" t="s">
        <v>813</v>
      </c>
      <c r="S639">
        <v>441</v>
      </c>
      <c r="T639" s="14" t="s">
        <v>753</v>
      </c>
      <c r="V639" t="s">
        <v>154</v>
      </c>
      <c r="W639">
        <v>458</v>
      </c>
      <c r="X639" s="14" t="s">
        <v>753</v>
      </c>
      <c r="Z639" t="s">
        <v>272</v>
      </c>
      <c r="AA639">
        <v>433</v>
      </c>
      <c r="AB639" s="14" t="s">
        <v>753</v>
      </c>
      <c r="AF639" s="13"/>
      <c r="AI639"/>
      <c r="AJ639" s="8"/>
      <c r="AM639"/>
      <c r="AN639" s="8"/>
      <c r="AR639" s="8"/>
      <c r="AV639" s="8"/>
      <c r="AZ639" s="8"/>
      <c r="BD639" s="8"/>
      <c r="BH639" s="8"/>
      <c r="BL639" s="13"/>
      <c r="BP639" s="13"/>
      <c r="BT639" s="13"/>
      <c r="BX639" s="13"/>
      <c r="CB639" s="13"/>
      <c r="CF639" s="13"/>
      <c r="CJ639" s="13"/>
      <c r="CN639" s="13"/>
      <c r="CR639" s="13"/>
      <c r="CV639" s="13"/>
      <c r="CZ639" s="13"/>
      <c r="DD639" s="13"/>
    </row>
    <row r="640" spans="2:108" x14ac:dyDescent="0.3">
      <c r="B640" t="s">
        <v>9</v>
      </c>
      <c r="C640">
        <v>394</v>
      </c>
      <c r="D640" s="14" t="s">
        <v>10</v>
      </c>
      <c r="F640" t="s">
        <v>571</v>
      </c>
      <c r="G640">
        <v>404</v>
      </c>
      <c r="H640" s="14" t="s">
        <v>753</v>
      </c>
      <c r="J640" t="s">
        <v>1382</v>
      </c>
      <c r="K640">
        <v>412</v>
      </c>
      <c r="L640" s="14" t="s">
        <v>753</v>
      </c>
      <c r="N640" t="s">
        <v>907</v>
      </c>
      <c r="O640">
        <v>442</v>
      </c>
      <c r="P640" s="14" t="s">
        <v>753</v>
      </c>
      <c r="R640" t="s">
        <v>766</v>
      </c>
      <c r="S640">
        <v>440</v>
      </c>
      <c r="T640" s="14" t="s">
        <v>753</v>
      </c>
      <c r="V640" t="s">
        <v>1620</v>
      </c>
      <c r="W640">
        <v>456</v>
      </c>
      <c r="X640" s="14" t="s">
        <v>753</v>
      </c>
      <c r="Z640" t="s">
        <v>1802</v>
      </c>
      <c r="AA640">
        <v>433</v>
      </c>
      <c r="AB640" s="14" t="s">
        <v>753</v>
      </c>
      <c r="AF640" s="13"/>
      <c r="AI640"/>
      <c r="AJ640" s="8"/>
      <c r="AM640"/>
      <c r="AN640" s="8"/>
      <c r="AR640" s="8"/>
      <c r="AV640" s="8"/>
      <c r="AZ640" s="8"/>
      <c r="BD640" s="8"/>
      <c r="BH640" s="8"/>
      <c r="BL640" s="13"/>
      <c r="BP640" s="13"/>
      <c r="BT640" s="13"/>
      <c r="BX640" s="13"/>
      <c r="CB640" s="13"/>
      <c r="CF640" s="13"/>
      <c r="CJ640" s="13"/>
      <c r="CN640" s="13"/>
      <c r="CR640" s="13"/>
      <c r="CV640" s="13"/>
      <c r="CZ640" s="13"/>
      <c r="DD640" s="13"/>
    </row>
    <row r="641" spans="2:108" x14ac:dyDescent="0.3">
      <c r="B641" t="s">
        <v>620</v>
      </c>
      <c r="C641">
        <v>394</v>
      </c>
      <c r="D641" s="14" t="s">
        <v>10</v>
      </c>
      <c r="F641" t="s">
        <v>855</v>
      </c>
      <c r="G641">
        <v>404</v>
      </c>
      <c r="H641" s="14" t="s">
        <v>753</v>
      </c>
      <c r="J641" t="s">
        <v>443</v>
      </c>
      <c r="K641">
        <v>411</v>
      </c>
      <c r="L641" s="14" t="s">
        <v>753</v>
      </c>
      <c r="N641" t="s">
        <v>487</v>
      </c>
      <c r="O641">
        <v>442</v>
      </c>
      <c r="P641" s="14" t="s">
        <v>753</v>
      </c>
      <c r="R641" t="s">
        <v>605</v>
      </c>
      <c r="S641">
        <v>440</v>
      </c>
      <c r="T641" s="14" t="s">
        <v>10</v>
      </c>
      <c r="V641" t="s">
        <v>450</v>
      </c>
      <c r="W641">
        <v>454</v>
      </c>
      <c r="X641" s="14" t="s">
        <v>10</v>
      </c>
      <c r="Z641" t="s">
        <v>1803</v>
      </c>
      <c r="AA641">
        <v>432</v>
      </c>
      <c r="AB641" s="14" t="s">
        <v>753</v>
      </c>
      <c r="AF641" s="13"/>
      <c r="AI641"/>
      <c r="AJ641" s="8"/>
      <c r="AM641"/>
      <c r="AN641" s="8"/>
      <c r="AR641" s="8"/>
      <c r="AV641" s="8"/>
      <c r="AZ641" s="8"/>
      <c r="BD641" s="8"/>
      <c r="BH641" s="8"/>
      <c r="BL641" s="13"/>
      <c r="BP641" s="13"/>
      <c r="BT641" s="13"/>
      <c r="BX641" s="13"/>
      <c r="CB641" s="13"/>
      <c r="CF641" s="13"/>
      <c r="CJ641" s="13"/>
      <c r="CN641" s="13"/>
      <c r="CR641" s="13"/>
      <c r="CV641" s="13"/>
      <c r="CZ641" s="13"/>
      <c r="DD641" s="13"/>
    </row>
    <row r="642" spans="2:108" x14ac:dyDescent="0.3">
      <c r="B642" t="s">
        <v>390</v>
      </c>
      <c r="C642">
        <v>393</v>
      </c>
      <c r="D642" s="14" t="s">
        <v>10</v>
      </c>
      <c r="F642" t="s">
        <v>498</v>
      </c>
      <c r="G642">
        <v>402</v>
      </c>
      <c r="H642" s="14" t="s">
        <v>753</v>
      </c>
      <c r="J642" t="s">
        <v>907</v>
      </c>
      <c r="K642">
        <v>411</v>
      </c>
      <c r="L642" s="14" t="s">
        <v>753</v>
      </c>
      <c r="N642" t="s">
        <v>105</v>
      </c>
      <c r="O642">
        <v>441</v>
      </c>
      <c r="P642" s="14" t="s">
        <v>753</v>
      </c>
      <c r="R642" t="s">
        <v>543</v>
      </c>
      <c r="S642">
        <v>439</v>
      </c>
      <c r="T642" s="14" t="s">
        <v>10</v>
      </c>
      <c r="V642" t="s">
        <v>1735</v>
      </c>
      <c r="W642">
        <v>454</v>
      </c>
      <c r="X642" s="14" t="s">
        <v>753</v>
      </c>
      <c r="Z642" t="s">
        <v>913</v>
      </c>
      <c r="AA642">
        <v>432</v>
      </c>
      <c r="AB642" s="14" t="s">
        <v>753</v>
      </c>
      <c r="AF642" s="13"/>
      <c r="AI642"/>
      <c r="AJ642" s="8"/>
      <c r="AM642"/>
      <c r="AN642" s="8"/>
      <c r="AR642" s="8"/>
      <c r="AV642" s="8"/>
      <c r="AZ642" s="8"/>
      <c r="BD642" s="8"/>
      <c r="BH642" s="8"/>
      <c r="BL642" s="13"/>
      <c r="BP642" s="13"/>
      <c r="BT642" s="13"/>
      <c r="BX642" s="13"/>
      <c r="CB642" s="13"/>
      <c r="CF642" s="13"/>
      <c r="CJ642" s="13"/>
      <c r="CN642" s="13"/>
      <c r="CR642" s="13"/>
      <c r="CV642" s="13"/>
      <c r="CZ642" s="13"/>
      <c r="DD642" s="13"/>
    </row>
    <row r="643" spans="2:108" x14ac:dyDescent="0.3">
      <c r="B643" t="s">
        <v>1259</v>
      </c>
      <c r="C643">
        <v>393</v>
      </c>
      <c r="D643" s="14" t="s">
        <v>753</v>
      </c>
      <c r="F643" t="s">
        <v>1352</v>
      </c>
      <c r="G643">
        <v>402</v>
      </c>
      <c r="H643" s="14" t="s">
        <v>753</v>
      </c>
      <c r="J643" t="s">
        <v>400</v>
      </c>
      <c r="K643">
        <v>411</v>
      </c>
      <c r="L643" s="14" t="s">
        <v>753</v>
      </c>
      <c r="N643" t="s">
        <v>782</v>
      </c>
      <c r="O643">
        <v>441</v>
      </c>
      <c r="P643" s="14" t="s">
        <v>753</v>
      </c>
      <c r="R643" t="s">
        <v>1270</v>
      </c>
      <c r="S643">
        <v>439</v>
      </c>
      <c r="T643" s="14" t="s">
        <v>753</v>
      </c>
      <c r="V643" t="s">
        <v>590</v>
      </c>
      <c r="W643">
        <v>454</v>
      </c>
      <c r="X643" s="14" t="s">
        <v>753</v>
      </c>
      <c r="Z643" t="s">
        <v>105</v>
      </c>
      <c r="AA643">
        <v>430</v>
      </c>
      <c r="AB643" s="14" t="s">
        <v>753</v>
      </c>
      <c r="AF643" s="13"/>
      <c r="AI643"/>
      <c r="AJ643" s="8"/>
      <c r="AM643"/>
      <c r="AN643" s="8"/>
      <c r="AR643" s="8"/>
      <c r="AV643" s="8"/>
      <c r="AZ643" s="8"/>
      <c r="BD643" s="8"/>
      <c r="BH643" s="8"/>
      <c r="BL643" s="13"/>
      <c r="BP643" s="13"/>
      <c r="BT643" s="13"/>
      <c r="BX643" s="13"/>
      <c r="CB643" s="13"/>
      <c r="CF643" s="13"/>
      <c r="CJ643" s="13"/>
      <c r="CN643" s="13"/>
      <c r="CR643" s="13"/>
      <c r="CV643" s="13"/>
      <c r="CZ643" s="13"/>
      <c r="DD643" s="13"/>
    </row>
    <row r="644" spans="2:108" x14ac:dyDescent="0.3">
      <c r="B644" t="s">
        <v>827</v>
      </c>
      <c r="C644">
        <v>392</v>
      </c>
      <c r="D644" s="14" t="s">
        <v>753</v>
      </c>
      <c r="F644" t="s">
        <v>889</v>
      </c>
      <c r="G644">
        <v>402</v>
      </c>
      <c r="H644" s="14" t="s">
        <v>753</v>
      </c>
      <c r="J644" t="s">
        <v>1462</v>
      </c>
      <c r="K644">
        <v>410</v>
      </c>
      <c r="L644" s="14" t="s">
        <v>753</v>
      </c>
      <c r="N644" t="s">
        <v>269</v>
      </c>
      <c r="O644">
        <v>439</v>
      </c>
      <c r="P644" s="14" t="s">
        <v>753</v>
      </c>
      <c r="R644" t="s">
        <v>287</v>
      </c>
      <c r="S644">
        <v>438</v>
      </c>
      <c r="T644" s="14" t="s">
        <v>753</v>
      </c>
      <c r="V644" t="s">
        <v>810</v>
      </c>
      <c r="W644">
        <v>453</v>
      </c>
      <c r="X644" s="14" t="s">
        <v>753</v>
      </c>
      <c r="Z644" t="s">
        <v>548</v>
      </c>
      <c r="AA644">
        <v>430</v>
      </c>
      <c r="AB644" s="14" t="s">
        <v>753</v>
      </c>
      <c r="AF644" s="13"/>
      <c r="AI644"/>
      <c r="AJ644" s="8"/>
      <c r="AM644"/>
      <c r="AN644" s="8"/>
      <c r="AR644" s="8"/>
      <c r="AV644" s="8"/>
      <c r="AZ644" s="8"/>
      <c r="BD644" s="8"/>
      <c r="BH644" s="8"/>
      <c r="BL644" s="13"/>
      <c r="BP644" s="13"/>
      <c r="BT644" s="13"/>
      <c r="BX644" s="13"/>
      <c r="CB644" s="13"/>
      <c r="CF644" s="13"/>
      <c r="CJ644" s="13"/>
      <c r="CN644" s="13"/>
      <c r="CR644" s="13"/>
      <c r="CV644" s="13"/>
      <c r="CZ644" s="13"/>
      <c r="DD644" s="13"/>
    </row>
    <row r="645" spans="2:108" x14ac:dyDescent="0.3">
      <c r="B645" t="s">
        <v>748</v>
      </c>
      <c r="C645">
        <v>392</v>
      </c>
      <c r="D645" s="14" t="s">
        <v>753</v>
      </c>
      <c r="F645" t="s">
        <v>526</v>
      </c>
      <c r="G645">
        <v>402</v>
      </c>
      <c r="H645" s="14" t="s">
        <v>10</v>
      </c>
      <c r="J645" t="s">
        <v>365</v>
      </c>
      <c r="K645">
        <v>410</v>
      </c>
      <c r="L645" s="14" t="s">
        <v>753</v>
      </c>
      <c r="N645" t="s">
        <v>1085</v>
      </c>
      <c r="O645">
        <v>438</v>
      </c>
      <c r="P645" s="14" t="s">
        <v>753</v>
      </c>
      <c r="R645" t="s">
        <v>421</v>
      </c>
      <c r="S645">
        <v>438</v>
      </c>
      <c r="T645" s="14" t="s">
        <v>10</v>
      </c>
      <c r="V645" t="s">
        <v>806</v>
      </c>
      <c r="W645">
        <v>452</v>
      </c>
      <c r="X645" s="14" t="s">
        <v>10</v>
      </c>
      <c r="Z645" t="s">
        <v>684</v>
      </c>
      <c r="AA645">
        <v>429</v>
      </c>
      <c r="AB645" s="14" t="s">
        <v>753</v>
      </c>
      <c r="AF645" s="13"/>
      <c r="AI645"/>
      <c r="AJ645" s="8"/>
      <c r="AM645"/>
      <c r="AN645" s="8"/>
      <c r="AR645" s="8"/>
      <c r="AV645" s="8"/>
      <c r="AZ645" s="8"/>
      <c r="BD645" s="8"/>
      <c r="BH645" s="8"/>
      <c r="BL645" s="13"/>
      <c r="BP645" s="13"/>
      <c r="BT645" s="13"/>
      <c r="BX645" s="13"/>
      <c r="CB645" s="13"/>
      <c r="CF645" s="13"/>
      <c r="CJ645" s="13"/>
      <c r="CN645" s="13"/>
      <c r="CR645" s="13"/>
      <c r="CV645" s="13"/>
      <c r="CZ645" s="13"/>
      <c r="DD645" s="13"/>
    </row>
    <row r="646" spans="2:108" x14ac:dyDescent="0.3">
      <c r="B646" t="s">
        <v>671</v>
      </c>
      <c r="C646">
        <v>391</v>
      </c>
      <c r="D646" s="14" t="s">
        <v>10</v>
      </c>
      <c r="F646" t="s">
        <v>1353</v>
      </c>
      <c r="G646">
        <v>402</v>
      </c>
      <c r="H646" s="14" t="s">
        <v>753</v>
      </c>
      <c r="J646" t="s">
        <v>629</v>
      </c>
      <c r="K646">
        <v>409</v>
      </c>
      <c r="L646" s="14" t="s">
        <v>753</v>
      </c>
      <c r="N646" t="s">
        <v>393</v>
      </c>
      <c r="O646">
        <v>437</v>
      </c>
      <c r="P646" s="14" t="s">
        <v>10</v>
      </c>
      <c r="R646" t="s">
        <v>751</v>
      </c>
      <c r="S646">
        <v>433</v>
      </c>
      <c r="T646" s="14" t="s">
        <v>753</v>
      </c>
      <c r="V646" t="s">
        <v>1285</v>
      </c>
      <c r="W646">
        <v>451</v>
      </c>
      <c r="X646" s="14" t="s">
        <v>753</v>
      </c>
      <c r="Z646" t="s">
        <v>514</v>
      </c>
      <c r="AA646">
        <v>429</v>
      </c>
      <c r="AB646" s="14" t="s">
        <v>10</v>
      </c>
      <c r="AF646" s="13"/>
      <c r="AI646"/>
      <c r="AJ646" s="8"/>
      <c r="AM646"/>
      <c r="AN646" s="8"/>
      <c r="AR646" s="8"/>
      <c r="AV646" s="8"/>
      <c r="AZ646" s="8"/>
      <c r="BD646" s="8"/>
      <c r="BH646" s="8"/>
      <c r="BL646" s="13"/>
      <c r="BP646" s="13"/>
      <c r="BT646" s="13"/>
      <c r="BX646" s="13"/>
      <c r="CB646" s="13"/>
      <c r="CF646" s="13"/>
      <c r="CJ646" s="13"/>
      <c r="CN646" s="13"/>
      <c r="CR646" s="13"/>
      <c r="CV646" s="13"/>
      <c r="CZ646" s="13"/>
      <c r="DD646" s="13"/>
    </row>
    <row r="647" spans="2:108" x14ac:dyDescent="0.3">
      <c r="B647" t="s">
        <v>1260</v>
      </c>
      <c r="C647">
        <v>391</v>
      </c>
      <c r="D647" s="14" t="s">
        <v>10</v>
      </c>
      <c r="F647" t="s">
        <v>1354</v>
      </c>
      <c r="G647">
        <v>402</v>
      </c>
      <c r="H647" s="14" t="s">
        <v>753</v>
      </c>
      <c r="J647" t="s">
        <v>686</v>
      </c>
      <c r="K647">
        <v>409</v>
      </c>
      <c r="L647" s="14" t="s">
        <v>753</v>
      </c>
      <c r="N647" t="s">
        <v>971</v>
      </c>
      <c r="O647">
        <v>437</v>
      </c>
      <c r="P647" s="14" t="s">
        <v>10</v>
      </c>
      <c r="R647" t="s">
        <v>1646</v>
      </c>
      <c r="S647">
        <v>432</v>
      </c>
      <c r="T647" s="14" t="s">
        <v>753</v>
      </c>
      <c r="V647" t="s">
        <v>627</v>
      </c>
      <c r="W647">
        <v>451</v>
      </c>
      <c r="X647" s="14" t="s">
        <v>10</v>
      </c>
      <c r="Z647" t="s">
        <v>447</v>
      </c>
      <c r="AA647">
        <v>428</v>
      </c>
      <c r="AB647" s="14" t="s">
        <v>753</v>
      </c>
      <c r="AF647" s="13"/>
      <c r="AI647"/>
      <c r="AJ647" s="8"/>
      <c r="AM647"/>
      <c r="AN647" s="8"/>
      <c r="AR647" s="8"/>
      <c r="AV647" s="8"/>
      <c r="AZ647" s="8"/>
      <c r="BD647" s="8"/>
      <c r="BH647" s="8"/>
      <c r="BL647" s="13"/>
      <c r="BP647" s="13"/>
      <c r="BT647" s="13"/>
      <c r="BX647" s="13"/>
      <c r="CB647" s="13"/>
      <c r="CF647" s="13"/>
      <c r="CJ647" s="13"/>
      <c r="CN647" s="13"/>
      <c r="CR647" s="13"/>
      <c r="CV647" s="13"/>
      <c r="CZ647" s="13"/>
      <c r="DD647" s="13"/>
    </row>
    <row r="648" spans="2:108" x14ac:dyDescent="0.3">
      <c r="B648" t="s">
        <v>1261</v>
      </c>
      <c r="C648">
        <v>390</v>
      </c>
      <c r="D648" s="14" t="s">
        <v>753</v>
      </c>
      <c r="F648" t="s">
        <v>1355</v>
      </c>
      <c r="G648">
        <v>402</v>
      </c>
      <c r="H648" s="14" t="s">
        <v>753</v>
      </c>
      <c r="J648" t="s">
        <v>474</v>
      </c>
      <c r="K648">
        <v>409</v>
      </c>
      <c r="L648" s="14" t="s">
        <v>753</v>
      </c>
      <c r="N648" t="s">
        <v>675</v>
      </c>
      <c r="O648">
        <v>436</v>
      </c>
      <c r="P648" s="14" t="s">
        <v>753</v>
      </c>
      <c r="R648" t="s">
        <v>1647</v>
      </c>
      <c r="S648">
        <v>430</v>
      </c>
      <c r="T648" s="14" t="s">
        <v>10</v>
      </c>
      <c r="V648" t="s">
        <v>1736</v>
      </c>
      <c r="W648">
        <v>449</v>
      </c>
      <c r="X648" s="14" t="s">
        <v>753</v>
      </c>
      <c r="Z648" t="s">
        <v>898</v>
      </c>
      <c r="AA648">
        <v>427</v>
      </c>
      <c r="AB648" s="14" t="s">
        <v>753</v>
      </c>
      <c r="AF648" s="13"/>
      <c r="AI648"/>
      <c r="AJ648" s="8"/>
      <c r="AM648"/>
      <c r="AN648" s="8"/>
      <c r="AR648" s="8"/>
      <c r="AV648" s="8"/>
      <c r="AZ648" s="8"/>
      <c r="BD648" s="8"/>
      <c r="BH648" s="8"/>
      <c r="BL648" s="13"/>
      <c r="BP648" s="13"/>
      <c r="BT648" s="13"/>
      <c r="BX648" s="13"/>
      <c r="CB648" s="13"/>
      <c r="CF648" s="13"/>
      <c r="CJ648" s="13"/>
      <c r="CN648" s="13"/>
      <c r="CR648" s="13"/>
      <c r="CV648" s="13"/>
      <c r="CZ648" s="13"/>
      <c r="DD648" s="13"/>
    </row>
    <row r="649" spans="2:108" x14ac:dyDescent="0.3">
      <c r="B649" t="s">
        <v>605</v>
      </c>
      <c r="C649">
        <v>389</v>
      </c>
      <c r="D649" s="14" t="s">
        <v>10</v>
      </c>
      <c r="F649" t="s">
        <v>800</v>
      </c>
      <c r="G649">
        <v>401</v>
      </c>
      <c r="H649" s="14" t="s">
        <v>753</v>
      </c>
      <c r="J649" t="s">
        <v>1233</v>
      </c>
      <c r="K649">
        <v>409</v>
      </c>
      <c r="L649" s="14" t="s">
        <v>753</v>
      </c>
      <c r="N649" t="s">
        <v>806</v>
      </c>
      <c r="O649">
        <v>435</v>
      </c>
      <c r="P649" s="14" t="s">
        <v>10</v>
      </c>
      <c r="R649" t="s">
        <v>637</v>
      </c>
      <c r="S649">
        <v>430</v>
      </c>
      <c r="T649" s="14" t="s">
        <v>753</v>
      </c>
      <c r="V649" t="s">
        <v>419</v>
      </c>
      <c r="W649">
        <v>449</v>
      </c>
      <c r="X649" s="14" t="s">
        <v>753</v>
      </c>
      <c r="Z649" t="s">
        <v>436</v>
      </c>
      <c r="AA649">
        <v>427</v>
      </c>
      <c r="AB649" s="14" t="s">
        <v>753</v>
      </c>
      <c r="AF649" s="13"/>
      <c r="AI649"/>
      <c r="AJ649" s="8"/>
      <c r="AM649"/>
      <c r="AN649" s="8"/>
      <c r="AR649" s="8"/>
      <c r="AV649" s="8"/>
      <c r="AZ649" s="8"/>
      <c r="BD649" s="8"/>
      <c r="BH649" s="8"/>
      <c r="BL649" s="13"/>
      <c r="BP649" s="13"/>
      <c r="BT649" s="13"/>
      <c r="BX649" s="13"/>
      <c r="CB649" s="13"/>
      <c r="CF649" s="13"/>
      <c r="CJ649" s="13"/>
      <c r="CN649" s="13"/>
      <c r="CR649" s="13"/>
      <c r="CV649" s="13"/>
      <c r="CZ649" s="13"/>
      <c r="DD649" s="13"/>
    </row>
    <row r="650" spans="2:108" x14ac:dyDescent="0.3">
      <c r="B650" t="s">
        <v>920</v>
      </c>
      <c r="C650">
        <v>389</v>
      </c>
      <c r="D650" s="14" t="s">
        <v>753</v>
      </c>
      <c r="F650" t="s">
        <v>617</v>
      </c>
      <c r="G650">
        <v>401</v>
      </c>
      <c r="H650" s="14" t="s">
        <v>753</v>
      </c>
      <c r="J650" t="s">
        <v>541</v>
      </c>
      <c r="K650">
        <v>408</v>
      </c>
      <c r="L650" s="14" t="s">
        <v>753</v>
      </c>
      <c r="N650" t="s">
        <v>1091</v>
      </c>
      <c r="O650">
        <v>435</v>
      </c>
      <c r="P650" s="14" t="s">
        <v>753</v>
      </c>
      <c r="R650" t="s">
        <v>675</v>
      </c>
      <c r="S650">
        <v>430</v>
      </c>
      <c r="T650" s="14" t="s">
        <v>753</v>
      </c>
      <c r="V650" t="s">
        <v>1237</v>
      </c>
      <c r="W650">
        <v>448</v>
      </c>
      <c r="X650" s="14" t="s">
        <v>753</v>
      </c>
      <c r="Z650" t="s">
        <v>1804</v>
      </c>
      <c r="AA650">
        <v>425</v>
      </c>
      <c r="AB650" s="14" t="s">
        <v>10</v>
      </c>
      <c r="AF650" s="13"/>
      <c r="AI650"/>
      <c r="AJ650" s="8"/>
      <c r="AM650"/>
      <c r="AN650" s="8"/>
      <c r="AR650" s="8"/>
      <c r="AV650" s="8"/>
      <c r="AZ650" s="8"/>
      <c r="BD650" s="8"/>
      <c r="BH650" s="8"/>
      <c r="BL650" s="13"/>
      <c r="BP650" s="13"/>
      <c r="BT650" s="13"/>
      <c r="BX650" s="13"/>
      <c r="CB650" s="13"/>
      <c r="CF650" s="13"/>
      <c r="CJ650" s="13"/>
      <c r="CN650" s="13"/>
      <c r="CR650" s="13"/>
      <c r="CV650" s="13"/>
      <c r="CZ650" s="13"/>
      <c r="DD650" s="13"/>
    </row>
    <row r="651" spans="2:108" x14ac:dyDescent="0.3">
      <c r="B651" t="s">
        <v>1262</v>
      </c>
      <c r="C651">
        <v>389</v>
      </c>
      <c r="D651" s="14" t="s">
        <v>753</v>
      </c>
      <c r="F651" t="s">
        <v>898</v>
      </c>
      <c r="G651">
        <v>400</v>
      </c>
      <c r="H651" s="14" t="s">
        <v>753</v>
      </c>
      <c r="J651" t="s">
        <v>918</v>
      </c>
      <c r="K651">
        <v>408</v>
      </c>
      <c r="L651" s="14" t="s">
        <v>10</v>
      </c>
      <c r="N651" t="s">
        <v>619</v>
      </c>
      <c r="O651">
        <v>435</v>
      </c>
      <c r="P651" s="14" t="s">
        <v>10</v>
      </c>
      <c r="R651" t="s">
        <v>1648</v>
      </c>
      <c r="S651">
        <v>429</v>
      </c>
      <c r="T651" s="14" t="s">
        <v>753</v>
      </c>
      <c r="V651" t="s">
        <v>506</v>
      </c>
      <c r="W651">
        <v>447</v>
      </c>
      <c r="X651" s="14" t="s">
        <v>10</v>
      </c>
      <c r="Z651" t="s">
        <v>536</v>
      </c>
      <c r="AA651">
        <v>424</v>
      </c>
      <c r="AB651" s="14" t="s">
        <v>753</v>
      </c>
      <c r="AF651" s="13"/>
      <c r="AI651"/>
      <c r="AJ651" s="8"/>
      <c r="AM651"/>
      <c r="AN651" s="8"/>
      <c r="AR651" s="8"/>
      <c r="AV651" s="8"/>
      <c r="AZ651" s="8"/>
      <c r="BD651" s="8"/>
      <c r="BH651" s="8"/>
      <c r="BL651" s="13"/>
      <c r="BP651" s="13"/>
      <c r="BT651" s="13"/>
      <c r="BX651" s="13"/>
      <c r="CB651" s="13"/>
      <c r="CF651" s="13"/>
      <c r="CJ651" s="13"/>
      <c r="CN651" s="13"/>
      <c r="CR651" s="13"/>
      <c r="CV651" s="13"/>
      <c r="CZ651" s="13"/>
      <c r="DD651" s="13"/>
    </row>
    <row r="652" spans="2:108" x14ac:dyDescent="0.3">
      <c r="B652" t="s">
        <v>418</v>
      </c>
      <c r="C652">
        <v>388</v>
      </c>
      <c r="D652" s="14" t="s">
        <v>753</v>
      </c>
      <c r="F652" t="s">
        <v>845</v>
      </c>
      <c r="G652">
        <v>400</v>
      </c>
      <c r="H652" s="14" t="s">
        <v>753</v>
      </c>
      <c r="J652" t="s">
        <v>1463</v>
      </c>
      <c r="K652">
        <v>408</v>
      </c>
      <c r="L652" s="14" t="s">
        <v>10</v>
      </c>
      <c r="N652" t="s">
        <v>1553</v>
      </c>
      <c r="O652">
        <v>432</v>
      </c>
      <c r="P652" s="14" t="s">
        <v>753</v>
      </c>
      <c r="R652" t="s">
        <v>571</v>
      </c>
      <c r="S652">
        <v>429</v>
      </c>
      <c r="T652" s="14" t="s">
        <v>753</v>
      </c>
      <c r="V652" t="s">
        <v>768</v>
      </c>
      <c r="W652">
        <v>447</v>
      </c>
      <c r="X652" s="14" t="s">
        <v>753</v>
      </c>
      <c r="Z652" t="s">
        <v>972</v>
      </c>
      <c r="AA652">
        <v>423</v>
      </c>
      <c r="AB652" s="14" t="s">
        <v>753</v>
      </c>
      <c r="AF652" s="13"/>
      <c r="AI652"/>
      <c r="AJ652" s="8"/>
      <c r="AM652"/>
      <c r="AN652" s="8"/>
      <c r="AR652" s="8"/>
      <c r="AV652" s="8"/>
      <c r="AZ652" s="8"/>
      <c r="BD652" s="8"/>
      <c r="BH652" s="8"/>
      <c r="BL652" s="13"/>
      <c r="BP652" s="13"/>
      <c r="BT652" s="13"/>
      <c r="BX652" s="13"/>
      <c r="CB652" s="13"/>
      <c r="CF652" s="13"/>
      <c r="CJ652" s="13"/>
      <c r="CN652" s="13"/>
      <c r="CR652" s="13"/>
      <c r="CV652" s="13"/>
      <c r="CZ652" s="13"/>
      <c r="DD652" s="13"/>
    </row>
    <row r="653" spans="2:108" x14ac:dyDescent="0.3">
      <c r="B653" t="s">
        <v>1009</v>
      </c>
      <c r="C653">
        <v>388</v>
      </c>
      <c r="D653" s="14" t="s">
        <v>10</v>
      </c>
      <c r="F653" t="s">
        <v>766</v>
      </c>
      <c r="G653">
        <v>400</v>
      </c>
      <c r="H653" s="14" t="s">
        <v>753</v>
      </c>
      <c r="J653" t="s">
        <v>1352</v>
      </c>
      <c r="K653">
        <v>407</v>
      </c>
      <c r="L653" s="14" t="s">
        <v>753</v>
      </c>
      <c r="N653" t="s">
        <v>667</v>
      </c>
      <c r="O653">
        <v>432</v>
      </c>
      <c r="P653" s="14" t="s">
        <v>753</v>
      </c>
      <c r="R653" t="s">
        <v>1071</v>
      </c>
      <c r="S653">
        <v>429</v>
      </c>
      <c r="T653" s="14" t="s">
        <v>10</v>
      </c>
      <c r="V653" t="s">
        <v>769</v>
      </c>
      <c r="W653">
        <v>446</v>
      </c>
      <c r="X653" s="14" t="s">
        <v>753</v>
      </c>
      <c r="Z653" t="s">
        <v>811</v>
      </c>
      <c r="AA653">
        <v>422</v>
      </c>
      <c r="AB653" s="14" t="s">
        <v>753</v>
      </c>
      <c r="AF653" s="13"/>
      <c r="AI653"/>
      <c r="AJ653" s="8"/>
      <c r="AM653"/>
      <c r="AN653" s="8"/>
      <c r="AR653" s="8"/>
      <c r="AV653" s="8"/>
      <c r="AZ653" s="8"/>
      <c r="BD653" s="8"/>
      <c r="BH653" s="8"/>
      <c r="BL653" s="13"/>
      <c r="BP653" s="13"/>
      <c r="BT653" s="13"/>
      <c r="BX653" s="13"/>
      <c r="CB653" s="13"/>
      <c r="CF653" s="13"/>
      <c r="CJ653" s="13"/>
      <c r="CN653" s="13"/>
      <c r="CR653" s="13"/>
      <c r="CV653" s="13"/>
      <c r="CZ653" s="13"/>
      <c r="DD653" s="13"/>
    </row>
    <row r="654" spans="2:108" x14ac:dyDescent="0.3">
      <c r="B654" t="s">
        <v>597</v>
      </c>
      <c r="C654">
        <v>387</v>
      </c>
      <c r="D654" s="14" t="s">
        <v>753</v>
      </c>
      <c r="F654" t="s">
        <v>1356</v>
      </c>
      <c r="G654">
        <v>400</v>
      </c>
      <c r="H654" s="14" t="s">
        <v>10</v>
      </c>
      <c r="J654" t="s">
        <v>106</v>
      </c>
      <c r="K654">
        <v>406</v>
      </c>
      <c r="L654" s="14" t="s">
        <v>753</v>
      </c>
      <c r="N654" t="s">
        <v>1110</v>
      </c>
      <c r="O654">
        <v>432</v>
      </c>
      <c r="P654" s="14" t="s">
        <v>753</v>
      </c>
      <c r="R654" t="s">
        <v>736</v>
      </c>
      <c r="S654">
        <v>429</v>
      </c>
      <c r="T654" s="14" t="s">
        <v>753</v>
      </c>
      <c r="V654" t="s">
        <v>219</v>
      </c>
      <c r="W654">
        <v>446</v>
      </c>
      <c r="X654" s="14" t="s">
        <v>753</v>
      </c>
      <c r="Z654" t="s">
        <v>1583</v>
      </c>
      <c r="AA654">
        <v>422</v>
      </c>
      <c r="AB654" s="14" t="s">
        <v>753</v>
      </c>
      <c r="AF654" s="13"/>
      <c r="AI654"/>
      <c r="AJ654" s="8"/>
      <c r="AM654"/>
      <c r="AN654" s="8"/>
      <c r="AR654" s="8"/>
      <c r="AV654" s="8"/>
      <c r="AZ654" s="8"/>
      <c r="BD654" s="8"/>
      <c r="BH654" s="8"/>
      <c r="BL654" s="13"/>
      <c r="BP654" s="13"/>
      <c r="BT654" s="13"/>
      <c r="BX654" s="13"/>
      <c r="CB654" s="13"/>
      <c r="CF654" s="13"/>
      <c r="CJ654" s="13"/>
      <c r="CN654" s="13"/>
      <c r="CR654" s="13"/>
      <c r="CV654" s="13"/>
      <c r="CZ654" s="13"/>
      <c r="DD654" s="13"/>
    </row>
    <row r="655" spans="2:108" x14ac:dyDescent="0.3">
      <c r="B655" t="s">
        <v>316</v>
      </c>
      <c r="C655">
        <v>386</v>
      </c>
      <c r="D655" s="14" t="s">
        <v>753</v>
      </c>
      <c r="F655" t="s">
        <v>1250</v>
      </c>
      <c r="G655">
        <v>399</v>
      </c>
      <c r="H655" s="14" t="s">
        <v>753</v>
      </c>
      <c r="J655" t="s">
        <v>463</v>
      </c>
      <c r="K655">
        <v>406</v>
      </c>
      <c r="L655" s="14" t="s">
        <v>10</v>
      </c>
      <c r="N655" t="s">
        <v>614</v>
      </c>
      <c r="O655">
        <v>431</v>
      </c>
      <c r="P655" s="14" t="s">
        <v>753</v>
      </c>
      <c r="R655" t="s">
        <v>809</v>
      </c>
      <c r="S655">
        <v>428</v>
      </c>
      <c r="T655" s="14" t="s">
        <v>10</v>
      </c>
      <c r="V655" t="s">
        <v>479</v>
      </c>
      <c r="W655">
        <v>446</v>
      </c>
      <c r="X655" s="14" t="s">
        <v>10</v>
      </c>
      <c r="Z655" t="s">
        <v>920</v>
      </c>
      <c r="AA655">
        <v>422</v>
      </c>
      <c r="AB655" s="14" t="s">
        <v>753</v>
      </c>
      <c r="AF655" s="13"/>
      <c r="AI655"/>
      <c r="AJ655" s="8"/>
      <c r="AM655"/>
      <c r="AN655" s="8"/>
      <c r="AR655" s="8"/>
      <c r="AV655" s="8"/>
      <c r="AZ655" s="8"/>
      <c r="BD655" s="8"/>
      <c r="BH655" s="8"/>
      <c r="BL655" s="13"/>
      <c r="BP655" s="13"/>
      <c r="BT655" s="13"/>
      <c r="BX655" s="13"/>
      <c r="CB655" s="13"/>
      <c r="CF655" s="13"/>
      <c r="CJ655" s="13"/>
      <c r="CN655" s="13"/>
      <c r="CR655" s="13"/>
      <c r="CV655" s="13"/>
      <c r="CZ655" s="13"/>
      <c r="DD655" s="13"/>
    </row>
    <row r="656" spans="2:108" x14ac:dyDescent="0.3">
      <c r="B656" t="s">
        <v>1263</v>
      </c>
      <c r="C656">
        <v>386</v>
      </c>
      <c r="D656" s="14" t="s">
        <v>10</v>
      </c>
      <c r="F656" t="s">
        <v>508</v>
      </c>
      <c r="G656">
        <v>399</v>
      </c>
      <c r="H656" s="14" t="s">
        <v>10</v>
      </c>
      <c r="J656" t="s">
        <v>797</v>
      </c>
      <c r="K656">
        <v>405</v>
      </c>
      <c r="L656" s="14" t="s">
        <v>753</v>
      </c>
      <c r="N656" t="s">
        <v>509</v>
      </c>
      <c r="O656">
        <v>431</v>
      </c>
      <c r="P656" s="14" t="s">
        <v>10</v>
      </c>
      <c r="R656" t="s">
        <v>1649</v>
      </c>
      <c r="S656">
        <v>427</v>
      </c>
      <c r="T656" s="14" t="s">
        <v>753</v>
      </c>
      <c r="V656" t="s">
        <v>222</v>
      </c>
      <c r="W656">
        <v>445</v>
      </c>
      <c r="X656" s="14" t="s">
        <v>753</v>
      </c>
      <c r="Z656" t="s">
        <v>452</v>
      </c>
      <c r="AA656">
        <v>421</v>
      </c>
      <c r="AB656" s="14" t="s">
        <v>753</v>
      </c>
      <c r="AF656" s="13"/>
      <c r="AI656"/>
      <c r="AJ656" s="8"/>
      <c r="AM656"/>
      <c r="AN656" s="8"/>
      <c r="AR656" s="8"/>
      <c r="AV656" s="8"/>
      <c r="AZ656" s="8"/>
      <c r="BD656" s="8"/>
      <c r="BH656" s="8"/>
      <c r="BL656" s="13"/>
      <c r="BP656" s="13"/>
      <c r="BT656" s="13"/>
      <c r="BX656" s="13"/>
      <c r="CB656" s="13"/>
      <c r="CF656" s="13"/>
      <c r="CJ656" s="13"/>
      <c r="CN656" s="13"/>
      <c r="CR656" s="13"/>
      <c r="CV656" s="13"/>
      <c r="CZ656" s="13"/>
      <c r="DD656" s="13"/>
    </row>
    <row r="657" spans="2:108" x14ac:dyDescent="0.3">
      <c r="B657" t="s">
        <v>232</v>
      </c>
      <c r="C657">
        <v>385</v>
      </c>
      <c r="D657" s="14" t="s">
        <v>753</v>
      </c>
      <c r="F657" t="s">
        <v>932</v>
      </c>
      <c r="G657">
        <v>399</v>
      </c>
      <c r="H657" s="14" t="s">
        <v>10</v>
      </c>
      <c r="J657" t="s">
        <v>453</v>
      </c>
      <c r="K657">
        <v>405</v>
      </c>
      <c r="L657" s="14" t="s">
        <v>10</v>
      </c>
      <c r="N657" t="s">
        <v>458</v>
      </c>
      <c r="O657">
        <v>429</v>
      </c>
      <c r="P657" s="14" t="s">
        <v>753</v>
      </c>
      <c r="R657" t="s">
        <v>1650</v>
      </c>
      <c r="S657">
        <v>427</v>
      </c>
      <c r="T657" s="14" t="s">
        <v>10</v>
      </c>
      <c r="V657" t="s">
        <v>581</v>
      </c>
      <c r="W657">
        <v>444</v>
      </c>
      <c r="X657" s="14" t="s">
        <v>10</v>
      </c>
      <c r="Z657" t="s">
        <v>713</v>
      </c>
      <c r="AA657">
        <v>421</v>
      </c>
      <c r="AB657" s="14" t="s">
        <v>753</v>
      </c>
      <c r="AF657" s="13"/>
      <c r="AI657"/>
      <c r="AJ657" s="8"/>
      <c r="AM657"/>
      <c r="AN657" s="8"/>
      <c r="AR657" s="8"/>
      <c r="AV657" s="8"/>
      <c r="AZ657" s="8"/>
      <c r="BD657" s="8"/>
      <c r="BH657" s="8"/>
      <c r="BL657" s="13"/>
      <c r="BP657" s="13"/>
      <c r="BT657" s="13"/>
      <c r="BX657" s="13"/>
      <c r="CB657" s="13"/>
      <c r="CF657" s="13"/>
      <c r="CJ657" s="13"/>
      <c r="CN657" s="13"/>
      <c r="CR657" s="13"/>
      <c r="CV657" s="13"/>
      <c r="CZ657" s="13"/>
      <c r="DD657" s="13"/>
    </row>
    <row r="658" spans="2:108" x14ac:dyDescent="0.3">
      <c r="B658" t="s">
        <v>500</v>
      </c>
      <c r="C658">
        <v>385</v>
      </c>
      <c r="D658" s="14" t="s">
        <v>753</v>
      </c>
      <c r="F658" t="s">
        <v>1248</v>
      </c>
      <c r="G658">
        <v>397</v>
      </c>
      <c r="H658" s="14" t="s">
        <v>10</v>
      </c>
      <c r="J658" t="s">
        <v>1074</v>
      </c>
      <c r="K658">
        <v>405</v>
      </c>
      <c r="L658" s="14" t="s">
        <v>10</v>
      </c>
      <c r="N658" t="s">
        <v>689</v>
      </c>
      <c r="O658">
        <v>429</v>
      </c>
      <c r="P658" s="14" t="s">
        <v>10</v>
      </c>
      <c r="R658" t="s">
        <v>1328</v>
      </c>
      <c r="S658">
        <v>426</v>
      </c>
      <c r="T658" s="14" t="s">
        <v>753</v>
      </c>
      <c r="V658" t="s">
        <v>564</v>
      </c>
      <c r="W658">
        <v>442</v>
      </c>
      <c r="X658" s="14" t="s">
        <v>10</v>
      </c>
      <c r="Z658" t="s">
        <v>456</v>
      </c>
      <c r="AA658">
        <v>420</v>
      </c>
      <c r="AB658" s="14" t="s">
        <v>10</v>
      </c>
      <c r="AF658" s="13"/>
      <c r="AI658"/>
      <c r="AJ658" s="8"/>
      <c r="AM658"/>
      <c r="AN658" s="8"/>
      <c r="AR658" s="8"/>
      <c r="AV658" s="8"/>
      <c r="AZ658" s="8"/>
      <c r="BD658" s="8"/>
      <c r="BH658" s="8"/>
      <c r="BL658" s="13"/>
      <c r="BP658" s="13"/>
      <c r="BT658" s="13"/>
      <c r="BX658" s="13"/>
      <c r="CB658" s="13"/>
      <c r="CF658" s="13"/>
      <c r="CJ658" s="13"/>
      <c r="CN658" s="13"/>
      <c r="CR658" s="13"/>
      <c r="CV658" s="13"/>
      <c r="CZ658" s="13"/>
      <c r="DD658" s="13"/>
    </row>
    <row r="659" spans="2:108" x14ac:dyDescent="0.3">
      <c r="B659" t="s">
        <v>1264</v>
      </c>
      <c r="C659">
        <v>385</v>
      </c>
      <c r="D659" s="14" t="s">
        <v>753</v>
      </c>
      <c r="F659" t="s">
        <v>1267</v>
      </c>
      <c r="G659">
        <v>396</v>
      </c>
      <c r="H659" s="14" t="s">
        <v>753</v>
      </c>
      <c r="J659" t="s">
        <v>1464</v>
      </c>
      <c r="K659">
        <v>405</v>
      </c>
      <c r="L659" s="14" t="s">
        <v>10</v>
      </c>
      <c r="N659" t="s">
        <v>511</v>
      </c>
      <c r="O659">
        <v>427</v>
      </c>
      <c r="P659" s="14" t="s">
        <v>10</v>
      </c>
      <c r="R659" t="s">
        <v>907</v>
      </c>
      <c r="S659">
        <v>425</v>
      </c>
      <c r="T659" s="14" t="s">
        <v>753</v>
      </c>
      <c r="V659" t="s">
        <v>1268</v>
      </c>
      <c r="W659">
        <v>441</v>
      </c>
      <c r="X659" s="14" t="s">
        <v>753</v>
      </c>
      <c r="Z659" t="s">
        <v>855</v>
      </c>
      <c r="AA659">
        <v>420</v>
      </c>
      <c r="AB659" s="14" t="s">
        <v>753</v>
      </c>
      <c r="AF659" s="13"/>
      <c r="AI659"/>
      <c r="AJ659" s="8"/>
      <c r="AM659"/>
      <c r="AN659" s="8"/>
      <c r="AR659" s="8"/>
      <c r="AV659" s="8"/>
      <c r="AZ659" s="8"/>
      <c r="BD659" s="8"/>
      <c r="BH659" s="8"/>
      <c r="BL659" s="13"/>
      <c r="BP659" s="13"/>
      <c r="BT659" s="13"/>
      <c r="BX659" s="13"/>
      <c r="CB659" s="13"/>
      <c r="CF659" s="13"/>
      <c r="CJ659" s="13"/>
      <c r="CN659" s="13"/>
      <c r="CR659" s="13"/>
      <c r="CV659" s="13"/>
      <c r="CZ659" s="13"/>
      <c r="DD659" s="13"/>
    </row>
    <row r="660" spans="2:108" x14ac:dyDescent="0.3">
      <c r="B660" t="s">
        <v>512</v>
      </c>
      <c r="C660">
        <v>384</v>
      </c>
      <c r="D660" s="14" t="s">
        <v>753</v>
      </c>
      <c r="F660" t="s">
        <v>514</v>
      </c>
      <c r="G660">
        <v>396</v>
      </c>
      <c r="H660" s="14" t="s">
        <v>10</v>
      </c>
      <c r="J660" t="s">
        <v>1040</v>
      </c>
      <c r="K660">
        <v>404</v>
      </c>
      <c r="L660" s="14" t="s">
        <v>10</v>
      </c>
      <c r="N660" t="s">
        <v>642</v>
      </c>
      <c r="O660">
        <v>427</v>
      </c>
      <c r="P660" s="14" t="s">
        <v>10</v>
      </c>
      <c r="R660" t="s">
        <v>1651</v>
      </c>
      <c r="S660">
        <v>424</v>
      </c>
      <c r="T660" s="14" t="s">
        <v>10</v>
      </c>
      <c r="V660" t="s">
        <v>1737</v>
      </c>
      <c r="W660">
        <v>441</v>
      </c>
      <c r="X660" s="14" t="s">
        <v>10</v>
      </c>
      <c r="Z660" t="s">
        <v>551</v>
      </c>
      <c r="AA660">
        <v>420</v>
      </c>
      <c r="AB660" s="14" t="s">
        <v>10</v>
      </c>
      <c r="AF660" s="13"/>
      <c r="AI660"/>
      <c r="AJ660" s="8"/>
      <c r="AM660"/>
      <c r="AN660" s="8"/>
      <c r="AR660" s="8"/>
      <c r="AV660" s="8"/>
      <c r="AZ660" s="8"/>
      <c r="BD660" s="8"/>
      <c r="BH660" s="8"/>
      <c r="BL660" s="13"/>
      <c r="BP660" s="13"/>
      <c r="BT660" s="13"/>
      <c r="BX660" s="13"/>
      <c r="CB660" s="13"/>
      <c r="CF660" s="13"/>
      <c r="CJ660" s="13"/>
      <c r="CN660" s="13"/>
      <c r="CR660" s="13"/>
      <c r="CV660" s="13"/>
      <c r="CZ660" s="13"/>
      <c r="DD660" s="13"/>
    </row>
    <row r="661" spans="2:108" x14ac:dyDescent="0.3">
      <c r="B661" t="s">
        <v>794</v>
      </c>
      <c r="C661">
        <v>383</v>
      </c>
      <c r="D661" s="14" t="s">
        <v>753</v>
      </c>
      <c r="F661" t="s">
        <v>1357</v>
      </c>
      <c r="G661">
        <v>396</v>
      </c>
      <c r="H661" s="14" t="s">
        <v>10</v>
      </c>
      <c r="J661" t="s">
        <v>827</v>
      </c>
      <c r="K661">
        <v>403</v>
      </c>
      <c r="L661" s="14" t="s">
        <v>753</v>
      </c>
      <c r="N661" t="s">
        <v>620</v>
      </c>
      <c r="O661">
        <v>427</v>
      </c>
      <c r="P661" s="14" t="s">
        <v>10</v>
      </c>
      <c r="R661" t="s">
        <v>470</v>
      </c>
      <c r="S661">
        <v>423</v>
      </c>
      <c r="T661" s="14" t="s">
        <v>753</v>
      </c>
      <c r="V661" t="s">
        <v>563</v>
      </c>
      <c r="W661">
        <v>441</v>
      </c>
      <c r="X661" s="14" t="s">
        <v>753</v>
      </c>
      <c r="Z661" t="s">
        <v>710</v>
      </c>
      <c r="AA661">
        <v>420</v>
      </c>
      <c r="AB661" s="14" t="s">
        <v>10</v>
      </c>
      <c r="AF661" s="13"/>
      <c r="AI661"/>
      <c r="AJ661" s="8"/>
      <c r="AM661"/>
      <c r="AN661" s="8"/>
      <c r="AR661" s="8"/>
      <c r="AV661" s="8"/>
      <c r="AZ661" s="8"/>
      <c r="BD661" s="8"/>
      <c r="BH661" s="8"/>
      <c r="BL661" s="13"/>
      <c r="BP661" s="13"/>
      <c r="BT661" s="13"/>
      <c r="BX661" s="13"/>
      <c r="CB661" s="13"/>
      <c r="CF661" s="13"/>
      <c r="CJ661" s="13"/>
      <c r="CN661" s="13"/>
      <c r="CR661" s="13"/>
      <c r="CV661" s="13"/>
      <c r="CZ661" s="13"/>
      <c r="DD661" s="13"/>
    </row>
    <row r="662" spans="2:108" x14ac:dyDescent="0.3">
      <c r="B662" t="s">
        <v>839</v>
      </c>
      <c r="C662">
        <v>383</v>
      </c>
      <c r="D662" s="14" t="s">
        <v>753</v>
      </c>
      <c r="F662" t="s">
        <v>791</v>
      </c>
      <c r="G662">
        <v>395</v>
      </c>
      <c r="H662" s="14" t="s">
        <v>10</v>
      </c>
      <c r="J662" t="s">
        <v>514</v>
      </c>
      <c r="K662">
        <v>402</v>
      </c>
      <c r="L662" s="14" t="s">
        <v>10</v>
      </c>
      <c r="N662" t="s">
        <v>534</v>
      </c>
      <c r="O662">
        <v>426</v>
      </c>
      <c r="P662" s="14" t="s">
        <v>10</v>
      </c>
      <c r="R662" t="s">
        <v>622</v>
      </c>
      <c r="S662">
        <v>423</v>
      </c>
      <c r="T662" s="14" t="s">
        <v>10</v>
      </c>
      <c r="V662" t="s">
        <v>1738</v>
      </c>
      <c r="W662">
        <v>441</v>
      </c>
      <c r="X662" s="14" t="s">
        <v>753</v>
      </c>
      <c r="Z662" t="s">
        <v>475</v>
      </c>
      <c r="AA662">
        <v>419</v>
      </c>
      <c r="AB662" s="14" t="s">
        <v>10</v>
      </c>
      <c r="AF662" s="13"/>
      <c r="AI662"/>
      <c r="AJ662" s="8"/>
      <c r="AM662"/>
      <c r="AN662" s="8"/>
      <c r="AR662" s="8"/>
      <c r="AV662" s="8"/>
      <c r="AZ662" s="8"/>
      <c r="BD662" s="8"/>
      <c r="BH662" s="8"/>
      <c r="BL662" s="13"/>
      <c r="BP662" s="13"/>
      <c r="BT662" s="13"/>
      <c r="BX662" s="13"/>
      <c r="CB662" s="13"/>
      <c r="CF662" s="13"/>
      <c r="CJ662" s="13"/>
      <c r="CN662" s="13"/>
      <c r="CR662" s="13"/>
      <c r="CV662" s="13"/>
      <c r="CZ662" s="13"/>
      <c r="DD662" s="13"/>
    </row>
    <row r="663" spans="2:108" x14ac:dyDescent="0.3">
      <c r="B663" t="s">
        <v>302</v>
      </c>
      <c r="C663">
        <v>382</v>
      </c>
      <c r="D663" s="14" t="s">
        <v>753</v>
      </c>
      <c r="F663" t="s">
        <v>1358</v>
      </c>
      <c r="G663">
        <v>395</v>
      </c>
      <c r="H663" s="14" t="s">
        <v>10</v>
      </c>
      <c r="J663" t="s">
        <v>1325</v>
      </c>
      <c r="K663">
        <v>402</v>
      </c>
      <c r="L663" s="14" t="s">
        <v>10</v>
      </c>
      <c r="N663" t="s">
        <v>716</v>
      </c>
      <c r="O663">
        <v>425</v>
      </c>
      <c r="P663" s="14" t="s">
        <v>10</v>
      </c>
      <c r="R663" t="s">
        <v>342</v>
      </c>
      <c r="S663">
        <v>421</v>
      </c>
      <c r="T663" s="14" t="s">
        <v>10</v>
      </c>
      <c r="V663" t="s">
        <v>1116</v>
      </c>
      <c r="W663">
        <v>440</v>
      </c>
      <c r="X663" s="14" t="s">
        <v>10</v>
      </c>
      <c r="Z663" t="s">
        <v>810</v>
      </c>
      <c r="AA663">
        <v>419</v>
      </c>
      <c r="AB663" s="14" t="s">
        <v>753</v>
      </c>
      <c r="AF663" s="13"/>
      <c r="AI663"/>
      <c r="AJ663" s="8"/>
      <c r="AM663"/>
      <c r="AN663" s="8"/>
      <c r="AR663" s="8"/>
      <c r="AV663" s="8"/>
      <c r="AZ663" s="8"/>
      <c r="BD663" s="8"/>
      <c r="BH663" s="8"/>
      <c r="BL663" s="13"/>
      <c r="BP663" s="13"/>
      <c r="BT663" s="13"/>
      <c r="BX663" s="13"/>
      <c r="CB663" s="13"/>
      <c r="CF663" s="13"/>
      <c r="CJ663" s="13"/>
      <c r="CN663" s="13"/>
      <c r="CR663" s="13"/>
      <c r="CV663" s="13"/>
      <c r="CZ663" s="13"/>
      <c r="DD663" s="13"/>
    </row>
    <row r="664" spans="2:108" x14ac:dyDescent="0.3">
      <c r="B664" t="s">
        <v>241</v>
      </c>
      <c r="C664">
        <v>382</v>
      </c>
      <c r="D664" s="14" t="s">
        <v>753</v>
      </c>
      <c r="F664" t="s">
        <v>807</v>
      </c>
      <c r="G664">
        <v>394</v>
      </c>
      <c r="H664" s="14" t="s">
        <v>753</v>
      </c>
      <c r="J664" t="s">
        <v>459</v>
      </c>
      <c r="K664">
        <v>401</v>
      </c>
      <c r="L664" s="14" t="s">
        <v>753</v>
      </c>
      <c r="N664" t="s">
        <v>1554</v>
      </c>
      <c r="O664">
        <v>425</v>
      </c>
      <c r="P664" s="14" t="s">
        <v>753</v>
      </c>
      <c r="R664" t="s">
        <v>1383</v>
      </c>
      <c r="S664">
        <v>421</v>
      </c>
      <c r="T664" s="14" t="s">
        <v>753</v>
      </c>
      <c r="V664" t="s">
        <v>553</v>
      </c>
      <c r="W664">
        <v>439</v>
      </c>
      <c r="X664" s="14" t="s">
        <v>10</v>
      </c>
      <c r="Z664" t="s">
        <v>338</v>
      </c>
      <c r="AA664">
        <v>418</v>
      </c>
      <c r="AB664" s="14" t="s">
        <v>753</v>
      </c>
      <c r="AF664" s="13"/>
      <c r="AI664"/>
      <c r="AJ664" s="8"/>
      <c r="AM664"/>
      <c r="AN664" s="8"/>
      <c r="AR664" s="8"/>
      <c r="AV664" s="8"/>
      <c r="AZ664" s="8"/>
      <c r="BD664" s="8"/>
      <c r="BH664" s="8"/>
      <c r="BL664" s="13"/>
      <c r="BP664" s="13"/>
      <c r="BT664" s="13"/>
      <c r="BX664" s="13"/>
      <c r="CB664" s="13"/>
      <c r="CF664" s="13"/>
      <c r="CJ664" s="13"/>
      <c r="CN664" s="13"/>
      <c r="CR664" s="13"/>
      <c r="CV664" s="13"/>
      <c r="CZ664" s="13"/>
      <c r="DD664" s="13"/>
    </row>
    <row r="665" spans="2:108" x14ac:dyDescent="0.3">
      <c r="B665" t="s">
        <v>1265</v>
      </c>
      <c r="C665">
        <v>382</v>
      </c>
      <c r="D665" s="14" t="s">
        <v>753</v>
      </c>
      <c r="F665" t="s">
        <v>1245</v>
      </c>
      <c r="G665">
        <v>394</v>
      </c>
      <c r="H665" s="14" t="s">
        <v>753</v>
      </c>
      <c r="J665" t="s">
        <v>637</v>
      </c>
      <c r="K665">
        <v>400</v>
      </c>
      <c r="L665" s="14" t="s">
        <v>753</v>
      </c>
      <c r="N665" t="s">
        <v>533</v>
      </c>
      <c r="O665">
        <v>425</v>
      </c>
      <c r="P665" s="14" t="s">
        <v>10</v>
      </c>
      <c r="R665" t="s">
        <v>369</v>
      </c>
      <c r="S665">
        <v>420</v>
      </c>
      <c r="T665" s="14" t="s">
        <v>753</v>
      </c>
      <c r="V665" t="s">
        <v>895</v>
      </c>
      <c r="W665">
        <v>438</v>
      </c>
      <c r="X665" s="14" t="s">
        <v>753</v>
      </c>
      <c r="Z665" t="s">
        <v>1722</v>
      </c>
      <c r="AA665">
        <v>418</v>
      </c>
      <c r="AB665" s="14" t="s">
        <v>753</v>
      </c>
      <c r="AF665" s="13"/>
      <c r="AI665"/>
      <c r="AJ665" s="8"/>
      <c r="AM665"/>
      <c r="AN665" s="8"/>
      <c r="AR665" s="8"/>
      <c r="AV665" s="8"/>
      <c r="AZ665" s="8"/>
      <c r="BD665" s="8"/>
      <c r="BH665" s="8"/>
      <c r="BL665" s="13"/>
      <c r="BP665" s="13"/>
      <c r="BT665" s="13"/>
      <c r="BX665" s="13"/>
      <c r="CB665" s="13"/>
      <c r="CF665" s="13"/>
      <c r="CJ665" s="13"/>
      <c r="CN665" s="13"/>
      <c r="CR665" s="13"/>
      <c r="CV665" s="13"/>
      <c r="CZ665" s="13"/>
      <c r="DD665" s="13"/>
    </row>
    <row r="666" spans="2:108" x14ac:dyDescent="0.3">
      <c r="B666" t="s">
        <v>553</v>
      </c>
      <c r="C666">
        <v>380</v>
      </c>
      <c r="D666" s="14" t="s">
        <v>10</v>
      </c>
      <c r="F666" t="s">
        <v>1127</v>
      </c>
      <c r="G666">
        <v>394</v>
      </c>
      <c r="H666" s="14" t="s">
        <v>753</v>
      </c>
      <c r="J666" t="s">
        <v>211</v>
      </c>
      <c r="K666">
        <v>400</v>
      </c>
      <c r="L666" s="14" t="s">
        <v>753</v>
      </c>
      <c r="N666" t="s">
        <v>595</v>
      </c>
      <c r="O666">
        <v>422</v>
      </c>
      <c r="P666" s="14" t="s">
        <v>753</v>
      </c>
      <c r="R666" t="s">
        <v>497</v>
      </c>
      <c r="S666">
        <v>420</v>
      </c>
      <c r="T666" s="14" t="s">
        <v>753</v>
      </c>
      <c r="V666" t="s">
        <v>839</v>
      </c>
      <c r="W666">
        <v>438</v>
      </c>
      <c r="X666" s="14" t="s">
        <v>753</v>
      </c>
      <c r="Z666" t="s">
        <v>858</v>
      </c>
      <c r="AA666">
        <v>418</v>
      </c>
      <c r="AB666" s="14" t="s">
        <v>753</v>
      </c>
      <c r="AF666" s="13"/>
      <c r="AI666"/>
      <c r="AJ666" s="8"/>
      <c r="AM666"/>
      <c r="AN666" s="8"/>
      <c r="AR666" s="8"/>
      <c r="AV666" s="8"/>
      <c r="AZ666" s="8"/>
      <c r="BD666" s="8"/>
      <c r="BH666" s="8"/>
      <c r="BL666" s="13"/>
      <c r="BP666" s="13"/>
      <c r="BT666" s="13"/>
      <c r="BX666" s="13"/>
      <c r="CB666" s="13"/>
      <c r="CF666" s="13"/>
      <c r="CJ666" s="13"/>
      <c r="CN666" s="13"/>
      <c r="CR666" s="13"/>
      <c r="CV666" s="13"/>
      <c r="CZ666" s="13"/>
      <c r="DD666" s="13"/>
    </row>
    <row r="667" spans="2:108" x14ac:dyDescent="0.3">
      <c r="B667" t="s">
        <v>430</v>
      </c>
      <c r="C667">
        <v>378</v>
      </c>
      <c r="D667" s="14" t="s">
        <v>753</v>
      </c>
      <c r="F667" t="s">
        <v>681</v>
      </c>
      <c r="G667">
        <v>393</v>
      </c>
      <c r="H667" s="14" t="s">
        <v>753</v>
      </c>
      <c r="J667" t="s">
        <v>872</v>
      </c>
      <c r="K667">
        <v>400</v>
      </c>
      <c r="L667" s="14" t="s">
        <v>753</v>
      </c>
      <c r="N667" t="s">
        <v>589</v>
      </c>
      <c r="O667">
        <v>420</v>
      </c>
      <c r="P667" s="14" t="s">
        <v>10</v>
      </c>
      <c r="R667" t="s">
        <v>1047</v>
      </c>
      <c r="S667">
        <v>420</v>
      </c>
      <c r="T667" s="14" t="s">
        <v>753</v>
      </c>
      <c r="V667" t="s">
        <v>293</v>
      </c>
      <c r="W667">
        <v>437</v>
      </c>
      <c r="X667" s="14" t="s">
        <v>753</v>
      </c>
      <c r="Z667" t="s">
        <v>921</v>
      </c>
      <c r="AA667">
        <v>418</v>
      </c>
      <c r="AB667" s="14" t="s">
        <v>10</v>
      </c>
      <c r="AF667" s="13"/>
      <c r="AI667"/>
      <c r="AJ667" s="8"/>
      <c r="AM667"/>
      <c r="AN667" s="8"/>
      <c r="AR667" s="8"/>
      <c r="AV667" s="8"/>
      <c r="AZ667" s="8"/>
      <c r="BD667" s="8"/>
      <c r="BH667" s="8"/>
      <c r="BL667" s="13"/>
      <c r="BP667" s="13"/>
      <c r="BT667" s="13"/>
      <c r="BX667" s="13"/>
      <c r="CB667" s="13"/>
      <c r="CF667" s="13"/>
      <c r="CJ667" s="13"/>
      <c r="CN667" s="13"/>
      <c r="CR667" s="13"/>
      <c r="CV667" s="13"/>
      <c r="CZ667" s="13"/>
      <c r="DD667" s="13"/>
    </row>
    <row r="668" spans="2:108" x14ac:dyDescent="0.3">
      <c r="B668" t="s">
        <v>509</v>
      </c>
      <c r="C668">
        <v>378</v>
      </c>
      <c r="D668" s="14" t="s">
        <v>10</v>
      </c>
      <c r="F668" t="s">
        <v>185</v>
      </c>
      <c r="G668">
        <v>393</v>
      </c>
      <c r="H668" s="14" t="s">
        <v>10</v>
      </c>
      <c r="J668" t="s">
        <v>527</v>
      </c>
      <c r="K668">
        <v>400</v>
      </c>
      <c r="L668" s="14" t="s">
        <v>10</v>
      </c>
      <c r="N668" t="s">
        <v>1270</v>
      </c>
      <c r="O668">
        <v>419</v>
      </c>
      <c r="P668" s="14" t="s">
        <v>753</v>
      </c>
      <c r="R668" t="s">
        <v>486</v>
      </c>
      <c r="S668">
        <v>419</v>
      </c>
      <c r="T668" s="14" t="s">
        <v>10</v>
      </c>
      <c r="V668" t="s">
        <v>634</v>
      </c>
      <c r="W668">
        <v>436</v>
      </c>
      <c r="X668" s="14" t="s">
        <v>10</v>
      </c>
      <c r="Z668" t="s">
        <v>689</v>
      </c>
      <c r="AA668">
        <v>417</v>
      </c>
      <c r="AB668" s="14" t="s">
        <v>10</v>
      </c>
      <c r="AF668" s="13"/>
      <c r="AI668"/>
      <c r="AJ668" s="8"/>
      <c r="AM668"/>
      <c r="AN668" s="8"/>
      <c r="AR668" s="8"/>
      <c r="AV668" s="8"/>
      <c r="AZ668" s="8"/>
      <c r="BD668" s="8"/>
      <c r="BH668" s="8"/>
      <c r="BL668" s="13"/>
      <c r="BP668" s="13"/>
      <c r="BT668" s="13"/>
      <c r="BX668" s="13"/>
      <c r="CB668" s="13"/>
      <c r="CF668" s="13"/>
      <c r="CJ668" s="13"/>
      <c r="CN668" s="13"/>
      <c r="CR668" s="13"/>
      <c r="CV668" s="13"/>
      <c r="CZ668" s="13"/>
      <c r="DD668" s="13"/>
    </row>
    <row r="669" spans="2:108" x14ac:dyDescent="0.3">
      <c r="B669" t="s">
        <v>1266</v>
      </c>
      <c r="C669">
        <v>378</v>
      </c>
      <c r="D669" s="14" t="s">
        <v>753</v>
      </c>
      <c r="F669" t="s">
        <v>874</v>
      </c>
      <c r="G669">
        <v>393</v>
      </c>
      <c r="H669" s="14" t="s">
        <v>10</v>
      </c>
      <c r="J669" t="s">
        <v>1465</v>
      </c>
      <c r="K669">
        <v>400</v>
      </c>
      <c r="L669" s="14" t="s">
        <v>10</v>
      </c>
      <c r="N669" t="s">
        <v>800</v>
      </c>
      <c r="O669">
        <v>419</v>
      </c>
      <c r="P669" s="14" t="s">
        <v>753</v>
      </c>
      <c r="R669" t="s">
        <v>527</v>
      </c>
      <c r="S669">
        <v>419</v>
      </c>
      <c r="T669" s="14" t="s">
        <v>10</v>
      </c>
      <c r="V669" t="s">
        <v>1739</v>
      </c>
      <c r="W669">
        <v>435</v>
      </c>
      <c r="X669" s="14" t="s">
        <v>753</v>
      </c>
      <c r="Z669" t="s">
        <v>830</v>
      </c>
      <c r="AA669">
        <v>417</v>
      </c>
      <c r="AB669" s="14" t="s">
        <v>753</v>
      </c>
      <c r="AF669" s="13"/>
      <c r="AI669"/>
      <c r="AJ669" s="8"/>
      <c r="AM669"/>
      <c r="AN669" s="8"/>
      <c r="AR669" s="8"/>
      <c r="AV669" s="8"/>
      <c r="AZ669" s="8"/>
      <c r="BD669" s="8"/>
      <c r="BH669" s="8"/>
      <c r="BL669" s="13"/>
      <c r="BP669" s="13"/>
      <c r="BT669" s="13"/>
      <c r="BX669" s="13"/>
      <c r="CB669" s="13"/>
      <c r="CF669" s="13"/>
      <c r="CJ669" s="13"/>
      <c r="CN669" s="13"/>
      <c r="CR669" s="13"/>
      <c r="CV669" s="13"/>
      <c r="CZ669" s="13"/>
      <c r="DD669" s="13"/>
    </row>
    <row r="670" spans="2:108" x14ac:dyDescent="0.3">
      <c r="B670" t="s">
        <v>400</v>
      </c>
      <c r="C670">
        <v>378</v>
      </c>
      <c r="D670" s="14" t="s">
        <v>753</v>
      </c>
      <c r="F670" t="s">
        <v>1144</v>
      </c>
      <c r="G670">
        <v>392</v>
      </c>
      <c r="H670" s="14" t="s">
        <v>10</v>
      </c>
      <c r="J670" t="s">
        <v>805</v>
      </c>
      <c r="K670">
        <v>398</v>
      </c>
      <c r="L670" s="14" t="s">
        <v>753</v>
      </c>
      <c r="N670" t="s">
        <v>535</v>
      </c>
      <c r="O670">
        <v>419</v>
      </c>
      <c r="P670" s="14" t="s">
        <v>753</v>
      </c>
      <c r="R670" t="s">
        <v>299</v>
      </c>
      <c r="S670">
        <v>418</v>
      </c>
      <c r="T670" s="14" t="s">
        <v>10</v>
      </c>
      <c r="V670" t="s">
        <v>1740</v>
      </c>
      <c r="W670">
        <v>435</v>
      </c>
      <c r="X670" s="14" t="s">
        <v>753</v>
      </c>
      <c r="Z670" t="s">
        <v>583</v>
      </c>
      <c r="AA670">
        <v>417</v>
      </c>
      <c r="AB670" s="14" t="s">
        <v>10</v>
      </c>
      <c r="AF670" s="13"/>
      <c r="AI670"/>
      <c r="AJ670" s="8"/>
      <c r="AM670"/>
      <c r="AN670" s="8"/>
      <c r="AR670" s="8"/>
      <c r="AV670" s="8"/>
      <c r="AZ670" s="8"/>
      <c r="BD670" s="8"/>
      <c r="BH670" s="8"/>
      <c r="BL670" s="13"/>
      <c r="BP670" s="13"/>
      <c r="BT670" s="13"/>
      <c r="BX670" s="13"/>
      <c r="CB670" s="13"/>
      <c r="CF670" s="13"/>
      <c r="CJ670" s="13"/>
      <c r="CN670" s="13"/>
      <c r="CR670" s="13"/>
      <c r="CV670" s="13"/>
      <c r="CZ670" s="13"/>
      <c r="DD670" s="13"/>
    </row>
    <row r="671" spans="2:108" x14ac:dyDescent="0.3">
      <c r="B671" t="s">
        <v>1267</v>
      </c>
      <c r="C671">
        <v>378</v>
      </c>
      <c r="D671" s="14" t="s">
        <v>753</v>
      </c>
      <c r="F671" t="s">
        <v>604</v>
      </c>
      <c r="G671">
        <v>391</v>
      </c>
      <c r="H671" s="14" t="s">
        <v>753</v>
      </c>
      <c r="J671" t="s">
        <v>1466</v>
      </c>
      <c r="K671">
        <v>396</v>
      </c>
      <c r="L671" s="14" t="s">
        <v>10</v>
      </c>
      <c r="N671" t="s">
        <v>1555</v>
      </c>
      <c r="O671">
        <v>418</v>
      </c>
      <c r="P671" s="14" t="s">
        <v>753</v>
      </c>
      <c r="R671" t="s">
        <v>1151</v>
      </c>
      <c r="S671">
        <v>417</v>
      </c>
      <c r="T671" s="14" t="s">
        <v>753</v>
      </c>
      <c r="V671" t="s">
        <v>1121</v>
      </c>
      <c r="W671">
        <v>434</v>
      </c>
      <c r="X671" s="14" t="s">
        <v>10</v>
      </c>
      <c r="Z671" t="s">
        <v>274</v>
      </c>
      <c r="AA671">
        <v>416</v>
      </c>
      <c r="AB671" s="14" t="s">
        <v>753</v>
      </c>
      <c r="AF671" s="13"/>
      <c r="AI671"/>
      <c r="AJ671" s="8"/>
      <c r="AM671"/>
      <c r="AN671" s="8"/>
      <c r="AR671" s="8"/>
      <c r="AV671" s="8"/>
      <c r="AZ671" s="8"/>
      <c r="BD671" s="8"/>
      <c r="BH671" s="8"/>
      <c r="BL671" s="13"/>
      <c r="BP671" s="13"/>
      <c r="BT671" s="13"/>
      <c r="BX671" s="13"/>
      <c r="CB671" s="13"/>
      <c r="CF671" s="13"/>
      <c r="CJ671" s="13"/>
      <c r="CN671" s="13"/>
      <c r="CR671" s="13"/>
      <c r="CV671" s="13"/>
      <c r="CZ671" s="13"/>
      <c r="DD671" s="13"/>
    </row>
    <row r="672" spans="2:108" x14ac:dyDescent="0.3">
      <c r="B672" t="s">
        <v>1143</v>
      </c>
      <c r="C672">
        <v>378</v>
      </c>
      <c r="D672" s="14" t="s">
        <v>10</v>
      </c>
      <c r="F672" t="s">
        <v>844</v>
      </c>
      <c r="G672">
        <v>391</v>
      </c>
      <c r="H672" s="14" t="s">
        <v>753</v>
      </c>
      <c r="J672" t="s">
        <v>441</v>
      </c>
      <c r="K672">
        <v>395</v>
      </c>
      <c r="L672" s="14" t="s">
        <v>753</v>
      </c>
      <c r="N672" t="s">
        <v>370</v>
      </c>
      <c r="O672">
        <v>417</v>
      </c>
      <c r="P672" s="14" t="s">
        <v>753</v>
      </c>
      <c r="R672" t="s">
        <v>1652</v>
      </c>
      <c r="S672">
        <v>417</v>
      </c>
      <c r="T672" s="14" t="s">
        <v>753</v>
      </c>
      <c r="V672" t="s">
        <v>1741</v>
      </c>
      <c r="W672">
        <v>434</v>
      </c>
      <c r="X672" s="14" t="s">
        <v>10</v>
      </c>
      <c r="Z672" t="s">
        <v>1085</v>
      </c>
      <c r="AA672">
        <v>415</v>
      </c>
      <c r="AB672" s="14" t="s">
        <v>753</v>
      </c>
      <c r="AF672" s="13"/>
      <c r="AI672"/>
      <c r="AJ672" s="8"/>
      <c r="AM672"/>
      <c r="AN672" s="8"/>
      <c r="AR672" s="8"/>
      <c r="AV672" s="8"/>
      <c r="AZ672" s="8"/>
      <c r="BD672" s="8"/>
      <c r="BH672" s="8"/>
      <c r="BL672" s="13"/>
      <c r="BP672" s="13"/>
      <c r="BT672" s="13"/>
      <c r="BX672" s="13"/>
      <c r="CB672" s="13"/>
      <c r="CF672" s="13"/>
      <c r="CJ672" s="13"/>
      <c r="CN672" s="13"/>
      <c r="CR672" s="13"/>
      <c r="CV672" s="13"/>
      <c r="CZ672" s="13"/>
      <c r="DD672" s="13"/>
    </row>
    <row r="673" spans="2:108" x14ac:dyDescent="0.3">
      <c r="B673" t="s">
        <v>459</v>
      </c>
      <c r="C673">
        <v>376</v>
      </c>
      <c r="D673" s="14" t="s">
        <v>753</v>
      </c>
      <c r="F673" t="s">
        <v>1283</v>
      </c>
      <c r="G673">
        <v>390</v>
      </c>
      <c r="H673" s="14" t="s">
        <v>753</v>
      </c>
      <c r="J673" t="s">
        <v>1467</v>
      </c>
      <c r="K673">
        <v>394</v>
      </c>
      <c r="L673" s="14" t="s">
        <v>10</v>
      </c>
      <c r="N673" t="s">
        <v>780</v>
      </c>
      <c r="O673">
        <v>417</v>
      </c>
      <c r="P673" s="14" t="s">
        <v>753</v>
      </c>
      <c r="R673" t="s">
        <v>555</v>
      </c>
      <c r="S673">
        <v>416</v>
      </c>
      <c r="T673" s="14" t="s">
        <v>753</v>
      </c>
      <c r="V673" t="s">
        <v>744</v>
      </c>
      <c r="W673">
        <v>432</v>
      </c>
      <c r="X673" s="14" t="s">
        <v>753</v>
      </c>
      <c r="Z673" t="s">
        <v>232</v>
      </c>
      <c r="AA673">
        <v>415</v>
      </c>
      <c r="AB673" s="14" t="s">
        <v>753</v>
      </c>
      <c r="AF673" s="13"/>
      <c r="AI673"/>
      <c r="AJ673" s="8"/>
      <c r="AM673"/>
      <c r="AN673" s="8"/>
      <c r="AR673" s="8"/>
      <c r="AV673" s="8"/>
      <c r="AZ673" s="8"/>
      <c r="BD673" s="8"/>
      <c r="BH673" s="8"/>
      <c r="BL673" s="13"/>
      <c r="BP673" s="13"/>
      <c r="BT673" s="13"/>
      <c r="BX673" s="13"/>
      <c r="CB673" s="13"/>
      <c r="CF673" s="13"/>
      <c r="CJ673" s="13"/>
      <c r="CN673" s="13"/>
      <c r="CR673" s="13"/>
      <c r="CV673" s="13"/>
      <c r="CZ673" s="13"/>
      <c r="DD673" s="13"/>
    </row>
    <row r="674" spans="2:108" x14ac:dyDescent="0.3">
      <c r="B674" t="s">
        <v>463</v>
      </c>
      <c r="C674">
        <v>376</v>
      </c>
      <c r="D674" s="14" t="s">
        <v>10</v>
      </c>
      <c r="F674" t="s">
        <v>1087</v>
      </c>
      <c r="G674">
        <v>390</v>
      </c>
      <c r="H674" s="14" t="s">
        <v>10</v>
      </c>
      <c r="J674" t="s">
        <v>1059</v>
      </c>
      <c r="K674">
        <v>393</v>
      </c>
      <c r="L674" s="14" t="s">
        <v>753</v>
      </c>
      <c r="N674" t="s">
        <v>457</v>
      </c>
      <c r="O674">
        <v>416</v>
      </c>
      <c r="P674" s="14" t="s">
        <v>10</v>
      </c>
      <c r="R674" t="s">
        <v>596</v>
      </c>
      <c r="S674">
        <v>416</v>
      </c>
      <c r="T674" s="14" t="s">
        <v>753</v>
      </c>
      <c r="V674" t="s">
        <v>246</v>
      </c>
      <c r="W674">
        <v>432</v>
      </c>
      <c r="X674" s="14" t="s">
        <v>10</v>
      </c>
      <c r="Z674" t="s">
        <v>976</v>
      </c>
      <c r="AA674">
        <v>415</v>
      </c>
      <c r="AB674" s="14" t="s">
        <v>10</v>
      </c>
      <c r="AF674" s="13"/>
      <c r="AI674"/>
      <c r="AJ674" s="8"/>
      <c r="AM674"/>
      <c r="AN674" s="8"/>
      <c r="AR674" s="8"/>
      <c r="AV674" s="8"/>
      <c r="AZ674" s="8"/>
      <c r="BD674" s="8"/>
      <c r="BH674" s="8"/>
      <c r="BL674" s="13"/>
      <c r="BP674" s="13"/>
      <c r="BT674" s="13"/>
      <c r="BX674" s="13"/>
      <c r="CB674" s="13"/>
      <c r="CF674" s="13"/>
      <c r="CJ674" s="13"/>
      <c r="CN674" s="13"/>
      <c r="CR674" s="13"/>
      <c r="CV674" s="13"/>
      <c r="CZ674" s="13"/>
      <c r="DD674" s="13"/>
    </row>
    <row r="675" spans="2:108" x14ac:dyDescent="0.3">
      <c r="B675" t="s">
        <v>679</v>
      </c>
      <c r="C675">
        <v>375</v>
      </c>
      <c r="D675" s="14" t="s">
        <v>753</v>
      </c>
      <c r="F675" t="s">
        <v>1131</v>
      </c>
      <c r="G675">
        <v>389</v>
      </c>
      <c r="H675" s="14" t="s">
        <v>753</v>
      </c>
      <c r="J675" t="s">
        <v>1468</v>
      </c>
      <c r="K675">
        <v>393</v>
      </c>
      <c r="L675" s="14" t="s">
        <v>753</v>
      </c>
      <c r="N675" t="s">
        <v>823</v>
      </c>
      <c r="O675">
        <v>416</v>
      </c>
      <c r="P675" s="14" t="s">
        <v>10</v>
      </c>
      <c r="R675" t="s">
        <v>65</v>
      </c>
      <c r="S675">
        <v>416</v>
      </c>
      <c r="T675" s="14" t="s">
        <v>753</v>
      </c>
      <c r="V675" t="s">
        <v>1535</v>
      </c>
      <c r="W675">
        <v>430</v>
      </c>
      <c r="X675" s="14" t="s">
        <v>10</v>
      </c>
      <c r="Z675" t="s">
        <v>851</v>
      </c>
      <c r="AA675">
        <v>414</v>
      </c>
      <c r="AB675" s="14" t="s">
        <v>753</v>
      </c>
      <c r="AF675" s="13"/>
      <c r="AI675"/>
      <c r="AJ675" s="8"/>
      <c r="AM675"/>
      <c r="AN675" s="8"/>
      <c r="AR675" s="8"/>
      <c r="AV675" s="8"/>
      <c r="AZ675" s="8"/>
      <c r="BD675" s="8"/>
      <c r="BH675" s="8"/>
      <c r="BL675" s="13"/>
      <c r="BP675" s="13"/>
      <c r="BT675" s="13"/>
      <c r="BX675" s="13"/>
      <c r="CB675" s="13"/>
      <c r="CF675" s="13"/>
      <c r="CJ675" s="13"/>
      <c r="CN675" s="13"/>
      <c r="CR675" s="13"/>
      <c r="CV675" s="13"/>
      <c r="CZ675" s="13"/>
      <c r="DD675" s="13"/>
    </row>
    <row r="676" spans="2:108" x14ac:dyDescent="0.3">
      <c r="B676" t="s">
        <v>706</v>
      </c>
      <c r="C676">
        <v>373</v>
      </c>
      <c r="D676" s="14" t="s">
        <v>10</v>
      </c>
      <c r="F676" t="s">
        <v>457</v>
      </c>
      <c r="G676">
        <v>389</v>
      </c>
      <c r="H676" s="14" t="s">
        <v>10</v>
      </c>
      <c r="J676" t="s">
        <v>452</v>
      </c>
      <c r="K676">
        <v>391</v>
      </c>
      <c r="L676" s="14" t="s">
        <v>753</v>
      </c>
      <c r="N676" t="s">
        <v>816</v>
      </c>
      <c r="O676">
        <v>414</v>
      </c>
      <c r="P676" s="14" t="s">
        <v>753</v>
      </c>
      <c r="R676" t="s">
        <v>668</v>
      </c>
      <c r="S676">
        <v>416</v>
      </c>
      <c r="T676" s="14" t="s">
        <v>753</v>
      </c>
      <c r="V676" t="s">
        <v>1270</v>
      </c>
      <c r="W676">
        <v>428</v>
      </c>
      <c r="X676" s="14" t="s">
        <v>753</v>
      </c>
      <c r="Z676" t="s">
        <v>575</v>
      </c>
      <c r="AA676">
        <v>412</v>
      </c>
      <c r="AB676" s="14" t="s">
        <v>753</v>
      </c>
      <c r="AF676" s="13"/>
      <c r="AI676"/>
      <c r="AJ676" s="8"/>
      <c r="AM676"/>
      <c r="AN676" s="8"/>
      <c r="AR676" s="8"/>
      <c r="AV676" s="8"/>
      <c r="AZ676" s="8"/>
      <c r="BD676" s="8"/>
      <c r="BH676" s="8"/>
      <c r="BL676" s="13"/>
      <c r="BP676" s="13"/>
      <c r="BT676" s="13"/>
      <c r="BX676" s="13"/>
      <c r="CB676" s="13"/>
      <c r="CF676" s="13"/>
      <c r="CJ676" s="13"/>
      <c r="CN676" s="13"/>
      <c r="CR676" s="13"/>
      <c r="CV676" s="13"/>
      <c r="CZ676" s="13"/>
      <c r="DD676" s="13"/>
    </row>
    <row r="677" spans="2:108" x14ac:dyDescent="0.3">
      <c r="B677" t="s">
        <v>972</v>
      </c>
      <c r="C677">
        <v>372</v>
      </c>
      <c r="D677" s="14" t="s">
        <v>753</v>
      </c>
      <c r="F677" t="s">
        <v>768</v>
      </c>
      <c r="G677">
        <v>389</v>
      </c>
      <c r="H677" s="14" t="s">
        <v>753</v>
      </c>
      <c r="J677" t="s">
        <v>419</v>
      </c>
      <c r="K677">
        <v>391</v>
      </c>
      <c r="L677" s="14" t="s">
        <v>753</v>
      </c>
      <c r="N677" t="s">
        <v>492</v>
      </c>
      <c r="O677">
        <v>414</v>
      </c>
      <c r="P677" s="14" t="s">
        <v>753</v>
      </c>
      <c r="R677" t="s">
        <v>1210</v>
      </c>
      <c r="S677">
        <v>415</v>
      </c>
      <c r="T677" s="14" t="s">
        <v>10</v>
      </c>
      <c r="V677" t="s">
        <v>465</v>
      </c>
      <c r="W677">
        <v>428</v>
      </c>
      <c r="X677" s="14" t="s">
        <v>753</v>
      </c>
      <c r="Z677" t="s">
        <v>263</v>
      </c>
      <c r="AA677">
        <v>411</v>
      </c>
      <c r="AB677" s="14" t="s">
        <v>753</v>
      </c>
      <c r="AF677" s="13"/>
      <c r="AI677"/>
      <c r="AJ677" s="8"/>
      <c r="AM677"/>
      <c r="AN677" s="8"/>
      <c r="AR677" s="8"/>
      <c r="AV677" s="8"/>
      <c r="AZ677" s="8"/>
      <c r="BD677" s="8"/>
      <c r="BH677" s="8"/>
      <c r="BL677" s="13"/>
      <c r="BP677" s="13"/>
      <c r="BT677" s="13"/>
      <c r="BX677" s="13"/>
      <c r="CB677" s="13"/>
      <c r="CF677" s="13"/>
      <c r="CJ677" s="13"/>
      <c r="CN677" s="13"/>
      <c r="CR677" s="13"/>
      <c r="CV677" s="13"/>
      <c r="CZ677" s="13"/>
      <c r="DD677" s="13"/>
    </row>
    <row r="678" spans="2:108" x14ac:dyDescent="0.3">
      <c r="B678" t="s">
        <v>1268</v>
      </c>
      <c r="C678">
        <v>371</v>
      </c>
      <c r="D678" s="14" t="s">
        <v>753</v>
      </c>
      <c r="F678" t="s">
        <v>470</v>
      </c>
      <c r="G678">
        <v>388</v>
      </c>
      <c r="H678" s="14" t="s">
        <v>753</v>
      </c>
      <c r="J678" t="s">
        <v>1035</v>
      </c>
      <c r="K678">
        <v>390</v>
      </c>
      <c r="L678" s="14" t="s">
        <v>753</v>
      </c>
      <c r="N678" t="s">
        <v>474</v>
      </c>
      <c r="O678">
        <v>414</v>
      </c>
      <c r="P678" s="14" t="s">
        <v>753</v>
      </c>
      <c r="R678" t="s">
        <v>532</v>
      </c>
      <c r="S678">
        <v>415</v>
      </c>
      <c r="T678" s="14" t="s">
        <v>753</v>
      </c>
      <c r="V678" t="s">
        <v>1670</v>
      </c>
      <c r="W678">
        <v>427</v>
      </c>
      <c r="X678" s="14" t="s">
        <v>753</v>
      </c>
      <c r="Z678" t="s">
        <v>897</v>
      </c>
      <c r="AA678">
        <v>411</v>
      </c>
      <c r="AB678" s="14" t="s">
        <v>753</v>
      </c>
      <c r="AF678" s="13"/>
      <c r="AI678"/>
      <c r="AJ678" s="8"/>
      <c r="AM678"/>
      <c r="AN678" s="8"/>
      <c r="AR678" s="8"/>
      <c r="AV678" s="8"/>
      <c r="AZ678" s="8"/>
      <c r="BD678" s="8"/>
      <c r="BH678" s="8"/>
      <c r="BL678" s="13"/>
      <c r="BP678" s="13"/>
      <c r="BT678" s="13"/>
      <c r="BX678" s="13"/>
      <c r="CB678" s="13"/>
      <c r="CF678" s="13"/>
      <c r="CJ678" s="13"/>
      <c r="CN678" s="13"/>
      <c r="CR678" s="13"/>
      <c r="CV678" s="13"/>
      <c r="CZ678" s="13"/>
      <c r="DD678" s="13"/>
    </row>
    <row r="679" spans="2:108" x14ac:dyDescent="0.3">
      <c r="B679" t="s">
        <v>1269</v>
      </c>
      <c r="C679">
        <v>371</v>
      </c>
      <c r="D679" s="14" t="s">
        <v>753</v>
      </c>
      <c r="F679" t="s">
        <v>655</v>
      </c>
      <c r="G679">
        <v>388</v>
      </c>
      <c r="H679" s="14" t="s">
        <v>753</v>
      </c>
      <c r="J679" t="s">
        <v>522</v>
      </c>
      <c r="K679">
        <v>389</v>
      </c>
      <c r="L679" s="14" t="s">
        <v>753</v>
      </c>
      <c r="N679" t="s">
        <v>709</v>
      </c>
      <c r="O679">
        <v>410</v>
      </c>
      <c r="P679" s="14" t="s">
        <v>753</v>
      </c>
      <c r="R679" t="s">
        <v>415</v>
      </c>
      <c r="S679">
        <v>413</v>
      </c>
      <c r="T679" s="14" t="s">
        <v>753</v>
      </c>
      <c r="V679" t="s">
        <v>597</v>
      </c>
      <c r="W679">
        <v>426</v>
      </c>
      <c r="X679" s="14" t="s">
        <v>753</v>
      </c>
      <c r="Z679" t="s">
        <v>692</v>
      </c>
      <c r="AA679">
        <v>411</v>
      </c>
      <c r="AB679" s="14" t="s">
        <v>10</v>
      </c>
      <c r="AF679" s="13"/>
      <c r="AI679"/>
      <c r="AJ679" s="8"/>
      <c r="AM679"/>
      <c r="AN679" s="8"/>
      <c r="AR679" s="8"/>
      <c r="AV679" s="8"/>
      <c r="AZ679" s="8"/>
      <c r="BD679" s="8"/>
      <c r="BH679" s="8"/>
      <c r="BL679" s="13"/>
      <c r="BP679" s="13"/>
      <c r="BT679" s="13"/>
      <c r="BX679" s="13"/>
      <c r="CB679" s="13"/>
      <c r="CF679" s="13"/>
      <c r="CJ679" s="13"/>
      <c r="CN679" s="13"/>
      <c r="CR679" s="13"/>
      <c r="CV679" s="13"/>
      <c r="CZ679" s="13"/>
      <c r="DD679" s="13"/>
    </row>
    <row r="680" spans="2:108" x14ac:dyDescent="0.3">
      <c r="B680" t="s">
        <v>767</v>
      </c>
      <c r="C680">
        <v>370</v>
      </c>
      <c r="D680" s="14" t="s">
        <v>753</v>
      </c>
      <c r="F680" t="s">
        <v>633</v>
      </c>
      <c r="G680">
        <v>387</v>
      </c>
      <c r="H680" s="14" t="s">
        <v>10</v>
      </c>
      <c r="J680" t="s">
        <v>715</v>
      </c>
      <c r="K680">
        <v>386</v>
      </c>
      <c r="L680" s="14" t="s">
        <v>753</v>
      </c>
      <c r="N680" t="s">
        <v>847</v>
      </c>
      <c r="O680">
        <v>410</v>
      </c>
      <c r="P680" s="14" t="s">
        <v>753</v>
      </c>
      <c r="R680" t="s">
        <v>416</v>
      </c>
      <c r="S680">
        <v>413</v>
      </c>
      <c r="T680" s="14" t="s">
        <v>753</v>
      </c>
      <c r="V680" t="s">
        <v>972</v>
      </c>
      <c r="W680">
        <v>426</v>
      </c>
      <c r="X680" s="14" t="s">
        <v>753</v>
      </c>
      <c r="Z680" t="s">
        <v>762</v>
      </c>
      <c r="AA680">
        <v>411</v>
      </c>
      <c r="AB680" s="14" t="s">
        <v>10</v>
      </c>
      <c r="AF680" s="13"/>
      <c r="AI680"/>
      <c r="AJ680" s="8"/>
      <c r="AM680"/>
      <c r="AN680" s="8"/>
      <c r="AR680" s="8"/>
      <c r="AV680" s="8"/>
      <c r="AZ680" s="8"/>
      <c r="BD680" s="8"/>
      <c r="BH680" s="8"/>
      <c r="BL680" s="13"/>
      <c r="BP680" s="13"/>
      <c r="BT680" s="13"/>
      <c r="BX680" s="13"/>
      <c r="CB680" s="13"/>
      <c r="CF680" s="13"/>
      <c r="CJ680" s="13"/>
      <c r="CN680" s="13"/>
      <c r="CR680" s="13"/>
      <c r="CV680" s="13"/>
      <c r="CZ680" s="13"/>
      <c r="DD680" s="13"/>
    </row>
    <row r="681" spans="2:108" x14ac:dyDescent="0.3">
      <c r="B681" t="s">
        <v>859</v>
      </c>
      <c r="C681">
        <v>370</v>
      </c>
      <c r="D681" s="14" t="s">
        <v>10</v>
      </c>
      <c r="F681" t="s">
        <v>794</v>
      </c>
      <c r="G681">
        <v>386</v>
      </c>
      <c r="H681" s="14" t="s">
        <v>753</v>
      </c>
      <c r="J681" t="s">
        <v>406</v>
      </c>
      <c r="K681">
        <v>386</v>
      </c>
      <c r="L681" s="14" t="s">
        <v>753</v>
      </c>
      <c r="N681" t="s">
        <v>505</v>
      </c>
      <c r="O681">
        <v>410</v>
      </c>
      <c r="P681" s="14" t="s">
        <v>753</v>
      </c>
      <c r="R681" t="s">
        <v>1275</v>
      </c>
      <c r="S681">
        <v>411</v>
      </c>
      <c r="T681" s="14" t="s">
        <v>753</v>
      </c>
      <c r="V681" t="s">
        <v>851</v>
      </c>
      <c r="W681">
        <v>423</v>
      </c>
      <c r="X681" s="14" t="s">
        <v>753</v>
      </c>
      <c r="Z681" t="s">
        <v>681</v>
      </c>
      <c r="AA681">
        <v>410</v>
      </c>
      <c r="AB681" s="14" t="s">
        <v>753</v>
      </c>
      <c r="AF681" s="13"/>
      <c r="AI681"/>
      <c r="AJ681" s="8"/>
      <c r="AM681"/>
      <c r="AN681" s="8"/>
      <c r="AR681" s="8"/>
      <c r="AV681" s="8"/>
      <c r="AZ681" s="8"/>
      <c r="BD681" s="8"/>
      <c r="BH681" s="8"/>
      <c r="BL681" s="13"/>
      <c r="BP681" s="13"/>
      <c r="BT681" s="13"/>
      <c r="BX681" s="13"/>
      <c r="CB681" s="13"/>
      <c r="CF681" s="13"/>
      <c r="CJ681" s="13"/>
      <c r="CN681" s="13"/>
      <c r="CR681" s="13"/>
      <c r="CV681" s="13"/>
      <c r="CZ681" s="13"/>
      <c r="DD681" s="13"/>
    </row>
    <row r="682" spans="2:108" x14ac:dyDescent="0.3">
      <c r="B682" t="s">
        <v>774</v>
      </c>
      <c r="C682">
        <v>369</v>
      </c>
      <c r="D682" s="14" t="s">
        <v>10</v>
      </c>
      <c r="F682" t="s">
        <v>611</v>
      </c>
      <c r="G682">
        <v>386</v>
      </c>
      <c r="H682" s="14" t="s">
        <v>10</v>
      </c>
      <c r="J682" t="s">
        <v>800</v>
      </c>
      <c r="K682">
        <v>385</v>
      </c>
      <c r="L682" s="14" t="s">
        <v>753</v>
      </c>
      <c r="N682" t="s">
        <v>923</v>
      </c>
      <c r="O682">
        <v>409</v>
      </c>
      <c r="P682" s="14" t="s">
        <v>753</v>
      </c>
      <c r="R682" t="s">
        <v>514</v>
      </c>
      <c r="S682">
        <v>411</v>
      </c>
      <c r="T682" s="14" t="s">
        <v>10</v>
      </c>
      <c r="V682" t="s">
        <v>878</v>
      </c>
      <c r="W682">
        <v>423</v>
      </c>
      <c r="X682" s="14" t="s">
        <v>753</v>
      </c>
      <c r="Z682" t="s">
        <v>1505</v>
      </c>
      <c r="AA682">
        <v>409</v>
      </c>
      <c r="AB682" s="14" t="s">
        <v>753</v>
      </c>
      <c r="AF682" s="13"/>
      <c r="AI682"/>
      <c r="AJ682" s="8"/>
      <c r="AM682"/>
      <c r="AN682" s="8"/>
      <c r="AR682" s="8"/>
      <c r="AV682" s="8"/>
      <c r="AZ682" s="8"/>
      <c r="BD682" s="8"/>
      <c r="BH682" s="8"/>
      <c r="BL682" s="13"/>
      <c r="BP682" s="13"/>
      <c r="BT682" s="13"/>
      <c r="BX682" s="13"/>
      <c r="CB682" s="13"/>
      <c r="CF682" s="13"/>
      <c r="CJ682" s="13"/>
      <c r="CN682" s="13"/>
      <c r="CR682" s="13"/>
      <c r="CV682" s="13"/>
      <c r="CZ682" s="13"/>
      <c r="DD682" s="13"/>
    </row>
    <row r="683" spans="2:108" x14ac:dyDescent="0.3">
      <c r="B683" t="s">
        <v>225</v>
      </c>
      <c r="C683">
        <v>368</v>
      </c>
      <c r="D683" s="14" t="s">
        <v>753</v>
      </c>
      <c r="F683" t="s">
        <v>1034</v>
      </c>
      <c r="G683">
        <v>385</v>
      </c>
      <c r="H683" s="14" t="s">
        <v>753</v>
      </c>
      <c r="J683" t="s">
        <v>1011</v>
      </c>
      <c r="K683">
        <v>385</v>
      </c>
      <c r="L683" s="14" t="s">
        <v>753</v>
      </c>
      <c r="N683" t="s">
        <v>704</v>
      </c>
      <c r="O683">
        <v>406</v>
      </c>
      <c r="P683" s="14" t="s">
        <v>753</v>
      </c>
      <c r="R683" t="s">
        <v>610</v>
      </c>
      <c r="S683">
        <v>410</v>
      </c>
      <c r="T683" s="14" t="s">
        <v>753</v>
      </c>
      <c r="V683" t="s">
        <v>631</v>
      </c>
      <c r="W683">
        <v>423</v>
      </c>
      <c r="X683" s="14" t="s">
        <v>753</v>
      </c>
      <c r="Z683" t="s">
        <v>596</v>
      </c>
      <c r="AA683">
        <v>409</v>
      </c>
      <c r="AB683" s="14" t="s">
        <v>753</v>
      </c>
      <c r="AF683" s="13"/>
      <c r="AI683"/>
      <c r="AJ683" s="8"/>
      <c r="AM683"/>
      <c r="AN683" s="8"/>
      <c r="AR683" s="8"/>
      <c r="AV683" s="8"/>
      <c r="AZ683" s="8"/>
      <c r="BD683" s="8"/>
      <c r="BH683" s="8"/>
      <c r="BL683" s="13"/>
      <c r="BP683" s="13"/>
      <c r="BT683" s="13"/>
      <c r="BX683" s="13"/>
      <c r="CB683" s="13"/>
      <c r="CF683" s="13"/>
      <c r="CJ683" s="13"/>
      <c r="CN683" s="13"/>
      <c r="CR683" s="13"/>
      <c r="CV683" s="13"/>
      <c r="CZ683" s="13"/>
      <c r="DD683" s="13"/>
    </row>
    <row r="684" spans="2:108" x14ac:dyDescent="0.3">
      <c r="B684" t="s">
        <v>464</v>
      </c>
      <c r="C684">
        <v>367</v>
      </c>
      <c r="D684" s="14" t="s">
        <v>753</v>
      </c>
      <c r="F684" t="s">
        <v>972</v>
      </c>
      <c r="G684">
        <v>385</v>
      </c>
      <c r="H684" s="14" t="s">
        <v>753</v>
      </c>
      <c r="J684" t="s">
        <v>1333</v>
      </c>
      <c r="K684">
        <v>385</v>
      </c>
      <c r="L684" s="14" t="s">
        <v>753</v>
      </c>
      <c r="N684" t="s">
        <v>859</v>
      </c>
      <c r="O684">
        <v>406</v>
      </c>
      <c r="P684" s="14" t="s">
        <v>10</v>
      </c>
      <c r="R684" t="s">
        <v>450</v>
      </c>
      <c r="S684">
        <v>409</v>
      </c>
      <c r="T684" s="14" t="s">
        <v>10</v>
      </c>
      <c r="V684" t="s">
        <v>511</v>
      </c>
      <c r="W684">
        <v>421</v>
      </c>
      <c r="X684" s="14" t="s">
        <v>10</v>
      </c>
      <c r="Z684" t="s">
        <v>1283</v>
      </c>
      <c r="AA684">
        <v>409</v>
      </c>
      <c r="AB684" s="14" t="s">
        <v>753</v>
      </c>
      <c r="AF684" s="13"/>
      <c r="AI684"/>
      <c r="AJ684" s="8"/>
      <c r="AM684"/>
      <c r="AN684" s="8"/>
      <c r="AR684" s="8"/>
      <c r="AV684" s="8"/>
      <c r="AZ684" s="8"/>
      <c r="BD684" s="8"/>
      <c r="BH684" s="8"/>
      <c r="BL684" s="13"/>
      <c r="BP684" s="13"/>
      <c r="BT684" s="13"/>
      <c r="BX684" s="13"/>
      <c r="CB684" s="13"/>
      <c r="CF684" s="13"/>
      <c r="CJ684" s="13"/>
      <c r="CN684" s="13"/>
      <c r="CR684" s="13"/>
      <c r="CV684" s="13"/>
      <c r="CZ684" s="13"/>
      <c r="DD684" s="13"/>
    </row>
    <row r="685" spans="2:108" x14ac:dyDescent="0.3">
      <c r="B685" t="s">
        <v>1050</v>
      </c>
      <c r="C685">
        <v>366</v>
      </c>
      <c r="D685" s="14" t="s">
        <v>753</v>
      </c>
      <c r="F685" t="s">
        <v>369</v>
      </c>
      <c r="G685">
        <v>385</v>
      </c>
      <c r="H685" s="14" t="s">
        <v>753</v>
      </c>
      <c r="J685" t="s">
        <v>749</v>
      </c>
      <c r="K685">
        <v>383</v>
      </c>
      <c r="L685" s="14" t="s">
        <v>753</v>
      </c>
      <c r="N685" t="s">
        <v>76</v>
      </c>
      <c r="O685">
        <v>405</v>
      </c>
      <c r="P685" s="14" t="s">
        <v>753</v>
      </c>
      <c r="R685" t="s">
        <v>353</v>
      </c>
      <c r="S685">
        <v>405</v>
      </c>
      <c r="T685" s="14" t="s">
        <v>10</v>
      </c>
      <c r="V685" t="s">
        <v>942</v>
      </c>
      <c r="W685">
        <v>421</v>
      </c>
      <c r="X685" s="14" t="s">
        <v>10</v>
      </c>
      <c r="Z685" t="s">
        <v>1615</v>
      </c>
      <c r="AA685">
        <v>409</v>
      </c>
      <c r="AB685" s="14" t="s">
        <v>10</v>
      </c>
      <c r="AF685" s="13"/>
      <c r="AI685"/>
      <c r="AJ685" s="8"/>
      <c r="AM685"/>
      <c r="AN685" s="8"/>
      <c r="AR685" s="8"/>
      <c r="AV685" s="8"/>
      <c r="AZ685" s="8"/>
      <c r="BD685" s="8"/>
      <c r="BH685" s="8"/>
      <c r="BL685" s="13"/>
      <c r="BP685" s="13"/>
      <c r="BT685" s="13"/>
      <c r="BX685" s="13"/>
      <c r="CB685" s="13"/>
      <c r="CF685" s="13"/>
      <c r="CJ685" s="13"/>
      <c r="CN685" s="13"/>
      <c r="CR685" s="13"/>
      <c r="CV685" s="13"/>
      <c r="CZ685" s="13"/>
      <c r="DD685" s="13"/>
    </row>
    <row r="686" spans="2:108" x14ac:dyDescent="0.3">
      <c r="B686" t="s">
        <v>1270</v>
      </c>
      <c r="C686">
        <v>365</v>
      </c>
      <c r="D686" s="14" t="s">
        <v>753</v>
      </c>
      <c r="F686" t="s">
        <v>730</v>
      </c>
      <c r="G686">
        <v>384</v>
      </c>
      <c r="H686" s="14" t="s">
        <v>753</v>
      </c>
      <c r="J686" t="s">
        <v>851</v>
      </c>
      <c r="K686">
        <v>383</v>
      </c>
      <c r="L686" s="14" t="s">
        <v>753</v>
      </c>
      <c r="N686" t="s">
        <v>742</v>
      </c>
      <c r="O686">
        <v>405</v>
      </c>
      <c r="P686" s="14" t="s">
        <v>10</v>
      </c>
      <c r="R686" t="s">
        <v>1455</v>
      </c>
      <c r="S686">
        <v>405</v>
      </c>
      <c r="T686" s="14" t="s">
        <v>10</v>
      </c>
      <c r="V686" t="s">
        <v>611</v>
      </c>
      <c r="W686">
        <v>420</v>
      </c>
      <c r="X686" s="14" t="s">
        <v>10</v>
      </c>
      <c r="Z686" t="s">
        <v>281</v>
      </c>
      <c r="AA686">
        <v>407</v>
      </c>
      <c r="AB686" s="14" t="s">
        <v>753</v>
      </c>
      <c r="AF686" s="13"/>
      <c r="AI686"/>
      <c r="AJ686" s="8"/>
      <c r="AM686"/>
      <c r="AN686" s="8"/>
      <c r="AR686" s="8"/>
      <c r="AV686" s="8"/>
      <c r="AZ686" s="8"/>
      <c r="BD686" s="8"/>
      <c r="BH686" s="8"/>
      <c r="BL686" s="13"/>
      <c r="BP686" s="13"/>
      <c r="BT686" s="13"/>
      <c r="BX686" s="13"/>
      <c r="CB686" s="13"/>
      <c r="CF686" s="13"/>
      <c r="CJ686" s="13"/>
      <c r="CN686" s="13"/>
      <c r="CR686" s="13"/>
      <c r="CV686" s="13"/>
      <c r="CZ686" s="13"/>
      <c r="DD686" s="13"/>
    </row>
    <row r="687" spans="2:108" x14ac:dyDescent="0.3">
      <c r="B687" t="s">
        <v>687</v>
      </c>
      <c r="C687">
        <v>365</v>
      </c>
      <c r="D687" s="14" t="s">
        <v>753</v>
      </c>
      <c r="F687" t="s">
        <v>927</v>
      </c>
      <c r="G687">
        <v>384</v>
      </c>
      <c r="H687" s="14" t="s">
        <v>753</v>
      </c>
      <c r="J687" t="s">
        <v>642</v>
      </c>
      <c r="K687">
        <v>383</v>
      </c>
      <c r="L687" s="14" t="s">
        <v>10</v>
      </c>
      <c r="N687" t="s">
        <v>567</v>
      </c>
      <c r="O687">
        <v>405</v>
      </c>
      <c r="P687" s="14" t="s">
        <v>753</v>
      </c>
      <c r="R687" t="s">
        <v>805</v>
      </c>
      <c r="S687">
        <v>404</v>
      </c>
      <c r="T687" s="14" t="s">
        <v>753</v>
      </c>
      <c r="V687" t="s">
        <v>998</v>
      </c>
      <c r="W687">
        <v>420</v>
      </c>
      <c r="X687" s="14" t="s">
        <v>10</v>
      </c>
      <c r="Z687" t="s">
        <v>1805</v>
      </c>
      <c r="AA687">
        <v>406</v>
      </c>
      <c r="AB687" s="14" t="s">
        <v>10</v>
      </c>
      <c r="AF687" s="13"/>
      <c r="AI687"/>
      <c r="AJ687" s="8"/>
      <c r="AM687"/>
      <c r="AN687" s="8"/>
      <c r="AR687" s="8"/>
      <c r="AV687" s="8"/>
      <c r="AZ687" s="8"/>
      <c r="BD687" s="8"/>
      <c r="BH687" s="8"/>
      <c r="BL687" s="13"/>
      <c r="BP687" s="13"/>
      <c r="BT687" s="13"/>
      <c r="BX687" s="13"/>
      <c r="CB687" s="13"/>
      <c r="CF687" s="13"/>
      <c r="CJ687" s="13"/>
      <c r="CN687" s="13"/>
      <c r="CR687" s="13"/>
      <c r="CV687" s="13"/>
      <c r="CZ687" s="13"/>
      <c r="DD687" s="13"/>
    </row>
    <row r="688" spans="2:108" x14ac:dyDescent="0.3">
      <c r="B688" t="s">
        <v>721</v>
      </c>
      <c r="C688">
        <v>364</v>
      </c>
      <c r="D688" s="14" t="s">
        <v>10</v>
      </c>
      <c r="F688" t="s">
        <v>748</v>
      </c>
      <c r="G688">
        <v>382</v>
      </c>
      <c r="H688" s="14" t="s">
        <v>753</v>
      </c>
      <c r="J688" t="s">
        <v>241</v>
      </c>
      <c r="K688">
        <v>382</v>
      </c>
      <c r="L688" s="14" t="s">
        <v>753</v>
      </c>
      <c r="N688" t="s">
        <v>612</v>
      </c>
      <c r="O688">
        <v>405</v>
      </c>
      <c r="P688" s="14" t="s">
        <v>753</v>
      </c>
      <c r="R688" t="s">
        <v>484</v>
      </c>
      <c r="S688">
        <v>403</v>
      </c>
      <c r="T688" s="14" t="s">
        <v>753</v>
      </c>
      <c r="V688" t="s">
        <v>738</v>
      </c>
      <c r="W688">
        <v>420</v>
      </c>
      <c r="X688" s="14" t="s">
        <v>10</v>
      </c>
      <c r="Z688" t="s">
        <v>940</v>
      </c>
      <c r="AA688">
        <v>405</v>
      </c>
      <c r="AB688" s="14" t="s">
        <v>753</v>
      </c>
      <c r="AF688" s="13"/>
      <c r="AI688"/>
      <c r="AJ688" s="8"/>
      <c r="AM688"/>
      <c r="AN688" s="8"/>
      <c r="AR688" s="8"/>
      <c r="AV688" s="8"/>
      <c r="AZ688" s="8"/>
      <c r="BD688" s="8"/>
      <c r="BH688" s="8"/>
      <c r="BL688" s="13"/>
      <c r="BP688" s="13"/>
      <c r="BT688" s="13"/>
      <c r="BX688" s="13"/>
      <c r="CB688" s="13"/>
      <c r="CF688" s="13"/>
      <c r="CJ688" s="13"/>
      <c r="CN688" s="13"/>
      <c r="CR688" s="13"/>
      <c r="CV688" s="13"/>
      <c r="CZ688" s="13"/>
      <c r="DD688" s="13"/>
    </row>
    <row r="689" spans="2:108" x14ac:dyDescent="0.3">
      <c r="B689" t="s">
        <v>584</v>
      </c>
      <c r="C689">
        <v>363</v>
      </c>
      <c r="D689" s="14" t="s">
        <v>10</v>
      </c>
      <c r="F689" t="s">
        <v>563</v>
      </c>
      <c r="G689">
        <v>382</v>
      </c>
      <c r="H689" s="14" t="s">
        <v>753</v>
      </c>
      <c r="J689" t="s">
        <v>750</v>
      </c>
      <c r="K689">
        <v>380</v>
      </c>
      <c r="L689" s="14" t="s">
        <v>753</v>
      </c>
      <c r="N689" t="s">
        <v>577</v>
      </c>
      <c r="O689">
        <v>405</v>
      </c>
      <c r="P689" s="14" t="s">
        <v>753</v>
      </c>
      <c r="R689" t="s">
        <v>709</v>
      </c>
      <c r="S689">
        <v>403</v>
      </c>
      <c r="T689" s="14" t="s">
        <v>753</v>
      </c>
      <c r="V689" t="s">
        <v>447</v>
      </c>
      <c r="W689">
        <v>419</v>
      </c>
      <c r="X689" s="14" t="s">
        <v>753</v>
      </c>
      <c r="Z689" t="s">
        <v>522</v>
      </c>
      <c r="AA689">
        <v>404</v>
      </c>
      <c r="AB689" s="14" t="s">
        <v>753</v>
      </c>
      <c r="AF689" s="13"/>
      <c r="AI689"/>
      <c r="AJ689" s="8"/>
      <c r="AM689"/>
      <c r="AN689" s="8"/>
      <c r="AR689" s="8"/>
      <c r="AV689" s="8"/>
      <c r="AZ689" s="8"/>
      <c r="BD689" s="8"/>
      <c r="BH689" s="8"/>
      <c r="BL689" s="13"/>
      <c r="BP689" s="13"/>
      <c r="BT689" s="13"/>
      <c r="BX689" s="13"/>
      <c r="CB689" s="13"/>
      <c r="CF689" s="13"/>
      <c r="CJ689" s="13"/>
      <c r="CN689" s="13"/>
      <c r="CR689" s="13"/>
      <c r="CV689" s="13"/>
      <c r="CZ689" s="13"/>
      <c r="DD689" s="13"/>
    </row>
    <row r="690" spans="2:108" x14ac:dyDescent="0.3">
      <c r="B690" t="s">
        <v>393</v>
      </c>
      <c r="C690">
        <v>363</v>
      </c>
      <c r="D690" s="14" t="s">
        <v>10</v>
      </c>
      <c r="F690" t="s">
        <v>1359</v>
      </c>
      <c r="G690">
        <v>381</v>
      </c>
      <c r="H690" s="14" t="s">
        <v>753</v>
      </c>
      <c r="J690" t="s">
        <v>511</v>
      </c>
      <c r="K690">
        <v>380</v>
      </c>
      <c r="L690" s="14" t="s">
        <v>10</v>
      </c>
      <c r="N690" t="s">
        <v>648</v>
      </c>
      <c r="O690">
        <v>404</v>
      </c>
      <c r="P690" s="14" t="s">
        <v>10</v>
      </c>
      <c r="R690" t="s">
        <v>1249</v>
      </c>
      <c r="S690">
        <v>402</v>
      </c>
      <c r="T690" s="14" t="s">
        <v>753</v>
      </c>
      <c r="V690" t="s">
        <v>852</v>
      </c>
      <c r="W690">
        <v>419</v>
      </c>
      <c r="X690" s="14" t="s">
        <v>753</v>
      </c>
      <c r="Z690" t="s">
        <v>833</v>
      </c>
      <c r="AA690">
        <v>404</v>
      </c>
      <c r="AB690" s="14" t="s">
        <v>10</v>
      </c>
      <c r="AF690" s="13"/>
      <c r="AI690"/>
      <c r="AJ690" s="8"/>
      <c r="AM690"/>
      <c r="AN690" s="8"/>
      <c r="AR690" s="8"/>
      <c r="AV690" s="8"/>
      <c r="AZ690" s="8"/>
      <c r="BD690" s="8"/>
      <c r="BH690" s="8"/>
      <c r="BL690" s="13"/>
      <c r="BP690" s="13"/>
      <c r="BT690" s="13"/>
      <c r="BX690" s="13"/>
      <c r="CB690" s="13"/>
      <c r="CF690" s="13"/>
      <c r="CJ690" s="13"/>
      <c r="CN690" s="13"/>
      <c r="CR690" s="13"/>
      <c r="CV690" s="13"/>
      <c r="CZ690" s="13"/>
      <c r="DD690" s="13"/>
    </row>
    <row r="691" spans="2:108" x14ac:dyDescent="0.3">
      <c r="B691" t="s">
        <v>970</v>
      </c>
      <c r="C691">
        <v>362</v>
      </c>
      <c r="D691" s="14" t="s">
        <v>10</v>
      </c>
      <c r="F691" t="s">
        <v>105</v>
      </c>
      <c r="G691">
        <v>380</v>
      </c>
      <c r="H691" s="14" t="s">
        <v>753</v>
      </c>
      <c r="J691" t="s">
        <v>1469</v>
      </c>
      <c r="K691">
        <v>379</v>
      </c>
      <c r="L691" s="14" t="s">
        <v>10</v>
      </c>
      <c r="N691" t="s">
        <v>763</v>
      </c>
      <c r="O691">
        <v>404</v>
      </c>
      <c r="P691" s="14" t="s">
        <v>753</v>
      </c>
      <c r="R691" t="s">
        <v>500</v>
      </c>
      <c r="S691">
        <v>401</v>
      </c>
      <c r="T691" s="14" t="s">
        <v>753</v>
      </c>
      <c r="V691" t="s">
        <v>487</v>
      </c>
      <c r="W691">
        <v>418</v>
      </c>
      <c r="X691" s="14" t="s">
        <v>753</v>
      </c>
      <c r="Z691" t="s">
        <v>656</v>
      </c>
      <c r="AA691">
        <v>402</v>
      </c>
      <c r="AB691" s="14" t="s">
        <v>753</v>
      </c>
      <c r="AF691" s="13"/>
      <c r="AI691"/>
      <c r="AJ691" s="8"/>
      <c r="AM691"/>
      <c r="AN691" s="8"/>
      <c r="AR691" s="8"/>
      <c r="AV691" s="8"/>
      <c r="AZ691" s="8"/>
      <c r="BD691" s="8"/>
      <c r="BH691" s="8"/>
      <c r="BL691" s="13"/>
      <c r="BP691" s="13"/>
      <c r="BT691" s="13"/>
      <c r="BX691" s="13"/>
      <c r="CB691" s="13"/>
      <c r="CF691" s="13"/>
      <c r="CJ691" s="13"/>
      <c r="CN691" s="13"/>
      <c r="CR691" s="13"/>
      <c r="CV691" s="13"/>
      <c r="CZ691" s="13"/>
      <c r="DD691" s="13"/>
    </row>
    <row r="692" spans="2:108" x14ac:dyDescent="0.3">
      <c r="B692" t="s">
        <v>642</v>
      </c>
      <c r="C692">
        <v>361</v>
      </c>
      <c r="D692" s="14" t="s">
        <v>10</v>
      </c>
      <c r="F692" t="s">
        <v>1360</v>
      </c>
      <c r="G692">
        <v>380</v>
      </c>
      <c r="H692" s="14" t="s">
        <v>753</v>
      </c>
      <c r="J692" t="s">
        <v>1403</v>
      </c>
      <c r="K692">
        <v>378</v>
      </c>
      <c r="L692" s="14" t="s">
        <v>753</v>
      </c>
      <c r="N692" t="s">
        <v>735</v>
      </c>
      <c r="O692">
        <v>402</v>
      </c>
      <c r="P692" s="14" t="s">
        <v>10</v>
      </c>
      <c r="R692" t="s">
        <v>1653</v>
      </c>
      <c r="S692">
        <v>401</v>
      </c>
      <c r="T692" s="14" t="s">
        <v>753</v>
      </c>
      <c r="V692" t="s">
        <v>1320</v>
      </c>
      <c r="W692">
        <v>418</v>
      </c>
      <c r="X692" s="14" t="s">
        <v>753</v>
      </c>
      <c r="Z692" t="s">
        <v>768</v>
      </c>
      <c r="AA692">
        <v>402</v>
      </c>
      <c r="AB692" s="14" t="s">
        <v>753</v>
      </c>
      <c r="AF692" s="13"/>
      <c r="AI692"/>
      <c r="AJ692" s="8"/>
      <c r="AM692"/>
      <c r="AN692" s="8"/>
      <c r="AR692" s="8"/>
      <c r="AV692" s="8"/>
      <c r="AZ692" s="8"/>
      <c r="BD692" s="8"/>
      <c r="BH692" s="8"/>
      <c r="BL692" s="13"/>
      <c r="BP692" s="13"/>
      <c r="BT692" s="13"/>
      <c r="BX692" s="13"/>
      <c r="CB692" s="13"/>
      <c r="CF692" s="13"/>
      <c r="CJ692" s="13"/>
      <c r="CN692" s="13"/>
      <c r="CR692" s="13"/>
      <c r="CV692" s="13"/>
      <c r="CZ692" s="13"/>
      <c r="DD692" s="13"/>
    </row>
    <row r="693" spans="2:108" x14ac:dyDescent="0.3">
      <c r="B693" t="s">
        <v>495</v>
      </c>
      <c r="C693">
        <v>360</v>
      </c>
      <c r="D693" s="14" t="s">
        <v>753</v>
      </c>
      <c r="F693" t="s">
        <v>1249</v>
      </c>
      <c r="G693">
        <v>379</v>
      </c>
      <c r="H693" s="14" t="s">
        <v>753</v>
      </c>
      <c r="J693" t="s">
        <v>622</v>
      </c>
      <c r="K693">
        <v>378</v>
      </c>
      <c r="L693" s="14" t="s">
        <v>10</v>
      </c>
      <c r="N693" t="s">
        <v>767</v>
      </c>
      <c r="O693">
        <v>401</v>
      </c>
      <c r="P693" s="14" t="s">
        <v>753</v>
      </c>
      <c r="R693" t="s">
        <v>525</v>
      </c>
      <c r="S693">
        <v>400</v>
      </c>
      <c r="T693" s="14" t="s">
        <v>753</v>
      </c>
      <c r="V693" t="s">
        <v>1325</v>
      </c>
      <c r="W693">
        <v>418</v>
      </c>
      <c r="X693" s="14" t="s">
        <v>10</v>
      </c>
      <c r="Z693" t="s">
        <v>438</v>
      </c>
      <c r="AA693">
        <v>400</v>
      </c>
      <c r="AB693" s="14" t="s">
        <v>753</v>
      </c>
      <c r="AF693" s="13"/>
      <c r="AI693"/>
      <c r="AJ693" s="8"/>
      <c r="AM693"/>
      <c r="AN693" s="8"/>
      <c r="AR693" s="8"/>
      <c r="AV693" s="8"/>
      <c r="AZ693" s="8"/>
      <c r="BD693" s="8"/>
      <c r="BH693" s="8"/>
      <c r="BL693" s="13"/>
      <c r="BP693" s="13"/>
      <c r="BT693" s="13"/>
      <c r="BX693" s="13"/>
      <c r="CB693" s="13"/>
      <c r="CF693" s="13"/>
      <c r="CJ693" s="13"/>
      <c r="CN693" s="13"/>
      <c r="CR693" s="13"/>
      <c r="CV693" s="13"/>
      <c r="CZ693" s="13"/>
      <c r="DD693" s="13"/>
    </row>
    <row r="694" spans="2:108" x14ac:dyDescent="0.3">
      <c r="B694" t="s">
        <v>705</v>
      </c>
      <c r="C694">
        <v>359</v>
      </c>
      <c r="D694" s="14" t="s">
        <v>10</v>
      </c>
      <c r="F694" t="s">
        <v>475</v>
      </c>
      <c r="G694">
        <v>379</v>
      </c>
      <c r="H694" s="14" t="s">
        <v>10</v>
      </c>
      <c r="J694" t="s">
        <v>421</v>
      </c>
      <c r="K694">
        <v>378</v>
      </c>
      <c r="L694" s="14" t="s">
        <v>10</v>
      </c>
      <c r="N694" t="s">
        <v>274</v>
      </c>
      <c r="O694">
        <v>401</v>
      </c>
      <c r="P694" s="14" t="s">
        <v>753</v>
      </c>
      <c r="R694" t="s">
        <v>590</v>
      </c>
      <c r="S694">
        <v>400</v>
      </c>
      <c r="T694" s="14" t="s">
        <v>753</v>
      </c>
      <c r="V694" t="s">
        <v>358</v>
      </c>
      <c r="W694">
        <v>417</v>
      </c>
      <c r="X694" s="14" t="s">
        <v>10</v>
      </c>
      <c r="Z694" t="s">
        <v>496</v>
      </c>
      <c r="AA694">
        <v>400</v>
      </c>
      <c r="AB694" s="14" t="s">
        <v>753</v>
      </c>
      <c r="AF694" s="13"/>
      <c r="AI694"/>
      <c r="AJ694" s="8"/>
      <c r="AM694"/>
      <c r="AN694" s="8"/>
      <c r="AR694" s="8"/>
      <c r="AV694" s="8"/>
      <c r="AZ694" s="8"/>
      <c r="BD694" s="8"/>
      <c r="BH694" s="8"/>
      <c r="BL694" s="13"/>
      <c r="BP694" s="13"/>
      <c r="BT694" s="13"/>
      <c r="BX694" s="13"/>
      <c r="CB694" s="13"/>
      <c r="CF694" s="13"/>
      <c r="CJ694" s="13"/>
      <c r="CN694" s="13"/>
      <c r="CR694" s="13"/>
      <c r="CV694" s="13"/>
      <c r="CZ694" s="13"/>
      <c r="DD694" s="13"/>
    </row>
    <row r="695" spans="2:108" x14ac:dyDescent="0.3">
      <c r="B695" t="s">
        <v>550</v>
      </c>
      <c r="C695">
        <v>358</v>
      </c>
      <c r="D695" s="14" t="s">
        <v>753</v>
      </c>
      <c r="F695" t="s">
        <v>572</v>
      </c>
      <c r="G695">
        <v>379</v>
      </c>
      <c r="H695" s="14" t="s">
        <v>10</v>
      </c>
      <c r="J695" t="s">
        <v>1470</v>
      </c>
      <c r="K695">
        <v>378</v>
      </c>
      <c r="L695" s="14" t="s">
        <v>10</v>
      </c>
      <c r="N695" t="s">
        <v>659</v>
      </c>
      <c r="O695">
        <v>400</v>
      </c>
      <c r="P695" s="14" t="s">
        <v>10</v>
      </c>
      <c r="R695" t="s">
        <v>1388</v>
      </c>
      <c r="S695">
        <v>399</v>
      </c>
      <c r="T695" s="14" t="s">
        <v>753</v>
      </c>
      <c r="V695" t="s">
        <v>1317</v>
      </c>
      <c r="W695">
        <v>417</v>
      </c>
      <c r="X695" s="14" t="s">
        <v>753</v>
      </c>
      <c r="Z695" t="s">
        <v>751</v>
      </c>
      <c r="AA695">
        <v>400</v>
      </c>
      <c r="AB695" s="14" t="s">
        <v>753</v>
      </c>
      <c r="AF695" s="13"/>
      <c r="AI695"/>
      <c r="AJ695" s="8"/>
      <c r="AM695"/>
      <c r="AN695" s="8"/>
      <c r="AR695" s="8"/>
      <c r="AV695" s="8"/>
      <c r="AZ695" s="8"/>
      <c r="BD695" s="8"/>
      <c r="BH695" s="8"/>
      <c r="BL695" s="13"/>
      <c r="BP695" s="13"/>
      <c r="BT695" s="13"/>
      <c r="BX695" s="13"/>
      <c r="CB695" s="13"/>
      <c r="CF695" s="13"/>
      <c r="CJ695" s="13"/>
      <c r="CN695" s="13"/>
      <c r="CR695" s="13"/>
      <c r="CV695" s="13"/>
      <c r="CZ695" s="13"/>
      <c r="DD695" s="13"/>
    </row>
    <row r="696" spans="2:108" x14ac:dyDescent="0.3">
      <c r="B696" t="s">
        <v>530</v>
      </c>
      <c r="C696">
        <v>357</v>
      </c>
      <c r="D696" s="14" t="s">
        <v>753</v>
      </c>
      <c r="F696" t="s">
        <v>1361</v>
      </c>
      <c r="G696">
        <v>379</v>
      </c>
      <c r="H696" s="14" t="s">
        <v>10</v>
      </c>
      <c r="J696" t="s">
        <v>675</v>
      </c>
      <c r="K696">
        <v>377</v>
      </c>
      <c r="L696" s="14" t="s">
        <v>753</v>
      </c>
      <c r="N696" t="s">
        <v>999</v>
      </c>
      <c r="O696">
        <v>400</v>
      </c>
      <c r="P696" s="14" t="s">
        <v>753</v>
      </c>
      <c r="R696" t="s">
        <v>620</v>
      </c>
      <c r="S696">
        <v>399</v>
      </c>
      <c r="T696" s="14" t="s">
        <v>10</v>
      </c>
      <c r="V696" t="s">
        <v>474</v>
      </c>
      <c r="W696">
        <v>416</v>
      </c>
      <c r="X696" s="14" t="s">
        <v>753</v>
      </c>
      <c r="Z696" t="s">
        <v>1703</v>
      </c>
      <c r="AA696">
        <v>400</v>
      </c>
      <c r="AB696" s="14" t="s">
        <v>753</v>
      </c>
      <c r="AF696" s="13"/>
      <c r="AI696"/>
      <c r="AJ696" s="8"/>
      <c r="AM696"/>
      <c r="AN696" s="8"/>
      <c r="AR696" s="8"/>
      <c r="AV696" s="8"/>
      <c r="AZ696" s="8"/>
      <c r="BD696" s="8"/>
      <c r="BH696" s="8"/>
      <c r="BL696" s="13"/>
      <c r="BP696" s="13"/>
      <c r="BT696" s="13"/>
      <c r="BX696" s="13"/>
      <c r="CB696" s="13"/>
      <c r="CF696" s="13"/>
      <c r="CJ696" s="13"/>
      <c r="CN696" s="13"/>
      <c r="CR696" s="13"/>
      <c r="CV696" s="13"/>
      <c r="CZ696" s="13"/>
      <c r="DD696" s="13"/>
    </row>
    <row r="697" spans="2:108" x14ac:dyDescent="0.3">
      <c r="B697" t="s">
        <v>1271</v>
      </c>
      <c r="C697">
        <v>357</v>
      </c>
      <c r="D697" s="14" t="s">
        <v>10</v>
      </c>
      <c r="F697" t="s">
        <v>662</v>
      </c>
      <c r="G697">
        <v>378</v>
      </c>
      <c r="H697" s="14" t="s">
        <v>753</v>
      </c>
      <c r="J697" t="s">
        <v>793</v>
      </c>
      <c r="K697">
        <v>377</v>
      </c>
      <c r="L697" s="14" t="s">
        <v>10</v>
      </c>
      <c r="N697" t="s">
        <v>375</v>
      </c>
      <c r="O697">
        <v>399</v>
      </c>
      <c r="P697" s="14" t="s">
        <v>753</v>
      </c>
      <c r="R697" t="s">
        <v>464</v>
      </c>
      <c r="S697">
        <v>399</v>
      </c>
      <c r="T697" s="14" t="s">
        <v>753</v>
      </c>
      <c r="V697" t="s">
        <v>456</v>
      </c>
      <c r="W697">
        <v>415</v>
      </c>
      <c r="X697" s="14" t="s">
        <v>10</v>
      </c>
      <c r="Z697" t="s">
        <v>517</v>
      </c>
      <c r="AA697">
        <v>399</v>
      </c>
      <c r="AB697" s="14" t="s">
        <v>753</v>
      </c>
      <c r="AF697" s="13"/>
      <c r="AI697"/>
      <c r="AJ697" s="8"/>
      <c r="AM697"/>
      <c r="AN697" s="8"/>
      <c r="AR697" s="8"/>
      <c r="AV697" s="8"/>
      <c r="AZ697" s="8"/>
      <c r="BD697" s="8"/>
      <c r="BH697" s="8"/>
      <c r="BL697" s="13"/>
      <c r="BP697" s="13"/>
      <c r="BT697" s="13"/>
      <c r="BX697" s="13"/>
      <c r="CB697" s="13"/>
      <c r="CF697" s="13"/>
      <c r="CJ697" s="13"/>
      <c r="CN697" s="13"/>
      <c r="CR697" s="13"/>
      <c r="CV697" s="13"/>
      <c r="CZ697" s="13"/>
      <c r="DD697" s="13"/>
    </row>
    <row r="698" spans="2:108" x14ac:dyDescent="0.3">
      <c r="B698" t="s">
        <v>526</v>
      </c>
      <c r="C698">
        <v>356</v>
      </c>
      <c r="D698" s="14" t="s">
        <v>10</v>
      </c>
      <c r="F698" t="s">
        <v>870</v>
      </c>
      <c r="G698">
        <v>378</v>
      </c>
      <c r="H698" s="14" t="s">
        <v>753</v>
      </c>
      <c r="J698" t="s">
        <v>202</v>
      </c>
      <c r="K698">
        <v>376</v>
      </c>
      <c r="L698" s="14" t="s">
        <v>753</v>
      </c>
      <c r="N698" t="s">
        <v>621</v>
      </c>
      <c r="O698">
        <v>398</v>
      </c>
      <c r="P698" s="14" t="s">
        <v>10</v>
      </c>
      <c r="R698" t="s">
        <v>1085</v>
      </c>
      <c r="S698">
        <v>399</v>
      </c>
      <c r="T698" s="14" t="s">
        <v>753</v>
      </c>
      <c r="V698" t="s">
        <v>667</v>
      </c>
      <c r="W698">
        <v>415</v>
      </c>
      <c r="X698" s="14" t="s">
        <v>753</v>
      </c>
      <c r="Z698" t="s">
        <v>652</v>
      </c>
      <c r="AA698">
        <v>399</v>
      </c>
      <c r="AB698" s="14" t="s">
        <v>753</v>
      </c>
      <c r="AF698" s="13"/>
      <c r="AI698"/>
      <c r="AJ698" s="8"/>
      <c r="AM698"/>
      <c r="AN698" s="8"/>
      <c r="AR698" s="8"/>
      <c r="AV698" s="8"/>
      <c r="AZ698" s="8"/>
      <c r="BD698" s="8"/>
      <c r="BH698" s="8"/>
      <c r="BL698" s="13"/>
      <c r="BP698" s="13"/>
      <c r="BT698" s="13"/>
      <c r="BX698" s="13"/>
      <c r="CB698" s="13"/>
      <c r="CF698" s="13"/>
      <c r="CJ698" s="13"/>
      <c r="CN698" s="13"/>
      <c r="CR698" s="13"/>
      <c r="CV698" s="13"/>
      <c r="CZ698" s="13"/>
      <c r="DD698" s="13"/>
    </row>
    <row r="699" spans="2:108" x14ac:dyDescent="0.3">
      <c r="B699" t="s">
        <v>848</v>
      </c>
      <c r="C699">
        <v>356</v>
      </c>
      <c r="D699" s="14" t="s">
        <v>753</v>
      </c>
      <c r="F699" t="s">
        <v>950</v>
      </c>
      <c r="G699">
        <v>378</v>
      </c>
      <c r="H699" s="14" t="s">
        <v>10</v>
      </c>
      <c r="J699" t="s">
        <v>465</v>
      </c>
      <c r="K699">
        <v>376</v>
      </c>
      <c r="L699" s="14" t="s">
        <v>753</v>
      </c>
      <c r="N699" t="s">
        <v>872</v>
      </c>
      <c r="O699">
        <v>397</v>
      </c>
      <c r="P699" s="14" t="s">
        <v>753</v>
      </c>
      <c r="R699" t="s">
        <v>845</v>
      </c>
      <c r="S699">
        <v>398</v>
      </c>
      <c r="T699" s="14" t="s">
        <v>753</v>
      </c>
      <c r="V699" t="s">
        <v>656</v>
      </c>
      <c r="W699">
        <v>414</v>
      </c>
      <c r="X699" s="14" t="s">
        <v>753</v>
      </c>
      <c r="Z699" t="s">
        <v>612</v>
      </c>
      <c r="AA699">
        <v>399</v>
      </c>
      <c r="AB699" s="14" t="s">
        <v>753</v>
      </c>
      <c r="AF699" s="13"/>
      <c r="AI699"/>
      <c r="AJ699" s="8"/>
      <c r="AM699"/>
      <c r="AN699" s="8"/>
      <c r="AR699" s="8"/>
      <c r="AV699" s="8"/>
      <c r="AZ699" s="8"/>
      <c r="BD699" s="8"/>
      <c r="BH699" s="8"/>
      <c r="BL699" s="13"/>
      <c r="BP699" s="13"/>
      <c r="BT699" s="13"/>
      <c r="BX699" s="13"/>
      <c r="CB699" s="13"/>
      <c r="CF699" s="13"/>
      <c r="CJ699" s="13"/>
      <c r="CN699" s="13"/>
      <c r="CR699" s="13"/>
      <c r="CV699" s="13"/>
      <c r="CZ699" s="13"/>
      <c r="DD699" s="13"/>
    </row>
    <row r="700" spans="2:108" x14ac:dyDescent="0.3">
      <c r="B700" t="s">
        <v>797</v>
      </c>
      <c r="C700">
        <v>355</v>
      </c>
      <c r="D700" s="14" t="s">
        <v>753</v>
      </c>
      <c r="F700" t="s">
        <v>1362</v>
      </c>
      <c r="G700">
        <v>378</v>
      </c>
      <c r="H700" s="14" t="s">
        <v>10</v>
      </c>
      <c r="J700" t="s">
        <v>855</v>
      </c>
      <c r="K700">
        <v>375</v>
      </c>
      <c r="L700" s="14" t="s">
        <v>753</v>
      </c>
      <c r="N700" t="s">
        <v>526</v>
      </c>
      <c r="O700">
        <v>397</v>
      </c>
      <c r="P700" s="14" t="s">
        <v>10</v>
      </c>
      <c r="R700" t="s">
        <v>767</v>
      </c>
      <c r="S700">
        <v>397</v>
      </c>
      <c r="T700" s="14" t="s">
        <v>753</v>
      </c>
      <c r="V700" t="s">
        <v>629</v>
      </c>
      <c r="W700">
        <v>414</v>
      </c>
      <c r="X700" s="14" t="s">
        <v>753</v>
      </c>
      <c r="Z700" t="s">
        <v>1806</v>
      </c>
      <c r="AA700">
        <v>399</v>
      </c>
      <c r="AB700" s="14" t="s">
        <v>10</v>
      </c>
      <c r="AF700" s="13"/>
      <c r="AI700"/>
      <c r="AJ700" s="8"/>
      <c r="AM700"/>
      <c r="AN700" s="8"/>
      <c r="AR700" s="8"/>
      <c r="AV700" s="8"/>
      <c r="AZ700" s="8"/>
      <c r="BD700" s="8"/>
      <c r="BH700" s="8"/>
      <c r="BL700" s="13"/>
      <c r="BP700" s="13"/>
      <c r="BT700" s="13"/>
      <c r="BX700" s="13"/>
      <c r="CB700" s="13"/>
      <c r="CF700" s="13"/>
      <c r="CJ700" s="13"/>
      <c r="CN700" s="13"/>
      <c r="CR700" s="13"/>
      <c r="CV700" s="13"/>
      <c r="CZ700" s="13"/>
      <c r="DD700" s="13"/>
    </row>
    <row r="701" spans="2:108" x14ac:dyDescent="0.3">
      <c r="B701" t="s">
        <v>502</v>
      </c>
      <c r="C701">
        <v>355</v>
      </c>
      <c r="D701" s="14" t="s">
        <v>753</v>
      </c>
      <c r="F701" t="s">
        <v>241</v>
      </c>
      <c r="G701">
        <v>377</v>
      </c>
      <c r="H701" s="14" t="s">
        <v>753</v>
      </c>
      <c r="J701" t="s">
        <v>598</v>
      </c>
      <c r="K701">
        <v>375</v>
      </c>
      <c r="L701" s="14" t="s">
        <v>753</v>
      </c>
      <c r="N701" t="s">
        <v>1017</v>
      </c>
      <c r="O701">
        <v>396</v>
      </c>
      <c r="P701" s="14" t="s">
        <v>753</v>
      </c>
      <c r="R701" t="s">
        <v>684</v>
      </c>
      <c r="S701">
        <v>396</v>
      </c>
      <c r="T701" s="14" t="s">
        <v>753</v>
      </c>
      <c r="V701" t="s">
        <v>509</v>
      </c>
      <c r="W701">
        <v>412</v>
      </c>
      <c r="X701" s="14" t="s">
        <v>10</v>
      </c>
      <c r="Z701" t="s">
        <v>1807</v>
      </c>
      <c r="AA701">
        <v>399</v>
      </c>
      <c r="AB701" s="14" t="s">
        <v>753</v>
      </c>
      <c r="AF701" s="13"/>
      <c r="AI701"/>
      <c r="AJ701" s="8"/>
      <c r="AM701"/>
      <c r="AN701" s="8"/>
      <c r="AR701" s="8"/>
      <c r="AV701" s="8"/>
      <c r="AZ701" s="8"/>
      <c r="BD701" s="8"/>
      <c r="BH701" s="8"/>
      <c r="BL701" s="13"/>
      <c r="BP701" s="13"/>
      <c r="BT701" s="13"/>
      <c r="BX701" s="13"/>
      <c r="CB701" s="13"/>
      <c r="CF701" s="13"/>
      <c r="CJ701" s="13"/>
      <c r="CN701" s="13"/>
      <c r="CR701" s="13"/>
      <c r="CV701" s="13"/>
      <c r="CZ701" s="13"/>
      <c r="DD701" s="13"/>
    </row>
    <row r="702" spans="2:108" x14ac:dyDescent="0.3">
      <c r="B702" t="s">
        <v>531</v>
      </c>
      <c r="C702">
        <v>355</v>
      </c>
      <c r="D702" s="14" t="s">
        <v>753</v>
      </c>
      <c r="F702" t="s">
        <v>545</v>
      </c>
      <c r="G702">
        <v>375</v>
      </c>
      <c r="H702" s="14" t="s">
        <v>10</v>
      </c>
      <c r="J702" t="s">
        <v>930</v>
      </c>
      <c r="K702">
        <v>374</v>
      </c>
      <c r="L702" s="14" t="s">
        <v>753</v>
      </c>
      <c r="N702" t="s">
        <v>724</v>
      </c>
      <c r="O702">
        <v>395</v>
      </c>
      <c r="P702" s="14" t="s">
        <v>753</v>
      </c>
      <c r="R702" t="s">
        <v>755</v>
      </c>
      <c r="S702">
        <v>396</v>
      </c>
      <c r="T702" s="14" t="s">
        <v>753</v>
      </c>
      <c r="V702" t="s">
        <v>705</v>
      </c>
      <c r="W702">
        <v>411</v>
      </c>
      <c r="X702" s="14" t="s">
        <v>10</v>
      </c>
      <c r="Z702" t="s">
        <v>590</v>
      </c>
      <c r="AA702">
        <v>398</v>
      </c>
      <c r="AB702" s="14" t="s">
        <v>753</v>
      </c>
      <c r="AF702" s="13"/>
      <c r="AI702"/>
      <c r="AJ702" s="8"/>
      <c r="AM702"/>
      <c r="AN702" s="8"/>
      <c r="AR702" s="8"/>
      <c r="AV702" s="8"/>
      <c r="AZ702" s="8"/>
      <c r="BD702" s="8"/>
      <c r="BH702" s="8"/>
      <c r="BL702" s="13"/>
      <c r="BP702" s="13"/>
      <c r="BT702" s="13"/>
      <c r="BX702" s="13"/>
      <c r="CB702" s="13"/>
      <c r="CF702" s="13"/>
      <c r="CJ702" s="13"/>
      <c r="CN702" s="13"/>
      <c r="CR702" s="13"/>
      <c r="CV702" s="13"/>
      <c r="CZ702" s="13"/>
      <c r="DD702" s="13"/>
    </row>
    <row r="703" spans="2:108" x14ac:dyDescent="0.3">
      <c r="B703" t="s">
        <v>851</v>
      </c>
      <c r="C703">
        <v>354</v>
      </c>
      <c r="D703" s="14" t="s">
        <v>753</v>
      </c>
      <c r="F703" t="s">
        <v>1252</v>
      </c>
      <c r="G703">
        <v>374</v>
      </c>
      <c r="H703" s="14" t="s">
        <v>753</v>
      </c>
      <c r="J703" t="s">
        <v>505</v>
      </c>
      <c r="K703">
        <v>374</v>
      </c>
      <c r="L703" s="14" t="s">
        <v>753</v>
      </c>
      <c r="N703" t="s">
        <v>682</v>
      </c>
      <c r="O703">
        <v>394</v>
      </c>
      <c r="P703" s="14" t="s">
        <v>753</v>
      </c>
      <c r="R703" t="s">
        <v>652</v>
      </c>
      <c r="S703">
        <v>396</v>
      </c>
      <c r="T703" s="14" t="s">
        <v>753</v>
      </c>
      <c r="V703" t="s">
        <v>514</v>
      </c>
      <c r="W703">
        <v>411</v>
      </c>
      <c r="X703" s="14" t="s">
        <v>10</v>
      </c>
      <c r="Z703" t="s">
        <v>827</v>
      </c>
      <c r="AA703">
        <v>397</v>
      </c>
      <c r="AB703" s="14" t="s">
        <v>753</v>
      </c>
      <c r="AF703" s="13"/>
      <c r="AI703"/>
      <c r="AJ703" s="8"/>
      <c r="AM703"/>
      <c r="AN703" s="8"/>
      <c r="AR703" s="8"/>
      <c r="AV703" s="8"/>
      <c r="AZ703" s="8"/>
      <c r="BD703" s="8"/>
      <c r="BH703" s="8"/>
      <c r="BL703" s="13"/>
      <c r="BP703" s="13"/>
      <c r="BT703" s="13"/>
      <c r="BX703" s="13"/>
      <c r="CB703" s="13"/>
      <c r="CF703" s="13"/>
      <c r="CJ703" s="13"/>
      <c r="CN703" s="13"/>
      <c r="CR703" s="13"/>
      <c r="CV703" s="13"/>
      <c r="CZ703" s="13"/>
      <c r="DD703" s="13"/>
    </row>
    <row r="704" spans="2:108" x14ac:dyDescent="0.3">
      <c r="B704" t="s">
        <v>1272</v>
      </c>
      <c r="C704">
        <v>354</v>
      </c>
      <c r="D704" s="14" t="s">
        <v>10</v>
      </c>
      <c r="F704" t="s">
        <v>425</v>
      </c>
      <c r="G704">
        <v>374</v>
      </c>
      <c r="H704" s="14" t="s">
        <v>10</v>
      </c>
      <c r="J704" t="s">
        <v>782</v>
      </c>
      <c r="K704">
        <v>373</v>
      </c>
      <c r="L704" s="14" t="s">
        <v>753</v>
      </c>
      <c r="N704" t="s">
        <v>1556</v>
      </c>
      <c r="O704">
        <v>394</v>
      </c>
      <c r="P704" s="14" t="s">
        <v>753</v>
      </c>
      <c r="R704" t="s">
        <v>1654</v>
      </c>
      <c r="S704">
        <v>395</v>
      </c>
      <c r="T704" s="14" t="s">
        <v>753</v>
      </c>
      <c r="V704" t="s">
        <v>603</v>
      </c>
      <c r="W704">
        <v>410</v>
      </c>
      <c r="X704" s="14" t="s">
        <v>753</v>
      </c>
      <c r="Z704" t="s">
        <v>539</v>
      </c>
      <c r="AA704">
        <v>395</v>
      </c>
      <c r="AB704" s="14" t="s">
        <v>10</v>
      </c>
      <c r="AF704" s="13"/>
      <c r="AI704"/>
      <c r="AJ704" s="8"/>
      <c r="AM704"/>
      <c r="AN704" s="8"/>
      <c r="AR704" s="8"/>
      <c r="AV704" s="8"/>
      <c r="AZ704" s="8"/>
      <c r="BD704" s="8"/>
      <c r="BH704" s="8"/>
      <c r="BL704" s="13"/>
      <c r="BP704" s="13"/>
      <c r="BT704" s="13"/>
      <c r="BX704" s="13"/>
      <c r="CB704" s="13"/>
      <c r="CF704" s="13"/>
      <c r="CJ704" s="13"/>
      <c r="CN704" s="13"/>
      <c r="CR704" s="13"/>
      <c r="CV704" s="13"/>
      <c r="CZ704" s="13"/>
      <c r="DD704" s="13"/>
    </row>
    <row r="705" spans="2:108" x14ac:dyDescent="0.3">
      <c r="B705" t="s">
        <v>222</v>
      </c>
      <c r="C705">
        <v>353</v>
      </c>
      <c r="D705" s="14" t="s">
        <v>753</v>
      </c>
      <c r="F705" t="s">
        <v>1363</v>
      </c>
      <c r="G705">
        <v>373</v>
      </c>
      <c r="H705" s="14" t="s">
        <v>753</v>
      </c>
      <c r="J705" t="s">
        <v>717</v>
      </c>
      <c r="K705">
        <v>373</v>
      </c>
      <c r="L705" s="14" t="s">
        <v>10</v>
      </c>
      <c r="N705" t="s">
        <v>1245</v>
      </c>
      <c r="O705">
        <v>393</v>
      </c>
      <c r="P705" s="14" t="s">
        <v>753</v>
      </c>
      <c r="R705" t="s">
        <v>686</v>
      </c>
      <c r="S705">
        <v>395</v>
      </c>
      <c r="T705" s="14" t="s">
        <v>753</v>
      </c>
      <c r="V705" t="s">
        <v>338</v>
      </c>
      <c r="W705">
        <v>410</v>
      </c>
      <c r="X705" s="14" t="s">
        <v>753</v>
      </c>
      <c r="Z705" t="s">
        <v>782</v>
      </c>
      <c r="AA705">
        <v>394</v>
      </c>
      <c r="AB705" s="14" t="s">
        <v>753</v>
      </c>
      <c r="AF705" s="13"/>
      <c r="AI705"/>
      <c r="AJ705" s="8"/>
      <c r="AM705"/>
      <c r="AN705" s="8"/>
      <c r="AR705" s="8"/>
      <c r="AV705" s="8"/>
      <c r="AZ705" s="8"/>
      <c r="BD705" s="8"/>
      <c r="BH705" s="8"/>
      <c r="BL705" s="13"/>
      <c r="BP705" s="13"/>
      <c r="BT705" s="13"/>
      <c r="BX705" s="13"/>
      <c r="CB705" s="13"/>
      <c r="CF705" s="13"/>
      <c r="CJ705" s="13"/>
      <c r="CN705" s="13"/>
      <c r="CR705" s="13"/>
      <c r="CV705" s="13"/>
      <c r="CZ705" s="13"/>
      <c r="DD705" s="13"/>
    </row>
    <row r="706" spans="2:108" x14ac:dyDescent="0.3">
      <c r="B706" t="s">
        <v>1273</v>
      </c>
      <c r="C706">
        <v>353</v>
      </c>
      <c r="D706" s="14" t="s">
        <v>753</v>
      </c>
      <c r="F706" t="s">
        <v>675</v>
      </c>
      <c r="G706">
        <v>372</v>
      </c>
      <c r="H706" s="14" t="s">
        <v>753</v>
      </c>
      <c r="J706" t="s">
        <v>246</v>
      </c>
      <c r="K706">
        <v>373</v>
      </c>
      <c r="L706" s="14" t="s">
        <v>10</v>
      </c>
      <c r="N706" t="s">
        <v>1557</v>
      </c>
      <c r="O706">
        <v>393</v>
      </c>
      <c r="P706" s="14" t="s">
        <v>753</v>
      </c>
      <c r="R706" t="s">
        <v>1655</v>
      </c>
      <c r="S706">
        <v>394</v>
      </c>
      <c r="T706" s="14" t="s">
        <v>753</v>
      </c>
      <c r="V706" t="s">
        <v>740</v>
      </c>
      <c r="W706">
        <v>410</v>
      </c>
      <c r="X706" s="14" t="s">
        <v>753</v>
      </c>
      <c r="Z706" t="s">
        <v>682</v>
      </c>
      <c r="AA706">
        <v>394</v>
      </c>
      <c r="AB706" s="14" t="s">
        <v>753</v>
      </c>
      <c r="AF706" s="13"/>
      <c r="AI706"/>
      <c r="AJ706" s="8"/>
      <c r="AM706"/>
      <c r="AN706" s="8"/>
      <c r="AR706" s="8"/>
      <c r="AV706" s="8"/>
      <c r="AZ706" s="8"/>
      <c r="BD706" s="8"/>
      <c r="BH706" s="8"/>
      <c r="BL706" s="13"/>
      <c r="BP706" s="13"/>
      <c r="BT706" s="13"/>
      <c r="BX706" s="13"/>
      <c r="CB706" s="13"/>
      <c r="CF706" s="13"/>
      <c r="CJ706" s="13"/>
      <c r="CN706" s="13"/>
      <c r="CR706" s="13"/>
      <c r="CV706" s="13"/>
      <c r="CZ706" s="13"/>
      <c r="DD706" s="13"/>
    </row>
    <row r="707" spans="2:108" x14ac:dyDescent="0.3">
      <c r="B707" t="s">
        <v>1274</v>
      </c>
      <c r="C707">
        <v>353</v>
      </c>
      <c r="D707" s="14" t="s">
        <v>10</v>
      </c>
      <c r="F707" t="s">
        <v>1364</v>
      </c>
      <c r="G707">
        <v>371</v>
      </c>
      <c r="H707" s="14" t="s">
        <v>753</v>
      </c>
      <c r="J707" t="s">
        <v>416</v>
      </c>
      <c r="K707">
        <v>372</v>
      </c>
      <c r="L707" s="14" t="s">
        <v>753</v>
      </c>
      <c r="N707" t="s">
        <v>747</v>
      </c>
      <c r="O707">
        <v>393</v>
      </c>
      <c r="P707" s="14" t="s">
        <v>10</v>
      </c>
      <c r="R707" t="s">
        <v>1535</v>
      </c>
      <c r="S707">
        <v>394</v>
      </c>
      <c r="T707" s="14" t="s">
        <v>10</v>
      </c>
      <c r="V707" t="s">
        <v>659</v>
      </c>
      <c r="W707">
        <v>410</v>
      </c>
      <c r="X707" s="14" t="s">
        <v>10</v>
      </c>
      <c r="Z707" t="s">
        <v>1060</v>
      </c>
      <c r="AA707">
        <v>394</v>
      </c>
      <c r="AB707" s="14" t="s">
        <v>753</v>
      </c>
      <c r="AF707" s="13"/>
      <c r="AI707"/>
      <c r="AJ707" s="8"/>
      <c r="AM707"/>
      <c r="AN707" s="8"/>
      <c r="AR707" s="8"/>
      <c r="AV707" s="8"/>
      <c r="AZ707" s="8"/>
      <c r="BD707" s="8"/>
      <c r="BH707" s="8"/>
      <c r="BL707" s="13"/>
      <c r="BP707" s="13"/>
      <c r="BT707" s="13"/>
      <c r="BX707" s="13"/>
      <c r="CB707" s="13"/>
      <c r="CF707" s="13"/>
      <c r="CJ707" s="13"/>
      <c r="CN707" s="13"/>
      <c r="CR707" s="13"/>
      <c r="CV707" s="13"/>
      <c r="CZ707" s="13"/>
      <c r="DD707" s="13"/>
    </row>
    <row r="708" spans="2:108" x14ac:dyDescent="0.3">
      <c r="B708" t="s">
        <v>603</v>
      </c>
      <c r="C708">
        <v>351</v>
      </c>
      <c r="D708" s="14" t="s">
        <v>753</v>
      </c>
      <c r="F708" t="s">
        <v>671</v>
      </c>
      <c r="G708">
        <v>370</v>
      </c>
      <c r="H708" s="14" t="s">
        <v>10</v>
      </c>
      <c r="J708" t="s">
        <v>662</v>
      </c>
      <c r="K708">
        <v>371</v>
      </c>
      <c r="L708" s="14" t="s">
        <v>753</v>
      </c>
      <c r="N708" t="s">
        <v>1003</v>
      </c>
      <c r="O708">
        <v>393</v>
      </c>
      <c r="P708" s="14" t="s">
        <v>10</v>
      </c>
      <c r="R708" t="s">
        <v>1656</v>
      </c>
      <c r="S708">
        <v>393</v>
      </c>
      <c r="T708" s="14" t="s">
        <v>10</v>
      </c>
      <c r="V708" t="s">
        <v>540</v>
      </c>
      <c r="W708">
        <v>408</v>
      </c>
      <c r="X708" s="14" t="s">
        <v>10</v>
      </c>
      <c r="Z708" t="s">
        <v>797</v>
      </c>
      <c r="AA708">
        <v>394</v>
      </c>
      <c r="AB708" s="14" t="s">
        <v>753</v>
      </c>
      <c r="AF708" s="13"/>
      <c r="AI708"/>
      <c r="AJ708" s="8"/>
      <c r="AM708"/>
      <c r="AN708" s="8"/>
      <c r="AR708" s="8"/>
      <c r="AV708" s="8"/>
      <c r="AZ708" s="8"/>
      <c r="BD708" s="8"/>
      <c r="BH708" s="8"/>
      <c r="BL708" s="13"/>
      <c r="BP708" s="13"/>
      <c r="BT708" s="13"/>
      <c r="BX708" s="13"/>
      <c r="CB708" s="13"/>
      <c r="CF708" s="13"/>
      <c r="CJ708" s="13"/>
      <c r="CN708" s="13"/>
      <c r="CR708" s="13"/>
      <c r="CV708" s="13"/>
      <c r="CZ708" s="13"/>
      <c r="DD708" s="13"/>
    </row>
    <row r="709" spans="2:108" x14ac:dyDescent="0.3">
      <c r="B709" t="s">
        <v>1275</v>
      </c>
      <c r="C709">
        <v>350</v>
      </c>
      <c r="D709" s="14" t="s">
        <v>753</v>
      </c>
      <c r="F709" t="s">
        <v>629</v>
      </c>
      <c r="G709">
        <v>370</v>
      </c>
      <c r="H709" s="14" t="s">
        <v>753</v>
      </c>
      <c r="J709" t="s">
        <v>1471</v>
      </c>
      <c r="K709">
        <v>371</v>
      </c>
      <c r="L709" s="14" t="s">
        <v>753</v>
      </c>
      <c r="N709" t="s">
        <v>913</v>
      </c>
      <c r="O709">
        <v>393</v>
      </c>
      <c r="P709" s="14" t="s">
        <v>753</v>
      </c>
      <c r="R709" t="s">
        <v>1657</v>
      </c>
      <c r="S709">
        <v>393</v>
      </c>
      <c r="T709" s="14" t="s">
        <v>753</v>
      </c>
      <c r="V709" t="s">
        <v>682</v>
      </c>
      <c r="W709">
        <v>407</v>
      </c>
      <c r="X709" s="14" t="s">
        <v>753</v>
      </c>
      <c r="Z709" t="s">
        <v>562</v>
      </c>
      <c r="AA709">
        <v>393</v>
      </c>
      <c r="AB709" s="14" t="s">
        <v>753</v>
      </c>
      <c r="AF709" s="13"/>
      <c r="AI709"/>
      <c r="AJ709" s="8"/>
      <c r="AM709"/>
      <c r="AN709" s="8"/>
      <c r="AR709" s="8"/>
      <c r="AV709" s="8"/>
      <c r="AZ709" s="8"/>
      <c r="BD709" s="8"/>
      <c r="BH709" s="8"/>
      <c r="BL709" s="13"/>
      <c r="BP709" s="13"/>
      <c r="BT709" s="13"/>
      <c r="BX709" s="13"/>
      <c r="CB709" s="13"/>
      <c r="CF709" s="13"/>
      <c r="CJ709" s="13"/>
      <c r="CN709" s="13"/>
      <c r="CR709" s="13"/>
      <c r="CV709" s="13"/>
      <c r="CZ709" s="13"/>
      <c r="DD709" s="13"/>
    </row>
    <row r="710" spans="2:108" x14ac:dyDescent="0.3">
      <c r="B710" t="s">
        <v>415</v>
      </c>
      <c r="C710">
        <v>349</v>
      </c>
      <c r="D710" s="14" t="s">
        <v>753</v>
      </c>
      <c r="F710" t="s">
        <v>589</v>
      </c>
      <c r="G710">
        <v>370</v>
      </c>
      <c r="H710" s="14" t="s">
        <v>10</v>
      </c>
      <c r="J710" t="s">
        <v>866</v>
      </c>
      <c r="K710">
        <v>371</v>
      </c>
      <c r="L710" s="14" t="s">
        <v>753</v>
      </c>
      <c r="N710" t="s">
        <v>1063</v>
      </c>
      <c r="O710">
        <v>393</v>
      </c>
      <c r="P710" s="14" t="s">
        <v>10</v>
      </c>
      <c r="R710" t="s">
        <v>575</v>
      </c>
      <c r="S710">
        <v>393</v>
      </c>
      <c r="T710" s="14" t="s">
        <v>753</v>
      </c>
      <c r="V710" t="s">
        <v>1695</v>
      </c>
      <c r="W710">
        <v>407</v>
      </c>
      <c r="X710" s="14" t="s">
        <v>10</v>
      </c>
      <c r="Z710" t="s">
        <v>1728</v>
      </c>
      <c r="AA710">
        <v>392</v>
      </c>
      <c r="AB710" s="14" t="s">
        <v>753</v>
      </c>
      <c r="AF710" s="13"/>
      <c r="AI710"/>
      <c r="AJ710" s="8"/>
      <c r="AM710"/>
      <c r="AN710" s="8"/>
      <c r="AR710" s="8"/>
      <c r="AV710" s="8"/>
      <c r="AZ710" s="8"/>
      <c r="BD710" s="8"/>
      <c r="BH710" s="8"/>
      <c r="BL710" s="13"/>
      <c r="BP710" s="13"/>
      <c r="BT710" s="13"/>
      <c r="BX710" s="13"/>
      <c r="CB710" s="13"/>
      <c r="CF710" s="13"/>
      <c r="CJ710" s="13"/>
      <c r="CN710" s="13"/>
      <c r="CR710" s="13"/>
      <c r="CV710" s="13"/>
      <c r="CZ710" s="13"/>
      <c r="DD710" s="13"/>
    </row>
    <row r="711" spans="2:108" x14ac:dyDescent="0.3">
      <c r="B711" t="s">
        <v>704</v>
      </c>
      <c r="C711">
        <v>348</v>
      </c>
      <c r="D711" s="14" t="s">
        <v>753</v>
      </c>
      <c r="F711" t="s">
        <v>69</v>
      </c>
      <c r="G711">
        <v>369</v>
      </c>
      <c r="H711" s="14" t="s">
        <v>753</v>
      </c>
      <c r="J711" t="s">
        <v>1283</v>
      </c>
      <c r="K711">
        <v>371</v>
      </c>
      <c r="L711" s="14" t="s">
        <v>753</v>
      </c>
      <c r="N711" t="s">
        <v>773</v>
      </c>
      <c r="O711">
        <v>393</v>
      </c>
      <c r="P711" s="14" t="s">
        <v>10</v>
      </c>
      <c r="R711" t="s">
        <v>393</v>
      </c>
      <c r="S711">
        <v>391</v>
      </c>
      <c r="T711" s="14" t="s">
        <v>10</v>
      </c>
      <c r="V711" t="s">
        <v>675</v>
      </c>
      <c r="W711">
        <v>406</v>
      </c>
      <c r="X711" s="14" t="s">
        <v>753</v>
      </c>
      <c r="Z711" t="s">
        <v>806</v>
      </c>
      <c r="AA711">
        <v>391</v>
      </c>
      <c r="AB711" s="14" t="s">
        <v>10</v>
      </c>
      <c r="AF711" s="13"/>
      <c r="AI711"/>
      <c r="AJ711" s="8"/>
      <c r="AM711"/>
      <c r="AN711" s="8"/>
      <c r="AR711" s="8"/>
      <c r="AV711" s="8"/>
      <c r="AZ711" s="8"/>
      <c r="BD711" s="8"/>
      <c r="BH711" s="8"/>
      <c r="BL711" s="13"/>
      <c r="BP711" s="13"/>
      <c r="BT711" s="13"/>
      <c r="BX711" s="13"/>
      <c r="CB711" s="13"/>
      <c r="CF711" s="13"/>
      <c r="CJ711" s="13"/>
      <c r="CN711" s="13"/>
      <c r="CR711" s="13"/>
      <c r="CV711" s="13"/>
      <c r="CZ711" s="13"/>
      <c r="DD711" s="13"/>
    </row>
    <row r="712" spans="2:108" x14ac:dyDescent="0.3">
      <c r="B712" t="s">
        <v>527</v>
      </c>
      <c r="C712">
        <v>348</v>
      </c>
      <c r="D712" s="14" t="s">
        <v>10</v>
      </c>
      <c r="F712" t="s">
        <v>1090</v>
      </c>
      <c r="G712">
        <v>369</v>
      </c>
      <c r="H712" s="14" t="s">
        <v>10</v>
      </c>
      <c r="J712" t="s">
        <v>385</v>
      </c>
      <c r="K712">
        <v>371</v>
      </c>
      <c r="L712" s="14" t="s">
        <v>753</v>
      </c>
      <c r="N712" t="s">
        <v>517</v>
      </c>
      <c r="O712">
        <v>392</v>
      </c>
      <c r="P712" s="14" t="s">
        <v>753</v>
      </c>
      <c r="R712" t="s">
        <v>974</v>
      </c>
      <c r="S712">
        <v>390</v>
      </c>
      <c r="T712" s="14" t="s">
        <v>753</v>
      </c>
      <c r="V712" t="s">
        <v>649</v>
      </c>
      <c r="W712">
        <v>405</v>
      </c>
      <c r="X712" s="14" t="s">
        <v>10</v>
      </c>
      <c r="Z712" t="s">
        <v>533</v>
      </c>
      <c r="AA712">
        <v>391</v>
      </c>
      <c r="AB712" s="14" t="s">
        <v>10</v>
      </c>
      <c r="AF712" s="13"/>
      <c r="AI712"/>
      <c r="AJ712" s="8"/>
      <c r="AM712"/>
      <c r="AN712" s="8"/>
      <c r="AR712" s="8"/>
      <c r="AV712" s="8"/>
      <c r="AZ712" s="8"/>
      <c r="BD712" s="8"/>
      <c r="BH712" s="8"/>
      <c r="BL712" s="13"/>
      <c r="BP712" s="13"/>
      <c r="BT712" s="13"/>
      <c r="BX712" s="13"/>
      <c r="CB712" s="13"/>
      <c r="CF712" s="13"/>
      <c r="CJ712" s="13"/>
      <c r="CN712" s="13"/>
      <c r="CR712" s="13"/>
      <c r="CV712" s="13"/>
      <c r="CZ712" s="13"/>
      <c r="DD712" s="13"/>
    </row>
    <row r="713" spans="2:108" x14ac:dyDescent="0.3">
      <c r="B713" t="s">
        <v>606</v>
      </c>
      <c r="C713">
        <v>348</v>
      </c>
      <c r="D713" s="14" t="s">
        <v>753</v>
      </c>
      <c r="F713" t="s">
        <v>964</v>
      </c>
      <c r="G713">
        <v>369</v>
      </c>
      <c r="H713" s="14" t="s">
        <v>753</v>
      </c>
      <c r="J713" t="s">
        <v>358</v>
      </c>
      <c r="K713">
        <v>371</v>
      </c>
      <c r="L713" s="14" t="s">
        <v>10</v>
      </c>
      <c r="N713" t="s">
        <v>1074</v>
      </c>
      <c r="O713">
        <v>391</v>
      </c>
      <c r="P713" s="14" t="s">
        <v>10</v>
      </c>
      <c r="R713" t="s">
        <v>774</v>
      </c>
      <c r="S713">
        <v>389</v>
      </c>
      <c r="T713" s="14" t="s">
        <v>10</v>
      </c>
      <c r="V713" t="s">
        <v>470</v>
      </c>
      <c r="W713">
        <v>405</v>
      </c>
      <c r="X713" s="14" t="s">
        <v>753</v>
      </c>
      <c r="Z713" t="s">
        <v>537</v>
      </c>
      <c r="AA713">
        <v>390</v>
      </c>
      <c r="AB713" s="14" t="s">
        <v>753</v>
      </c>
      <c r="AF713" s="13"/>
      <c r="AI713"/>
      <c r="AJ713" s="8"/>
      <c r="AM713"/>
      <c r="AN713" s="8"/>
      <c r="AR713" s="8"/>
      <c r="AV713" s="8"/>
      <c r="AZ713" s="8"/>
      <c r="BD713" s="8"/>
      <c r="BH713" s="8"/>
      <c r="BL713" s="13"/>
      <c r="BP713" s="13"/>
      <c r="BT713" s="13"/>
      <c r="BX713" s="13"/>
      <c r="CB713" s="13"/>
      <c r="CF713" s="13"/>
      <c r="CJ713" s="13"/>
      <c r="CN713" s="13"/>
      <c r="CR713" s="13"/>
      <c r="CV713" s="13"/>
      <c r="CZ713" s="13"/>
      <c r="DD713" s="13"/>
    </row>
    <row r="714" spans="2:108" x14ac:dyDescent="0.3">
      <c r="B714" t="s">
        <v>246</v>
      </c>
      <c r="C714">
        <v>348</v>
      </c>
      <c r="D714" s="14" t="s">
        <v>10</v>
      </c>
      <c r="F714" t="s">
        <v>811</v>
      </c>
      <c r="G714">
        <v>366</v>
      </c>
      <c r="H714" s="14" t="s">
        <v>753</v>
      </c>
      <c r="J714" t="s">
        <v>671</v>
      </c>
      <c r="K714">
        <v>370</v>
      </c>
      <c r="L714" s="14" t="s">
        <v>10</v>
      </c>
      <c r="N714" t="s">
        <v>1233</v>
      </c>
      <c r="O714">
        <v>390</v>
      </c>
      <c r="P714" s="14" t="s">
        <v>753</v>
      </c>
      <c r="R714" t="s">
        <v>655</v>
      </c>
      <c r="S714">
        <v>388</v>
      </c>
      <c r="T714" s="14" t="s">
        <v>753</v>
      </c>
      <c r="V714" t="s">
        <v>845</v>
      </c>
      <c r="W714">
        <v>403</v>
      </c>
      <c r="X714" s="14" t="s">
        <v>753</v>
      </c>
      <c r="Z714" t="s">
        <v>695</v>
      </c>
      <c r="AA714">
        <v>390</v>
      </c>
      <c r="AB714" s="14" t="s">
        <v>10</v>
      </c>
      <c r="AF714" s="13"/>
      <c r="AI714"/>
      <c r="AJ714" s="8"/>
      <c r="AM714"/>
      <c r="AN714" s="8"/>
      <c r="AR714" s="8"/>
      <c r="AV714" s="8"/>
      <c r="AZ714" s="8"/>
      <c r="BD714" s="8"/>
      <c r="BH714" s="8"/>
      <c r="BL714" s="13"/>
      <c r="BP714" s="13"/>
      <c r="BT714" s="13"/>
      <c r="BX714" s="13"/>
      <c r="CB714" s="13"/>
      <c r="CF714" s="13"/>
      <c r="CJ714" s="13"/>
      <c r="CN714" s="13"/>
      <c r="CR714" s="13"/>
      <c r="CV714" s="13"/>
      <c r="CZ714" s="13"/>
      <c r="DD714" s="13"/>
    </row>
    <row r="715" spans="2:108" x14ac:dyDescent="0.3">
      <c r="B715" t="s">
        <v>1276</v>
      </c>
      <c r="C715">
        <v>348</v>
      </c>
      <c r="D715" s="14" t="s">
        <v>10</v>
      </c>
      <c r="F715" t="s">
        <v>472</v>
      </c>
      <c r="G715">
        <v>366</v>
      </c>
      <c r="H715" s="14" t="s">
        <v>753</v>
      </c>
      <c r="J715" t="s">
        <v>1371</v>
      </c>
      <c r="K715">
        <v>370</v>
      </c>
      <c r="L715" s="14" t="s">
        <v>753</v>
      </c>
      <c r="N715" t="s">
        <v>1387</v>
      </c>
      <c r="O715">
        <v>390</v>
      </c>
      <c r="P715" s="14" t="s">
        <v>10</v>
      </c>
      <c r="R715" t="s">
        <v>1416</v>
      </c>
      <c r="S715">
        <v>387</v>
      </c>
      <c r="T715" s="14" t="s">
        <v>10</v>
      </c>
      <c r="V715" t="s">
        <v>921</v>
      </c>
      <c r="W715">
        <v>403</v>
      </c>
      <c r="X715" s="14" t="s">
        <v>10</v>
      </c>
      <c r="Z715" t="s">
        <v>474</v>
      </c>
      <c r="AA715">
        <v>390</v>
      </c>
      <c r="AB715" s="14" t="s">
        <v>753</v>
      </c>
      <c r="AF715" s="13"/>
      <c r="AI715"/>
      <c r="AJ715" s="8"/>
      <c r="AM715"/>
      <c r="AN715" s="8"/>
      <c r="AR715" s="8"/>
      <c r="AV715" s="8"/>
      <c r="AZ715" s="8"/>
      <c r="BD715" s="8"/>
      <c r="BH715" s="8"/>
      <c r="BL715" s="13"/>
      <c r="BP715" s="13"/>
      <c r="BT715" s="13"/>
      <c r="BX715" s="13"/>
      <c r="CB715" s="13"/>
      <c r="CF715" s="13"/>
      <c r="CJ715" s="13"/>
      <c r="CN715" s="13"/>
      <c r="CR715" s="13"/>
      <c r="CV715" s="13"/>
      <c r="CZ715" s="13"/>
      <c r="DD715" s="13"/>
    </row>
    <row r="716" spans="2:108" x14ac:dyDescent="0.3">
      <c r="B716" t="s">
        <v>1277</v>
      </c>
      <c r="C716">
        <v>348</v>
      </c>
      <c r="D716" s="14" t="s">
        <v>10</v>
      </c>
      <c r="F716" t="s">
        <v>274</v>
      </c>
      <c r="G716">
        <v>366</v>
      </c>
      <c r="H716" s="14" t="s">
        <v>753</v>
      </c>
      <c r="J716" t="s">
        <v>873</v>
      </c>
      <c r="K716">
        <v>370</v>
      </c>
      <c r="L716" s="14" t="s">
        <v>10</v>
      </c>
      <c r="N716" t="s">
        <v>768</v>
      </c>
      <c r="O716">
        <v>389</v>
      </c>
      <c r="P716" s="14" t="s">
        <v>753</v>
      </c>
      <c r="R716" t="s">
        <v>498</v>
      </c>
      <c r="S716">
        <v>386</v>
      </c>
      <c r="T716" s="14" t="s">
        <v>753</v>
      </c>
      <c r="V716" t="s">
        <v>1742</v>
      </c>
      <c r="W716">
        <v>402</v>
      </c>
      <c r="X716" s="14" t="s">
        <v>753</v>
      </c>
      <c r="Z716" t="s">
        <v>800</v>
      </c>
      <c r="AA716">
        <v>388</v>
      </c>
      <c r="AB716" s="14" t="s">
        <v>753</v>
      </c>
      <c r="AF716" s="13"/>
      <c r="AI716"/>
      <c r="AJ716" s="8"/>
      <c r="AM716"/>
      <c r="AN716" s="8"/>
      <c r="AR716" s="8"/>
      <c r="AV716" s="8"/>
      <c r="AZ716" s="8"/>
      <c r="BD716" s="8"/>
      <c r="BH716" s="8"/>
      <c r="BL716" s="13"/>
      <c r="BP716" s="13"/>
      <c r="BT716" s="13"/>
      <c r="BX716" s="13"/>
      <c r="CB716" s="13"/>
      <c r="CF716" s="13"/>
      <c r="CJ716" s="13"/>
      <c r="CN716" s="13"/>
      <c r="CR716" s="13"/>
      <c r="CV716" s="13"/>
      <c r="CZ716" s="13"/>
      <c r="DD716" s="13"/>
    </row>
    <row r="717" spans="2:108" x14ac:dyDescent="0.3">
      <c r="B717" t="s">
        <v>832</v>
      </c>
      <c r="C717">
        <v>347</v>
      </c>
      <c r="D717" s="14" t="s">
        <v>753</v>
      </c>
      <c r="F717" t="s">
        <v>1285</v>
      </c>
      <c r="G717">
        <v>365</v>
      </c>
      <c r="H717" s="14" t="s">
        <v>753</v>
      </c>
      <c r="J717" t="s">
        <v>620</v>
      </c>
      <c r="K717">
        <v>370</v>
      </c>
      <c r="L717" s="14" t="s">
        <v>10</v>
      </c>
      <c r="N717" t="s">
        <v>1474</v>
      </c>
      <c r="O717">
        <v>389</v>
      </c>
      <c r="P717" s="14" t="s">
        <v>753</v>
      </c>
      <c r="R717" t="s">
        <v>855</v>
      </c>
      <c r="S717">
        <v>386</v>
      </c>
      <c r="T717" s="14" t="s">
        <v>753</v>
      </c>
      <c r="V717" t="s">
        <v>1388</v>
      </c>
      <c r="W717">
        <v>401</v>
      </c>
      <c r="X717" s="14" t="s">
        <v>753</v>
      </c>
      <c r="Z717" t="s">
        <v>540</v>
      </c>
      <c r="AA717">
        <v>388</v>
      </c>
      <c r="AB717" s="14" t="s">
        <v>10</v>
      </c>
      <c r="AF717" s="13"/>
      <c r="AI717"/>
      <c r="AJ717" s="8"/>
      <c r="AM717"/>
      <c r="AN717" s="8"/>
      <c r="AR717" s="8"/>
      <c r="AV717" s="8"/>
      <c r="AZ717" s="8"/>
      <c r="BD717" s="8"/>
      <c r="BH717" s="8"/>
      <c r="BL717" s="13"/>
      <c r="BP717" s="13"/>
      <c r="BT717" s="13"/>
      <c r="BX717" s="13"/>
      <c r="CB717" s="13"/>
      <c r="CF717" s="13"/>
      <c r="CJ717" s="13"/>
      <c r="CN717" s="13"/>
      <c r="CR717" s="13"/>
      <c r="CV717" s="13"/>
      <c r="CZ717" s="13"/>
      <c r="DD717" s="13"/>
    </row>
    <row r="718" spans="2:108" x14ac:dyDescent="0.3">
      <c r="B718" t="s">
        <v>1278</v>
      </c>
      <c r="C718">
        <v>347</v>
      </c>
      <c r="D718" s="14" t="s">
        <v>753</v>
      </c>
      <c r="F718" t="s">
        <v>459</v>
      </c>
      <c r="G718">
        <v>364</v>
      </c>
      <c r="H718" s="14" t="s">
        <v>753</v>
      </c>
      <c r="J718" t="s">
        <v>1472</v>
      </c>
      <c r="K718">
        <v>370</v>
      </c>
      <c r="L718" s="14" t="s">
        <v>753</v>
      </c>
      <c r="N718" t="s">
        <v>552</v>
      </c>
      <c r="O718">
        <v>388</v>
      </c>
      <c r="P718" s="14" t="s">
        <v>753</v>
      </c>
      <c r="R718" t="s">
        <v>703</v>
      </c>
      <c r="S718">
        <v>385</v>
      </c>
      <c r="T718" s="14" t="s">
        <v>10</v>
      </c>
      <c r="V718" t="s">
        <v>825</v>
      </c>
      <c r="W718">
        <v>401</v>
      </c>
      <c r="X718" s="14" t="s">
        <v>753</v>
      </c>
      <c r="Z718" t="s">
        <v>1036</v>
      </c>
      <c r="AA718">
        <v>388</v>
      </c>
      <c r="AB718" s="14" t="s">
        <v>753</v>
      </c>
      <c r="AF718" s="13"/>
      <c r="AI718"/>
      <c r="AJ718" s="8"/>
      <c r="AM718"/>
      <c r="AN718" s="8"/>
      <c r="AR718" s="8"/>
      <c r="AV718" s="8"/>
      <c r="AZ718" s="8"/>
      <c r="BD718" s="8"/>
      <c r="BH718" s="8"/>
      <c r="BL718" s="13"/>
      <c r="BP718" s="13"/>
      <c r="BT718" s="13"/>
      <c r="BX718" s="13"/>
      <c r="CB718" s="13"/>
      <c r="CF718" s="13"/>
      <c r="CJ718" s="13"/>
      <c r="CN718" s="13"/>
      <c r="CR718" s="13"/>
      <c r="CV718" s="13"/>
      <c r="CZ718" s="13"/>
      <c r="DD718" s="13"/>
    </row>
    <row r="719" spans="2:108" x14ac:dyDescent="0.3">
      <c r="B719" t="s">
        <v>1088</v>
      </c>
      <c r="C719">
        <v>347</v>
      </c>
      <c r="D719" s="14" t="s">
        <v>10</v>
      </c>
      <c r="F719" t="s">
        <v>878</v>
      </c>
      <c r="G719">
        <v>364</v>
      </c>
      <c r="H719" s="14" t="s">
        <v>753</v>
      </c>
      <c r="J719" t="s">
        <v>1104</v>
      </c>
      <c r="K719">
        <v>369</v>
      </c>
      <c r="L719" s="14" t="s">
        <v>753</v>
      </c>
      <c r="N719" t="s">
        <v>679</v>
      </c>
      <c r="O719">
        <v>388</v>
      </c>
      <c r="P719" s="14" t="s">
        <v>753</v>
      </c>
      <c r="R719" t="s">
        <v>1311</v>
      </c>
      <c r="S719">
        <v>385</v>
      </c>
      <c r="T719" s="14" t="s">
        <v>10</v>
      </c>
      <c r="V719" t="s">
        <v>1617</v>
      </c>
      <c r="W719">
        <v>399</v>
      </c>
      <c r="X719" s="14" t="s">
        <v>753</v>
      </c>
      <c r="Z719" t="s">
        <v>742</v>
      </c>
      <c r="AA719">
        <v>388</v>
      </c>
      <c r="AB719" s="14" t="s">
        <v>10</v>
      </c>
      <c r="AF719" s="13"/>
      <c r="AI719"/>
      <c r="AJ719" s="8"/>
      <c r="AM719"/>
      <c r="AN719" s="8"/>
      <c r="AR719" s="8"/>
      <c r="AV719" s="8"/>
      <c r="AZ719" s="8"/>
      <c r="BD719" s="8"/>
      <c r="BH719" s="8"/>
      <c r="BL719" s="13"/>
      <c r="BP719" s="13"/>
      <c r="BT719" s="13"/>
      <c r="BX719" s="13"/>
      <c r="CB719" s="13"/>
      <c r="CF719" s="13"/>
      <c r="CJ719" s="13"/>
      <c r="CN719" s="13"/>
      <c r="CR719" s="13"/>
      <c r="CV719" s="13"/>
      <c r="CZ719" s="13"/>
      <c r="DD719" s="13"/>
    </row>
    <row r="720" spans="2:108" x14ac:dyDescent="0.3">
      <c r="B720" t="s">
        <v>1279</v>
      </c>
      <c r="C720">
        <v>346</v>
      </c>
      <c r="D720" s="14" t="s">
        <v>753</v>
      </c>
      <c r="F720" t="s">
        <v>1365</v>
      </c>
      <c r="G720">
        <v>363</v>
      </c>
      <c r="H720" s="14" t="s">
        <v>10</v>
      </c>
      <c r="J720" t="s">
        <v>624</v>
      </c>
      <c r="K720">
        <v>368</v>
      </c>
      <c r="L720" s="14" t="s">
        <v>753</v>
      </c>
      <c r="N720" t="s">
        <v>785</v>
      </c>
      <c r="O720">
        <v>388</v>
      </c>
      <c r="P720" s="14" t="s">
        <v>10</v>
      </c>
      <c r="R720" t="s">
        <v>550</v>
      </c>
      <c r="S720">
        <v>384</v>
      </c>
      <c r="T720" s="14" t="s">
        <v>753</v>
      </c>
      <c r="V720" t="s">
        <v>689</v>
      </c>
      <c r="W720">
        <v>398</v>
      </c>
      <c r="X720" s="14" t="s">
        <v>10</v>
      </c>
      <c r="Z720" t="s">
        <v>693</v>
      </c>
      <c r="AA720">
        <v>388</v>
      </c>
      <c r="AB720" s="14" t="s">
        <v>753</v>
      </c>
      <c r="AF720" s="13"/>
      <c r="AI720"/>
      <c r="AJ720" s="8"/>
      <c r="AM720"/>
      <c r="AN720" s="8"/>
      <c r="AR720" s="8"/>
      <c r="AV720" s="8"/>
      <c r="AZ720" s="8"/>
      <c r="BD720" s="8"/>
      <c r="BH720" s="8"/>
      <c r="BL720" s="13"/>
      <c r="BP720" s="13"/>
      <c r="BT720" s="13"/>
      <c r="BX720" s="13"/>
      <c r="CB720" s="13"/>
      <c r="CF720" s="13"/>
      <c r="CJ720" s="13"/>
      <c r="CN720" s="13"/>
      <c r="CR720" s="13"/>
      <c r="CV720" s="13"/>
      <c r="CZ720" s="13"/>
      <c r="DD720" s="13"/>
    </row>
    <row r="721" spans="2:108" x14ac:dyDescent="0.3">
      <c r="B721" t="s">
        <v>517</v>
      </c>
      <c r="C721">
        <v>346</v>
      </c>
      <c r="D721" s="14" t="s">
        <v>753</v>
      </c>
      <c r="F721" t="s">
        <v>961</v>
      </c>
      <c r="G721">
        <v>361</v>
      </c>
      <c r="H721" s="14" t="s">
        <v>753</v>
      </c>
      <c r="J721" t="s">
        <v>676</v>
      </c>
      <c r="K721">
        <v>368</v>
      </c>
      <c r="L721" s="14" t="s">
        <v>10</v>
      </c>
      <c r="N721" t="s">
        <v>839</v>
      </c>
      <c r="O721">
        <v>387</v>
      </c>
      <c r="P721" s="14" t="s">
        <v>753</v>
      </c>
      <c r="R721" t="s">
        <v>941</v>
      </c>
      <c r="S721">
        <v>383</v>
      </c>
      <c r="T721" s="14" t="s">
        <v>10</v>
      </c>
      <c r="V721" t="s">
        <v>1231</v>
      </c>
      <c r="W721">
        <v>398</v>
      </c>
      <c r="X721" s="14" t="s">
        <v>753</v>
      </c>
      <c r="Z721" t="s">
        <v>933</v>
      </c>
      <c r="AA721">
        <v>387</v>
      </c>
      <c r="AB721" s="14" t="s">
        <v>10</v>
      </c>
      <c r="AF721" s="13"/>
      <c r="AI721"/>
      <c r="AJ721" s="8"/>
      <c r="AM721"/>
      <c r="AN721" s="8"/>
      <c r="AR721" s="8"/>
      <c r="AV721" s="8"/>
      <c r="AZ721" s="8"/>
      <c r="BD721" s="8"/>
      <c r="BH721" s="8"/>
      <c r="BL721" s="13"/>
      <c r="BP721" s="13"/>
      <c r="BT721" s="13"/>
      <c r="BX721" s="13"/>
      <c r="CB721" s="13"/>
      <c r="CF721" s="13"/>
      <c r="CJ721" s="13"/>
      <c r="CN721" s="13"/>
      <c r="CR721" s="13"/>
      <c r="CV721" s="13"/>
      <c r="CZ721" s="13"/>
      <c r="DD721" s="13"/>
    </row>
    <row r="722" spans="2:108" x14ac:dyDescent="0.3">
      <c r="B722" t="s">
        <v>720</v>
      </c>
      <c r="C722">
        <v>346</v>
      </c>
      <c r="D722" s="14" t="s">
        <v>10</v>
      </c>
      <c r="F722" t="s">
        <v>1366</v>
      </c>
      <c r="G722">
        <v>361</v>
      </c>
      <c r="H722" s="14" t="s">
        <v>753</v>
      </c>
      <c r="J722" t="s">
        <v>653</v>
      </c>
      <c r="K722">
        <v>367</v>
      </c>
      <c r="L722" s="14" t="s">
        <v>753</v>
      </c>
      <c r="N722" t="s">
        <v>1383</v>
      </c>
      <c r="O722">
        <v>387</v>
      </c>
      <c r="P722" s="14" t="s">
        <v>753</v>
      </c>
      <c r="R722" t="s">
        <v>1497</v>
      </c>
      <c r="S722">
        <v>382</v>
      </c>
      <c r="T722" s="14" t="s">
        <v>753</v>
      </c>
      <c r="V722" t="s">
        <v>979</v>
      </c>
      <c r="W722">
        <v>397</v>
      </c>
      <c r="X722" s="14" t="s">
        <v>753</v>
      </c>
      <c r="Z722" t="s">
        <v>930</v>
      </c>
      <c r="AA722">
        <v>386</v>
      </c>
      <c r="AB722" s="14" t="s">
        <v>753</v>
      </c>
      <c r="AF722" s="13"/>
      <c r="AI722"/>
      <c r="AJ722" s="8"/>
      <c r="AM722"/>
      <c r="AN722" s="8"/>
      <c r="AR722" s="8"/>
      <c r="AV722" s="8"/>
      <c r="AZ722" s="8"/>
      <c r="BD722" s="8"/>
      <c r="BH722" s="8"/>
      <c r="BL722" s="13"/>
      <c r="BP722" s="13"/>
      <c r="BT722" s="13"/>
      <c r="BX722" s="13"/>
      <c r="CB722" s="13"/>
      <c r="CF722" s="13"/>
      <c r="CJ722" s="13"/>
      <c r="CN722" s="13"/>
      <c r="CR722" s="13"/>
      <c r="CV722" s="13"/>
      <c r="CZ722" s="13"/>
      <c r="DD722" s="13"/>
    </row>
    <row r="723" spans="2:108" x14ac:dyDescent="0.3">
      <c r="B723" t="s">
        <v>682</v>
      </c>
      <c r="C723">
        <v>345</v>
      </c>
      <c r="D723" s="14" t="s">
        <v>753</v>
      </c>
      <c r="F723" t="s">
        <v>797</v>
      </c>
      <c r="G723">
        <v>360</v>
      </c>
      <c r="H723" s="14" t="s">
        <v>753</v>
      </c>
      <c r="J723" t="s">
        <v>1421</v>
      </c>
      <c r="K723">
        <v>366</v>
      </c>
      <c r="L723" s="14" t="s">
        <v>753</v>
      </c>
      <c r="N723" t="s">
        <v>338</v>
      </c>
      <c r="O723">
        <v>386</v>
      </c>
      <c r="P723" s="14" t="s">
        <v>753</v>
      </c>
      <c r="R723" t="s">
        <v>728</v>
      </c>
      <c r="S723">
        <v>380</v>
      </c>
      <c r="T723" s="14" t="s">
        <v>753</v>
      </c>
      <c r="V723" t="s">
        <v>652</v>
      </c>
      <c r="W723">
        <v>396</v>
      </c>
      <c r="X723" s="14" t="s">
        <v>753</v>
      </c>
      <c r="Z723" t="s">
        <v>478</v>
      </c>
      <c r="AA723">
        <v>385</v>
      </c>
      <c r="AB723" s="14" t="s">
        <v>753</v>
      </c>
      <c r="AF723" s="13"/>
      <c r="AI723"/>
      <c r="AJ723" s="8"/>
      <c r="AM723"/>
      <c r="AN723" s="8"/>
      <c r="AR723" s="8"/>
      <c r="AV723" s="8"/>
      <c r="AZ723" s="8"/>
      <c r="BD723" s="8"/>
      <c r="BH723" s="8"/>
      <c r="BL723" s="13"/>
      <c r="BP723" s="13"/>
      <c r="BT723" s="13"/>
      <c r="BX723" s="13"/>
      <c r="CB723" s="13"/>
      <c r="CF723" s="13"/>
      <c r="CJ723" s="13"/>
      <c r="CN723" s="13"/>
      <c r="CR723" s="13"/>
      <c r="CV723" s="13"/>
      <c r="CZ723" s="13"/>
      <c r="DD723" s="13"/>
    </row>
    <row r="724" spans="2:108" x14ac:dyDescent="0.3">
      <c r="B724" t="s">
        <v>890</v>
      </c>
      <c r="C724">
        <v>345</v>
      </c>
      <c r="D724" s="14" t="s">
        <v>753</v>
      </c>
      <c r="F724" t="s">
        <v>747</v>
      </c>
      <c r="G724">
        <v>360</v>
      </c>
      <c r="H724" s="14" t="s">
        <v>10</v>
      </c>
      <c r="J724" t="s">
        <v>636</v>
      </c>
      <c r="K724">
        <v>366</v>
      </c>
      <c r="L724" s="14" t="s">
        <v>10</v>
      </c>
      <c r="N724" t="s">
        <v>1231</v>
      </c>
      <c r="O724">
        <v>386</v>
      </c>
      <c r="P724" s="14" t="s">
        <v>753</v>
      </c>
      <c r="R724" t="s">
        <v>705</v>
      </c>
      <c r="S724">
        <v>380</v>
      </c>
      <c r="T724" s="14" t="s">
        <v>10</v>
      </c>
      <c r="V724" t="s">
        <v>681</v>
      </c>
      <c r="W724">
        <v>396</v>
      </c>
      <c r="X724" s="14" t="s">
        <v>753</v>
      </c>
      <c r="Z724" t="s">
        <v>1658</v>
      </c>
      <c r="AA724">
        <v>383</v>
      </c>
      <c r="AB724" s="14" t="s">
        <v>10</v>
      </c>
      <c r="AF724" s="13"/>
      <c r="AI724"/>
      <c r="AJ724" s="8"/>
      <c r="AM724"/>
      <c r="AN724" s="8"/>
      <c r="AR724" s="8"/>
      <c r="AV724" s="8"/>
      <c r="AZ724" s="8"/>
      <c r="BD724" s="8"/>
      <c r="BH724" s="8"/>
      <c r="BL724" s="13"/>
      <c r="BP724" s="13"/>
      <c r="BT724" s="13"/>
      <c r="BX724" s="13"/>
      <c r="CB724" s="13"/>
      <c r="CF724" s="13"/>
      <c r="CJ724" s="13"/>
      <c r="CN724" s="13"/>
      <c r="CR724" s="13"/>
      <c r="CV724" s="13"/>
      <c r="CZ724" s="13"/>
      <c r="DD724" s="13"/>
    </row>
    <row r="725" spans="2:108" x14ac:dyDescent="0.3">
      <c r="B725" t="s">
        <v>470</v>
      </c>
      <c r="C725">
        <v>344</v>
      </c>
      <c r="D725" s="14" t="s">
        <v>753</v>
      </c>
      <c r="F725" t="s">
        <v>642</v>
      </c>
      <c r="G725">
        <v>358</v>
      </c>
      <c r="H725" s="14" t="s">
        <v>10</v>
      </c>
      <c r="J725" t="s">
        <v>1198</v>
      </c>
      <c r="K725">
        <v>366</v>
      </c>
      <c r="L725" s="14" t="s">
        <v>10</v>
      </c>
      <c r="N725" t="s">
        <v>692</v>
      </c>
      <c r="O725">
        <v>385</v>
      </c>
      <c r="P725" s="14" t="s">
        <v>10</v>
      </c>
      <c r="R725" t="s">
        <v>958</v>
      </c>
      <c r="S725">
        <v>379</v>
      </c>
      <c r="T725" s="14" t="s">
        <v>753</v>
      </c>
      <c r="V725" t="s">
        <v>1327</v>
      </c>
      <c r="W725">
        <v>396</v>
      </c>
      <c r="X725" s="14" t="s">
        <v>753</v>
      </c>
      <c r="Z725" t="s">
        <v>498</v>
      </c>
      <c r="AA725">
        <v>382</v>
      </c>
      <c r="AB725" s="14" t="s">
        <v>753</v>
      </c>
      <c r="AF725" s="13"/>
      <c r="AI725"/>
      <c r="AJ725" s="8"/>
      <c r="AM725"/>
      <c r="AN725" s="8"/>
      <c r="AR725" s="8"/>
      <c r="AV725" s="8"/>
      <c r="AZ725" s="8"/>
      <c r="BD725" s="8"/>
      <c r="BH725" s="8"/>
      <c r="BL725" s="13"/>
      <c r="BP725" s="13"/>
      <c r="BT725" s="13"/>
      <c r="BX725" s="13"/>
      <c r="CB725" s="13"/>
      <c r="CF725" s="13"/>
      <c r="CJ725" s="13"/>
      <c r="CN725" s="13"/>
      <c r="CR725" s="13"/>
      <c r="CV725" s="13"/>
      <c r="CZ725" s="13"/>
      <c r="DD725" s="13"/>
    </row>
    <row r="726" spans="2:108" x14ac:dyDescent="0.3">
      <c r="B726" t="s">
        <v>792</v>
      </c>
      <c r="C726">
        <v>344</v>
      </c>
      <c r="D726" s="14" t="s">
        <v>753</v>
      </c>
      <c r="F726" t="s">
        <v>726</v>
      </c>
      <c r="G726">
        <v>358</v>
      </c>
      <c r="H726" s="14" t="s">
        <v>753</v>
      </c>
      <c r="J726" t="s">
        <v>575</v>
      </c>
      <c r="K726">
        <v>364</v>
      </c>
      <c r="L726" s="14" t="s">
        <v>753</v>
      </c>
      <c r="N726" t="s">
        <v>1505</v>
      </c>
      <c r="O726">
        <v>383</v>
      </c>
      <c r="P726" s="14" t="s">
        <v>753</v>
      </c>
      <c r="R726" t="s">
        <v>1547</v>
      </c>
      <c r="S726">
        <v>378</v>
      </c>
      <c r="T726" s="14" t="s">
        <v>753</v>
      </c>
      <c r="V726" t="s">
        <v>502</v>
      </c>
      <c r="W726">
        <v>395</v>
      </c>
      <c r="X726" s="14" t="s">
        <v>753</v>
      </c>
      <c r="Z726" t="s">
        <v>1128</v>
      </c>
      <c r="AA726">
        <v>382</v>
      </c>
      <c r="AB726" s="14" t="s">
        <v>753</v>
      </c>
      <c r="AF726" s="13"/>
      <c r="AI726"/>
      <c r="AJ726" s="8"/>
      <c r="AM726"/>
      <c r="AN726" s="8"/>
      <c r="AR726" s="8"/>
      <c r="AV726" s="8"/>
      <c r="AZ726" s="8"/>
      <c r="BD726" s="8"/>
      <c r="BH726" s="8"/>
      <c r="BL726" s="13"/>
      <c r="BP726" s="13"/>
      <c r="BT726" s="13"/>
      <c r="BX726" s="13"/>
      <c r="CB726" s="13"/>
      <c r="CF726" s="13"/>
      <c r="CJ726" s="13"/>
      <c r="CN726" s="13"/>
      <c r="CR726" s="13"/>
      <c r="CV726" s="13"/>
      <c r="CZ726" s="13"/>
      <c r="DD726" s="13"/>
    </row>
    <row r="727" spans="2:108" x14ac:dyDescent="0.3">
      <c r="B727" t="s">
        <v>106</v>
      </c>
      <c r="C727">
        <v>344</v>
      </c>
      <c r="D727" s="14" t="s">
        <v>753</v>
      </c>
      <c r="F727" t="s">
        <v>689</v>
      </c>
      <c r="G727">
        <v>356</v>
      </c>
      <c r="H727" s="14" t="s">
        <v>10</v>
      </c>
      <c r="J727" t="s">
        <v>958</v>
      </c>
      <c r="K727">
        <v>364</v>
      </c>
      <c r="L727" s="14" t="s">
        <v>753</v>
      </c>
      <c r="N727" t="s">
        <v>568</v>
      </c>
      <c r="O727">
        <v>382</v>
      </c>
      <c r="P727" s="14" t="s">
        <v>753</v>
      </c>
      <c r="R727" t="s">
        <v>1032</v>
      </c>
      <c r="S727">
        <v>377</v>
      </c>
      <c r="T727" s="14" t="s">
        <v>753</v>
      </c>
      <c r="V727" t="s">
        <v>535</v>
      </c>
      <c r="W727">
        <v>394</v>
      </c>
      <c r="X727" s="14" t="s">
        <v>753</v>
      </c>
      <c r="Z727" t="s">
        <v>421</v>
      </c>
      <c r="AA727">
        <v>381</v>
      </c>
      <c r="AB727" s="14" t="s">
        <v>10</v>
      </c>
      <c r="AF727" s="13"/>
      <c r="AI727"/>
      <c r="AJ727" s="8"/>
      <c r="AM727"/>
      <c r="AN727" s="8"/>
      <c r="AR727" s="8"/>
      <c r="AV727" s="8"/>
      <c r="AZ727" s="8"/>
      <c r="BD727" s="8"/>
      <c r="BH727" s="8"/>
      <c r="BL727" s="13"/>
      <c r="BP727" s="13"/>
      <c r="BT727" s="13"/>
      <c r="BX727" s="13"/>
      <c r="CB727" s="13"/>
      <c r="CF727" s="13"/>
      <c r="CJ727" s="13"/>
      <c r="CN727" s="13"/>
      <c r="CR727" s="13"/>
      <c r="CV727" s="13"/>
      <c r="CZ727" s="13"/>
      <c r="DD727" s="13"/>
    </row>
    <row r="728" spans="2:108" x14ac:dyDescent="0.3">
      <c r="B728" t="s">
        <v>545</v>
      </c>
      <c r="C728">
        <v>344</v>
      </c>
      <c r="D728" s="14" t="s">
        <v>10</v>
      </c>
      <c r="F728" t="s">
        <v>716</v>
      </c>
      <c r="G728">
        <v>356</v>
      </c>
      <c r="H728" s="14" t="s">
        <v>10</v>
      </c>
      <c r="J728" t="s">
        <v>1473</v>
      </c>
      <c r="K728">
        <v>363</v>
      </c>
      <c r="L728" s="14" t="s">
        <v>10</v>
      </c>
      <c r="N728" t="s">
        <v>870</v>
      </c>
      <c r="O728">
        <v>381</v>
      </c>
      <c r="P728" s="14" t="s">
        <v>753</v>
      </c>
      <c r="R728" t="s">
        <v>385</v>
      </c>
      <c r="S728">
        <v>377</v>
      </c>
      <c r="T728" s="14" t="s">
        <v>753</v>
      </c>
      <c r="V728" t="s">
        <v>1640</v>
      </c>
      <c r="W728">
        <v>394</v>
      </c>
      <c r="X728" s="14" t="s">
        <v>753</v>
      </c>
      <c r="Z728" t="s">
        <v>791</v>
      </c>
      <c r="AA728">
        <v>381</v>
      </c>
      <c r="AB728" s="14" t="s">
        <v>10</v>
      </c>
      <c r="AF728" s="13"/>
      <c r="AI728"/>
      <c r="AJ728" s="8"/>
      <c r="AM728"/>
      <c r="AN728" s="8"/>
      <c r="AR728" s="8"/>
      <c r="AV728" s="8"/>
      <c r="AZ728" s="8"/>
      <c r="BD728" s="8"/>
      <c r="BH728" s="8"/>
      <c r="BL728" s="13"/>
      <c r="BP728" s="13"/>
      <c r="BT728" s="13"/>
      <c r="BX728" s="13"/>
      <c r="CB728" s="13"/>
      <c r="CF728" s="13"/>
      <c r="CJ728" s="13"/>
      <c r="CN728" s="13"/>
      <c r="CR728" s="13"/>
      <c r="CV728" s="13"/>
      <c r="CZ728" s="13"/>
      <c r="DD728" s="13"/>
    </row>
    <row r="729" spans="2:108" x14ac:dyDescent="0.3">
      <c r="B729" t="s">
        <v>715</v>
      </c>
      <c r="C729">
        <v>343</v>
      </c>
      <c r="D729" s="14" t="s">
        <v>753</v>
      </c>
      <c r="F729" t="s">
        <v>904</v>
      </c>
      <c r="G729">
        <v>356</v>
      </c>
      <c r="H729" s="14" t="s">
        <v>753</v>
      </c>
      <c r="J729" t="s">
        <v>1474</v>
      </c>
      <c r="K729">
        <v>362</v>
      </c>
      <c r="L729" s="14" t="s">
        <v>753</v>
      </c>
      <c r="N729" t="s">
        <v>464</v>
      </c>
      <c r="O729">
        <v>381</v>
      </c>
      <c r="P729" s="14" t="s">
        <v>753</v>
      </c>
      <c r="R729" t="s">
        <v>466</v>
      </c>
      <c r="S729">
        <v>377</v>
      </c>
      <c r="T729" s="14" t="s">
        <v>753</v>
      </c>
      <c r="V729" t="s">
        <v>632</v>
      </c>
      <c r="W729">
        <v>393</v>
      </c>
      <c r="X729" s="14" t="s">
        <v>10</v>
      </c>
      <c r="Z729" t="s">
        <v>273</v>
      </c>
      <c r="AA729">
        <v>380</v>
      </c>
      <c r="AB729" s="14" t="s">
        <v>753</v>
      </c>
      <c r="AF729" s="13"/>
      <c r="AI729"/>
      <c r="AJ729" s="8"/>
      <c r="AM729"/>
      <c r="AN729" s="8"/>
      <c r="AR729" s="8"/>
      <c r="AV729" s="8"/>
      <c r="AZ729" s="8"/>
      <c r="BD729" s="8"/>
      <c r="BH729" s="8"/>
      <c r="BL729" s="13"/>
      <c r="BP729" s="13"/>
      <c r="BT729" s="13"/>
      <c r="BX729" s="13"/>
      <c r="CB729" s="13"/>
      <c r="CF729" s="13"/>
      <c r="CJ729" s="13"/>
      <c r="CN729" s="13"/>
      <c r="CR729" s="13"/>
      <c r="CV729" s="13"/>
      <c r="CZ729" s="13"/>
      <c r="DD729" s="13"/>
    </row>
    <row r="730" spans="2:108" x14ac:dyDescent="0.3">
      <c r="B730" t="s">
        <v>1061</v>
      </c>
      <c r="C730">
        <v>343</v>
      </c>
      <c r="D730" s="14" t="s">
        <v>10</v>
      </c>
      <c r="F730" t="s">
        <v>281</v>
      </c>
      <c r="G730">
        <v>356</v>
      </c>
      <c r="H730" s="14" t="s">
        <v>753</v>
      </c>
      <c r="J730" t="s">
        <v>533</v>
      </c>
      <c r="K730">
        <v>362</v>
      </c>
      <c r="L730" s="14" t="s">
        <v>10</v>
      </c>
      <c r="N730" t="s">
        <v>972</v>
      </c>
      <c r="O730">
        <v>381</v>
      </c>
      <c r="P730" s="14" t="s">
        <v>753</v>
      </c>
      <c r="R730" t="s">
        <v>1246</v>
      </c>
      <c r="S730">
        <v>374</v>
      </c>
      <c r="T730" s="14" t="s">
        <v>753</v>
      </c>
      <c r="V730" t="s">
        <v>1743</v>
      </c>
      <c r="W730">
        <v>393</v>
      </c>
      <c r="X730" s="14" t="s">
        <v>753</v>
      </c>
      <c r="Z730" t="s">
        <v>989</v>
      </c>
      <c r="AA730">
        <v>380</v>
      </c>
      <c r="AB730" s="14" t="s">
        <v>10</v>
      </c>
      <c r="AF730" s="13"/>
      <c r="AI730"/>
      <c r="AJ730" s="8"/>
      <c r="AM730"/>
      <c r="AN730" s="8"/>
      <c r="AR730" s="8"/>
      <c r="AV730" s="8"/>
      <c r="AZ730" s="8"/>
      <c r="BD730" s="8"/>
      <c r="BH730" s="8"/>
      <c r="BL730" s="13"/>
      <c r="BP730" s="13"/>
      <c r="BT730" s="13"/>
      <c r="BX730" s="13"/>
      <c r="CB730" s="13"/>
      <c r="CF730" s="13"/>
      <c r="CJ730" s="13"/>
      <c r="CN730" s="13"/>
      <c r="CR730" s="13"/>
      <c r="CV730" s="13"/>
      <c r="CZ730" s="13"/>
      <c r="DD730" s="13"/>
    </row>
    <row r="731" spans="2:108" x14ac:dyDescent="0.3">
      <c r="B731" t="s">
        <v>858</v>
      </c>
      <c r="C731">
        <v>342</v>
      </c>
      <c r="D731" s="14" t="s">
        <v>753</v>
      </c>
      <c r="F731" t="s">
        <v>1367</v>
      </c>
      <c r="G731">
        <v>356</v>
      </c>
      <c r="H731" s="14" t="s">
        <v>10</v>
      </c>
      <c r="J731" t="s">
        <v>970</v>
      </c>
      <c r="K731">
        <v>361</v>
      </c>
      <c r="L731" s="14" t="s">
        <v>10</v>
      </c>
      <c r="N731" t="s">
        <v>1056</v>
      </c>
      <c r="O731">
        <v>381</v>
      </c>
      <c r="P731" s="14" t="s">
        <v>10</v>
      </c>
      <c r="R731" t="s">
        <v>1283</v>
      </c>
      <c r="S731">
        <v>374</v>
      </c>
      <c r="T731" s="14" t="s">
        <v>753</v>
      </c>
      <c r="V731" t="s">
        <v>555</v>
      </c>
      <c r="W731">
        <v>391</v>
      </c>
      <c r="X731" s="14" t="s">
        <v>753</v>
      </c>
      <c r="Z731" t="s">
        <v>1707</v>
      </c>
      <c r="AA731">
        <v>379</v>
      </c>
      <c r="AB731" s="14" t="s">
        <v>753</v>
      </c>
      <c r="AF731" s="13"/>
      <c r="AI731"/>
      <c r="AJ731" s="8"/>
      <c r="AM731"/>
      <c r="AN731" s="8"/>
      <c r="AR731" s="8"/>
      <c r="AV731" s="8"/>
      <c r="AZ731" s="8"/>
      <c r="BD731" s="8"/>
      <c r="BH731" s="8"/>
      <c r="BL731" s="13"/>
      <c r="BP731" s="13"/>
      <c r="BT731" s="13"/>
      <c r="BX731" s="13"/>
      <c r="CB731" s="13"/>
      <c r="CF731" s="13"/>
      <c r="CJ731" s="13"/>
      <c r="CN731" s="13"/>
      <c r="CR731" s="13"/>
      <c r="CV731" s="13"/>
      <c r="CZ731" s="13"/>
      <c r="DD731" s="13"/>
    </row>
    <row r="732" spans="2:108" x14ac:dyDescent="0.3">
      <c r="B732" t="s">
        <v>617</v>
      </c>
      <c r="C732">
        <v>342</v>
      </c>
      <c r="D732" s="14" t="s">
        <v>753</v>
      </c>
      <c r="F732" t="s">
        <v>540</v>
      </c>
      <c r="G732">
        <v>355</v>
      </c>
      <c r="H732" s="14" t="s">
        <v>10</v>
      </c>
      <c r="J732" t="s">
        <v>1250</v>
      </c>
      <c r="K732">
        <v>361</v>
      </c>
      <c r="L732" s="14" t="s">
        <v>753</v>
      </c>
      <c r="N732" t="s">
        <v>719</v>
      </c>
      <c r="O732">
        <v>380</v>
      </c>
      <c r="P732" s="14" t="s">
        <v>10</v>
      </c>
      <c r="R732" t="s">
        <v>839</v>
      </c>
      <c r="S732">
        <v>373</v>
      </c>
      <c r="T732" s="14" t="s">
        <v>753</v>
      </c>
      <c r="V732" t="s">
        <v>1131</v>
      </c>
      <c r="W732">
        <v>391</v>
      </c>
      <c r="X732" s="14" t="s">
        <v>753</v>
      </c>
      <c r="Z732" t="s">
        <v>520</v>
      </c>
      <c r="AA732">
        <v>377</v>
      </c>
      <c r="AB732" s="14" t="s">
        <v>10</v>
      </c>
      <c r="AF732" s="13"/>
      <c r="AI732"/>
      <c r="AJ732" s="8"/>
      <c r="AM732"/>
      <c r="AN732" s="8"/>
      <c r="AR732" s="8"/>
      <c r="AV732" s="8"/>
      <c r="AZ732" s="8"/>
      <c r="BD732" s="8"/>
      <c r="BH732" s="8"/>
      <c r="BL732" s="13"/>
      <c r="BP732" s="13"/>
      <c r="BT732" s="13"/>
      <c r="BX732" s="13"/>
      <c r="CB732" s="13"/>
      <c r="CF732" s="13"/>
      <c r="CJ732" s="13"/>
      <c r="CN732" s="13"/>
      <c r="CR732" s="13"/>
      <c r="CV732" s="13"/>
      <c r="CZ732" s="13"/>
      <c r="DD732" s="13"/>
    </row>
    <row r="733" spans="2:108" x14ac:dyDescent="0.3">
      <c r="B733" t="s">
        <v>1075</v>
      </c>
      <c r="C733">
        <v>342</v>
      </c>
      <c r="D733" s="14" t="s">
        <v>753</v>
      </c>
      <c r="F733" t="s">
        <v>202</v>
      </c>
      <c r="G733">
        <v>355</v>
      </c>
      <c r="H733" s="14" t="s">
        <v>753</v>
      </c>
      <c r="J733" t="s">
        <v>682</v>
      </c>
      <c r="K733">
        <v>361</v>
      </c>
      <c r="L733" s="14" t="s">
        <v>753</v>
      </c>
      <c r="N733" t="s">
        <v>308</v>
      </c>
      <c r="O733">
        <v>379</v>
      </c>
      <c r="P733" s="14" t="s">
        <v>753</v>
      </c>
      <c r="R733" t="s">
        <v>752</v>
      </c>
      <c r="S733">
        <v>373</v>
      </c>
      <c r="T733" s="14" t="s">
        <v>10</v>
      </c>
      <c r="V733" t="s">
        <v>876</v>
      </c>
      <c r="W733">
        <v>391</v>
      </c>
      <c r="X733" s="14" t="s">
        <v>753</v>
      </c>
      <c r="Z733" t="s">
        <v>310</v>
      </c>
      <c r="AA733">
        <v>377</v>
      </c>
      <c r="AB733" s="14" t="s">
        <v>10</v>
      </c>
      <c r="AF733" s="13"/>
      <c r="AI733"/>
      <c r="AJ733" s="8"/>
      <c r="AM733"/>
      <c r="AN733" s="8"/>
      <c r="AR733" s="8"/>
      <c r="AV733" s="8"/>
      <c r="AZ733" s="8"/>
      <c r="BD733" s="8"/>
      <c r="BH733" s="8"/>
      <c r="BL733" s="13"/>
      <c r="BP733" s="13"/>
      <c r="BT733" s="13"/>
      <c r="BX733" s="13"/>
      <c r="CB733" s="13"/>
      <c r="CF733" s="13"/>
      <c r="CJ733" s="13"/>
      <c r="CN733" s="13"/>
      <c r="CR733" s="13"/>
      <c r="CV733" s="13"/>
      <c r="CZ733" s="13"/>
      <c r="DD733" s="13"/>
    </row>
    <row r="734" spans="2:108" x14ac:dyDescent="0.3">
      <c r="B734" t="s">
        <v>634</v>
      </c>
      <c r="C734">
        <v>342</v>
      </c>
      <c r="D734" s="14" t="s">
        <v>10</v>
      </c>
      <c r="F734" t="s">
        <v>926</v>
      </c>
      <c r="G734">
        <v>354</v>
      </c>
      <c r="H734" s="14" t="s">
        <v>753</v>
      </c>
      <c r="J734" t="s">
        <v>839</v>
      </c>
      <c r="K734">
        <v>360</v>
      </c>
      <c r="L734" s="14" t="s">
        <v>753</v>
      </c>
      <c r="N734" t="s">
        <v>1558</v>
      </c>
      <c r="O734">
        <v>379</v>
      </c>
      <c r="P734" s="14" t="s">
        <v>10</v>
      </c>
      <c r="R734" t="s">
        <v>1092</v>
      </c>
      <c r="S734">
        <v>371</v>
      </c>
      <c r="T734" s="14" t="s">
        <v>10</v>
      </c>
      <c r="V734" t="s">
        <v>855</v>
      </c>
      <c r="W734">
        <v>390</v>
      </c>
      <c r="X734" s="14" t="s">
        <v>753</v>
      </c>
      <c r="Z734" t="s">
        <v>752</v>
      </c>
      <c r="AA734">
        <v>376</v>
      </c>
      <c r="AB734" s="14" t="s">
        <v>10</v>
      </c>
      <c r="AF734" s="13"/>
      <c r="AI734"/>
      <c r="AJ734" s="8"/>
      <c r="AM734"/>
      <c r="AN734" s="8"/>
      <c r="AR734" s="8"/>
      <c r="AV734" s="8"/>
      <c r="AZ734" s="8"/>
      <c r="BD734" s="8"/>
      <c r="BH734" s="8"/>
      <c r="BL734" s="13"/>
      <c r="BP734" s="13"/>
      <c r="BT734" s="13"/>
      <c r="BX734" s="13"/>
      <c r="CB734" s="13"/>
      <c r="CF734" s="13"/>
      <c r="CJ734" s="13"/>
      <c r="CN734" s="13"/>
      <c r="CR734" s="13"/>
      <c r="CV734" s="13"/>
      <c r="CZ734" s="13"/>
      <c r="DD734" s="13"/>
    </row>
    <row r="735" spans="2:108" x14ac:dyDescent="0.3">
      <c r="B735" t="s">
        <v>1280</v>
      </c>
      <c r="C735">
        <v>342</v>
      </c>
      <c r="D735" s="14" t="s">
        <v>753</v>
      </c>
      <c r="F735" t="s">
        <v>884</v>
      </c>
      <c r="G735">
        <v>354</v>
      </c>
      <c r="H735" s="14" t="s">
        <v>753</v>
      </c>
      <c r="J735" t="s">
        <v>1131</v>
      </c>
      <c r="K735">
        <v>359</v>
      </c>
      <c r="L735" s="14" t="s">
        <v>753</v>
      </c>
      <c r="N735" t="s">
        <v>1559</v>
      </c>
      <c r="O735">
        <v>378</v>
      </c>
      <c r="P735" s="14" t="s">
        <v>753</v>
      </c>
      <c r="R735" t="s">
        <v>1658</v>
      </c>
      <c r="S735">
        <v>371</v>
      </c>
      <c r="T735" s="14" t="s">
        <v>10</v>
      </c>
      <c r="V735" t="s">
        <v>310</v>
      </c>
      <c r="W735">
        <v>390</v>
      </c>
      <c r="X735" s="14" t="s">
        <v>10</v>
      </c>
      <c r="Z735" t="s">
        <v>614</v>
      </c>
      <c r="AA735">
        <v>376</v>
      </c>
      <c r="AB735" s="14" t="s">
        <v>753</v>
      </c>
      <c r="AF735" s="13"/>
      <c r="AI735"/>
      <c r="AJ735" s="8"/>
      <c r="AM735"/>
      <c r="AN735" s="8"/>
      <c r="AR735" s="8"/>
      <c r="AV735" s="8"/>
      <c r="AZ735" s="8"/>
      <c r="BD735" s="8"/>
      <c r="BH735" s="8"/>
      <c r="BL735" s="13"/>
      <c r="BP735" s="13"/>
      <c r="BT735" s="13"/>
      <c r="BX735" s="13"/>
      <c r="CB735" s="13"/>
      <c r="CF735" s="13"/>
      <c r="CJ735" s="13"/>
      <c r="CN735" s="13"/>
      <c r="CR735" s="13"/>
      <c r="CV735" s="13"/>
      <c r="CZ735" s="13"/>
      <c r="DD735" s="13"/>
    </row>
    <row r="736" spans="2:108" x14ac:dyDescent="0.3">
      <c r="B736" t="s">
        <v>898</v>
      </c>
      <c r="C736">
        <v>341</v>
      </c>
      <c r="D736" s="14" t="s">
        <v>753</v>
      </c>
      <c r="F736" t="s">
        <v>733</v>
      </c>
      <c r="G736">
        <v>354</v>
      </c>
      <c r="H736" s="14" t="s">
        <v>753</v>
      </c>
      <c r="J736" t="s">
        <v>545</v>
      </c>
      <c r="K736">
        <v>359</v>
      </c>
      <c r="L736" s="14" t="s">
        <v>10</v>
      </c>
      <c r="N736" t="s">
        <v>714</v>
      </c>
      <c r="O736">
        <v>378</v>
      </c>
      <c r="P736" s="14" t="s">
        <v>10</v>
      </c>
      <c r="R736" t="s">
        <v>806</v>
      </c>
      <c r="S736">
        <v>370</v>
      </c>
      <c r="T736" s="14" t="s">
        <v>10</v>
      </c>
      <c r="V736" t="s">
        <v>782</v>
      </c>
      <c r="W736">
        <v>389</v>
      </c>
      <c r="X736" s="14" t="s">
        <v>753</v>
      </c>
      <c r="Z736" t="s">
        <v>715</v>
      </c>
      <c r="AA736">
        <v>374</v>
      </c>
      <c r="AB736" s="14" t="s">
        <v>753</v>
      </c>
      <c r="AF736" s="13"/>
      <c r="AI736"/>
      <c r="AJ736" s="8"/>
      <c r="AM736"/>
      <c r="AN736" s="8"/>
      <c r="AR736" s="8"/>
      <c r="AV736" s="8"/>
      <c r="AZ736" s="8"/>
      <c r="BD736" s="8"/>
      <c r="BH736" s="8"/>
      <c r="BL736" s="13"/>
      <c r="BP736" s="13"/>
      <c r="BT736" s="13"/>
      <c r="BX736" s="13"/>
      <c r="CB736" s="13"/>
      <c r="CF736" s="13"/>
      <c r="CJ736" s="13"/>
      <c r="CN736" s="13"/>
      <c r="CR736" s="13"/>
      <c r="CV736" s="13"/>
      <c r="CZ736" s="13"/>
      <c r="DD736" s="13"/>
    </row>
    <row r="737" spans="2:108" x14ac:dyDescent="0.3">
      <c r="B737" t="s">
        <v>559</v>
      </c>
      <c r="C737">
        <v>340</v>
      </c>
      <c r="D737" s="14" t="s">
        <v>753</v>
      </c>
      <c r="F737" t="s">
        <v>787</v>
      </c>
      <c r="G737">
        <v>354</v>
      </c>
      <c r="H737" s="14" t="s">
        <v>10</v>
      </c>
      <c r="J737" t="s">
        <v>1402</v>
      </c>
      <c r="K737">
        <v>358</v>
      </c>
      <c r="L737" s="14" t="s">
        <v>10</v>
      </c>
      <c r="N737" t="s">
        <v>1560</v>
      </c>
      <c r="O737">
        <v>378</v>
      </c>
      <c r="P737" s="14" t="s">
        <v>10</v>
      </c>
      <c r="R737" t="s">
        <v>1131</v>
      </c>
      <c r="S737">
        <v>370</v>
      </c>
      <c r="T737" s="14" t="s">
        <v>753</v>
      </c>
      <c r="V737" t="s">
        <v>548</v>
      </c>
      <c r="W737">
        <v>389</v>
      </c>
      <c r="X737" s="14" t="s">
        <v>753</v>
      </c>
      <c r="Z737" t="s">
        <v>525</v>
      </c>
      <c r="AA737">
        <v>374</v>
      </c>
      <c r="AB737" s="14" t="s">
        <v>753</v>
      </c>
      <c r="AF737" s="13"/>
      <c r="AI737"/>
      <c r="AJ737" s="8"/>
      <c r="AM737"/>
      <c r="AN737" s="8"/>
      <c r="AR737" s="8"/>
      <c r="AV737" s="8"/>
      <c r="AZ737" s="8"/>
      <c r="BD737" s="8"/>
      <c r="BH737" s="8"/>
      <c r="BL737" s="13"/>
      <c r="BP737" s="13"/>
      <c r="BT737" s="13"/>
      <c r="BX737" s="13"/>
      <c r="CB737" s="13"/>
      <c r="CF737" s="13"/>
      <c r="CJ737" s="13"/>
      <c r="CN737" s="13"/>
      <c r="CR737" s="13"/>
      <c r="CV737" s="13"/>
      <c r="CZ737" s="13"/>
      <c r="DD737" s="13"/>
    </row>
    <row r="738" spans="2:108" x14ac:dyDescent="0.3">
      <c r="B738" t="s">
        <v>609</v>
      </c>
      <c r="C738">
        <v>340</v>
      </c>
      <c r="D738" s="14" t="s">
        <v>10</v>
      </c>
      <c r="F738" t="s">
        <v>694</v>
      </c>
      <c r="G738">
        <v>354</v>
      </c>
      <c r="H738" s="14" t="s">
        <v>10</v>
      </c>
      <c r="J738" t="s">
        <v>1046</v>
      </c>
      <c r="K738">
        <v>358</v>
      </c>
      <c r="L738" s="14" t="s">
        <v>753</v>
      </c>
      <c r="N738" t="s">
        <v>1561</v>
      </c>
      <c r="O738">
        <v>377</v>
      </c>
      <c r="P738" s="14" t="s">
        <v>753</v>
      </c>
      <c r="R738" t="s">
        <v>232</v>
      </c>
      <c r="S738">
        <v>370</v>
      </c>
      <c r="T738" s="14" t="s">
        <v>753</v>
      </c>
      <c r="V738" t="s">
        <v>766</v>
      </c>
      <c r="W738">
        <v>389</v>
      </c>
      <c r="X738" s="14" t="s">
        <v>753</v>
      </c>
      <c r="Z738" t="s">
        <v>1047</v>
      </c>
      <c r="AA738">
        <v>374</v>
      </c>
      <c r="AB738" s="14" t="s">
        <v>753</v>
      </c>
      <c r="AF738" s="13"/>
      <c r="AI738"/>
      <c r="AJ738" s="8"/>
      <c r="AM738"/>
      <c r="AN738" s="8"/>
      <c r="AR738" s="8"/>
      <c r="AV738" s="8"/>
      <c r="AZ738" s="8"/>
      <c r="BD738" s="8"/>
      <c r="BH738" s="8"/>
      <c r="BL738" s="13"/>
      <c r="BP738" s="13"/>
      <c r="BT738" s="13"/>
      <c r="BX738" s="13"/>
      <c r="CB738" s="13"/>
      <c r="CF738" s="13"/>
      <c r="CJ738" s="13"/>
      <c r="CN738" s="13"/>
      <c r="CR738" s="13"/>
      <c r="CV738" s="13"/>
      <c r="CZ738" s="13"/>
      <c r="DD738" s="13"/>
    </row>
    <row r="739" spans="2:108" x14ac:dyDescent="0.3">
      <c r="B739" t="s">
        <v>713</v>
      </c>
      <c r="C739">
        <v>340</v>
      </c>
      <c r="D739" s="14" t="s">
        <v>753</v>
      </c>
      <c r="F739" t="s">
        <v>1118</v>
      </c>
      <c r="G739">
        <v>353</v>
      </c>
      <c r="H739" s="14" t="s">
        <v>10</v>
      </c>
      <c r="J739" t="s">
        <v>517</v>
      </c>
      <c r="K739">
        <v>357</v>
      </c>
      <c r="L739" s="14" t="s">
        <v>753</v>
      </c>
      <c r="N739" t="s">
        <v>519</v>
      </c>
      <c r="O739">
        <v>376</v>
      </c>
      <c r="P739" s="14" t="s">
        <v>753</v>
      </c>
      <c r="R739" t="s">
        <v>631</v>
      </c>
      <c r="S739">
        <v>370</v>
      </c>
      <c r="T739" s="14" t="s">
        <v>753</v>
      </c>
      <c r="V739" t="s">
        <v>635</v>
      </c>
      <c r="W739">
        <v>387</v>
      </c>
      <c r="X739" s="14" t="s">
        <v>10</v>
      </c>
      <c r="Z739" t="s">
        <v>465</v>
      </c>
      <c r="AA739">
        <v>373</v>
      </c>
      <c r="AB739" s="14" t="s">
        <v>753</v>
      </c>
      <c r="AF739" s="13"/>
      <c r="AI739"/>
      <c r="AJ739" s="8"/>
      <c r="AM739"/>
      <c r="AN739" s="8"/>
      <c r="AR739" s="8"/>
      <c r="AV739" s="8"/>
      <c r="AZ739" s="8"/>
      <c r="BD739" s="8"/>
      <c r="BH739" s="8"/>
      <c r="BL739" s="13"/>
      <c r="BP739" s="13"/>
      <c r="BT739" s="13"/>
      <c r="BX739" s="13"/>
      <c r="CB739" s="13"/>
      <c r="CF739" s="13"/>
      <c r="CJ739" s="13"/>
      <c r="CN739" s="13"/>
      <c r="CR739" s="13"/>
      <c r="CV739" s="13"/>
      <c r="CZ739" s="13"/>
      <c r="DD739" s="13"/>
    </row>
    <row r="740" spans="2:108" x14ac:dyDescent="0.3">
      <c r="B740" t="s">
        <v>614</v>
      </c>
      <c r="C740">
        <v>340</v>
      </c>
      <c r="D740" s="14" t="s">
        <v>753</v>
      </c>
      <c r="F740" t="s">
        <v>1260</v>
      </c>
      <c r="G740">
        <v>352</v>
      </c>
      <c r="H740" s="14" t="s">
        <v>10</v>
      </c>
      <c r="J740" t="s">
        <v>535</v>
      </c>
      <c r="K740">
        <v>357</v>
      </c>
      <c r="L740" s="14" t="s">
        <v>753</v>
      </c>
      <c r="N740" t="s">
        <v>161</v>
      </c>
      <c r="O740">
        <v>376</v>
      </c>
      <c r="P740" s="14" t="s">
        <v>753</v>
      </c>
      <c r="R740" t="s">
        <v>540</v>
      </c>
      <c r="S740">
        <v>370</v>
      </c>
      <c r="T740" s="14" t="s">
        <v>10</v>
      </c>
      <c r="V740" t="s">
        <v>799</v>
      </c>
      <c r="W740">
        <v>386</v>
      </c>
      <c r="X740" s="14" t="s">
        <v>10</v>
      </c>
      <c r="Z740" t="s">
        <v>832</v>
      </c>
      <c r="AA740">
        <v>372</v>
      </c>
      <c r="AB740" s="14" t="s">
        <v>753</v>
      </c>
      <c r="AF740" s="13"/>
      <c r="AI740"/>
      <c r="AJ740" s="8"/>
      <c r="AM740"/>
      <c r="AN740" s="8"/>
      <c r="AR740" s="8"/>
      <c r="AV740" s="8"/>
      <c r="AZ740" s="8"/>
      <c r="BD740" s="8"/>
      <c r="BH740" s="8"/>
      <c r="BL740" s="13"/>
      <c r="BP740" s="13"/>
      <c r="BT740" s="13"/>
      <c r="BX740" s="13"/>
      <c r="CB740" s="13"/>
      <c r="CF740" s="13"/>
      <c r="CJ740" s="13"/>
      <c r="CN740" s="13"/>
      <c r="CR740" s="13"/>
      <c r="CV740" s="13"/>
      <c r="CZ740" s="13"/>
      <c r="DD740" s="13"/>
    </row>
    <row r="741" spans="2:108" x14ac:dyDescent="0.3">
      <c r="B741" t="s">
        <v>267</v>
      </c>
      <c r="C741">
        <v>339</v>
      </c>
      <c r="D741" s="14" t="s">
        <v>753</v>
      </c>
      <c r="F741" t="s">
        <v>575</v>
      </c>
      <c r="G741">
        <v>351</v>
      </c>
      <c r="H741" s="14" t="s">
        <v>753</v>
      </c>
      <c r="J741" t="s">
        <v>1298</v>
      </c>
      <c r="K741">
        <v>357</v>
      </c>
      <c r="L741" s="14" t="s">
        <v>753</v>
      </c>
      <c r="N741" t="s">
        <v>1562</v>
      </c>
      <c r="O741">
        <v>376</v>
      </c>
      <c r="P741" s="14" t="s">
        <v>10</v>
      </c>
      <c r="R741" t="s">
        <v>496</v>
      </c>
      <c r="S741">
        <v>369</v>
      </c>
      <c r="T741" s="14" t="s">
        <v>753</v>
      </c>
      <c r="V741" t="s">
        <v>655</v>
      </c>
      <c r="W741">
        <v>386</v>
      </c>
      <c r="X741" s="14" t="s">
        <v>753</v>
      </c>
      <c r="Z741" t="s">
        <v>1739</v>
      </c>
      <c r="AA741">
        <v>372</v>
      </c>
      <c r="AB741" s="14" t="s">
        <v>10</v>
      </c>
      <c r="AF741" s="13"/>
      <c r="AI741"/>
      <c r="AJ741" s="8"/>
      <c r="AM741"/>
      <c r="AN741" s="8"/>
      <c r="AR741" s="8"/>
      <c r="AV741" s="8"/>
      <c r="AZ741" s="8"/>
      <c r="BD741" s="8"/>
      <c r="BH741" s="8"/>
      <c r="BL741" s="13"/>
      <c r="BP741" s="13"/>
      <c r="BT741" s="13"/>
      <c r="BX741" s="13"/>
      <c r="CB741" s="13"/>
      <c r="CF741" s="13"/>
      <c r="CJ741" s="13"/>
      <c r="CN741" s="13"/>
      <c r="CR741" s="13"/>
      <c r="CV741" s="13"/>
      <c r="CZ741" s="13"/>
      <c r="DD741" s="13"/>
    </row>
    <row r="742" spans="2:108" x14ac:dyDescent="0.3">
      <c r="B742" t="s">
        <v>1281</v>
      </c>
      <c r="C742">
        <v>339</v>
      </c>
      <c r="D742" s="14" t="s">
        <v>753</v>
      </c>
      <c r="F742" t="s">
        <v>902</v>
      </c>
      <c r="G742">
        <v>351</v>
      </c>
      <c r="H742" s="14" t="s">
        <v>10</v>
      </c>
      <c r="J742" t="s">
        <v>1475</v>
      </c>
      <c r="K742">
        <v>355</v>
      </c>
      <c r="L742" s="14" t="s">
        <v>753</v>
      </c>
      <c r="N742" t="s">
        <v>938</v>
      </c>
      <c r="O742">
        <v>375</v>
      </c>
      <c r="P742" s="14" t="s">
        <v>10</v>
      </c>
      <c r="R742" t="s">
        <v>375</v>
      </c>
      <c r="S742">
        <v>369</v>
      </c>
      <c r="T742" s="14" t="s">
        <v>753</v>
      </c>
      <c r="V742" t="s">
        <v>539</v>
      </c>
      <c r="W742">
        <v>385</v>
      </c>
      <c r="X742" s="14" t="s">
        <v>10</v>
      </c>
      <c r="Z742" t="s">
        <v>1270</v>
      </c>
      <c r="AA742">
        <v>371</v>
      </c>
      <c r="AB742" s="14" t="s">
        <v>753</v>
      </c>
      <c r="AF742" s="13"/>
      <c r="AI742"/>
      <c r="AJ742" s="8"/>
      <c r="AM742"/>
      <c r="AN742" s="8"/>
      <c r="AR742" s="8"/>
      <c r="AV742" s="8"/>
      <c r="AZ742" s="8"/>
      <c r="BD742" s="8"/>
      <c r="BH742" s="8"/>
      <c r="BL742" s="13"/>
      <c r="BP742" s="13"/>
      <c r="BT742" s="13"/>
      <c r="BX742" s="13"/>
      <c r="CB742" s="13"/>
      <c r="CF742" s="13"/>
      <c r="CJ742" s="13"/>
      <c r="CN742" s="13"/>
      <c r="CR742" s="13"/>
      <c r="CV742" s="13"/>
      <c r="CZ742" s="13"/>
      <c r="DD742" s="13"/>
    </row>
    <row r="743" spans="2:108" x14ac:dyDescent="0.3">
      <c r="B743" t="s">
        <v>908</v>
      </c>
      <c r="C743">
        <v>338</v>
      </c>
      <c r="D743" s="14" t="s">
        <v>753</v>
      </c>
      <c r="F743" t="s">
        <v>1149</v>
      </c>
      <c r="G743">
        <v>351</v>
      </c>
      <c r="H743" s="14" t="s">
        <v>753</v>
      </c>
      <c r="J743" t="s">
        <v>571</v>
      </c>
      <c r="K743">
        <v>354</v>
      </c>
      <c r="L743" s="14" t="s">
        <v>753</v>
      </c>
      <c r="N743" t="s">
        <v>540</v>
      </c>
      <c r="O743">
        <v>374</v>
      </c>
      <c r="P743" s="14" t="s">
        <v>10</v>
      </c>
      <c r="R743" t="s">
        <v>797</v>
      </c>
      <c r="S743">
        <v>368</v>
      </c>
      <c r="T743" s="14" t="s">
        <v>753</v>
      </c>
      <c r="V743" t="s">
        <v>791</v>
      </c>
      <c r="W743">
        <v>384</v>
      </c>
      <c r="X743" s="14" t="s">
        <v>10</v>
      </c>
      <c r="Z743" t="s">
        <v>1131</v>
      </c>
      <c r="AA743">
        <v>371</v>
      </c>
      <c r="AB743" s="14" t="s">
        <v>753</v>
      </c>
      <c r="AF743" s="13"/>
      <c r="AI743"/>
      <c r="AJ743" s="8"/>
      <c r="AM743"/>
      <c r="AN743" s="8"/>
      <c r="AR743" s="8"/>
      <c r="AV743" s="8"/>
      <c r="AZ743" s="8"/>
      <c r="BD743" s="8"/>
      <c r="BH743" s="8"/>
      <c r="BL743" s="13"/>
      <c r="BP743" s="13"/>
      <c r="BT743" s="13"/>
      <c r="BX743" s="13"/>
      <c r="CB743" s="13"/>
      <c r="CF743" s="13"/>
      <c r="CJ743" s="13"/>
      <c r="CN743" s="13"/>
      <c r="CR743" s="13"/>
      <c r="CV743" s="13"/>
      <c r="CZ743" s="13"/>
      <c r="DD743" s="13"/>
    </row>
    <row r="744" spans="2:108" x14ac:dyDescent="0.3">
      <c r="B744" t="s">
        <v>876</v>
      </c>
      <c r="C744">
        <v>337</v>
      </c>
      <c r="D744" s="14" t="s">
        <v>753</v>
      </c>
      <c r="F744" t="s">
        <v>728</v>
      </c>
      <c r="G744">
        <v>350</v>
      </c>
      <c r="H744" s="14" t="s">
        <v>753</v>
      </c>
      <c r="J744" t="s">
        <v>1476</v>
      </c>
      <c r="K744">
        <v>354</v>
      </c>
      <c r="L744" s="14" t="s">
        <v>753</v>
      </c>
      <c r="N744" t="s">
        <v>1446</v>
      </c>
      <c r="O744">
        <v>373</v>
      </c>
      <c r="P744" s="14" t="s">
        <v>753</v>
      </c>
      <c r="R744" t="s">
        <v>629</v>
      </c>
      <c r="S744">
        <v>368</v>
      </c>
      <c r="T744" s="14" t="s">
        <v>753</v>
      </c>
      <c r="V744" t="s">
        <v>966</v>
      </c>
      <c r="W744">
        <v>383</v>
      </c>
      <c r="X744" s="14" t="s">
        <v>10</v>
      </c>
      <c r="Z744" t="s">
        <v>766</v>
      </c>
      <c r="AA744">
        <v>371</v>
      </c>
      <c r="AB744" s="14" t="s">
        <v>753</v>
      </c>
      <c r="AF744" s="13"/>
      <c r="AI744"/>
      <c r="AJ744" s="8"/>
      <c r="AM744"/>
      <c r="AN744" s="8"/>
      <c r="AR744" s="8"/>
      <c r="AV744" s="8"/>
      <c r="AZ744" s="8"/>
      <c r="BD744" s="8"/>
      <c r="BH744" s="8"/>
      <c r="BL744" s="13"/>
      <c r="BP744" s="13"/>
      <c r="BT744" s="13"/>
      <c r="BX744" s="13"/>
      <c r="CB744" s="13"/>
      <c r="CF744" s="13"/>
      <c r="CJ744" s="13"/>
      <c r="CN744" s="13"/>
      <c r="CR744" s="13"/>
      <c r="CV744" s="13"/>
      <c r="CZ744" s="13"/>
      <c r="DD744" s="13"/>
    </row>
    <row r="745" spans="2:108" x14ac:dyDescent="0.3">
      <c r="B745" t="s">
        <v>925</v>
      </c>
      <c r="C745">
        <v>337</v>
      </c>
      <c r="D745" s="14" t="s">
        <v>10</v>
      </c>
      <c r="F745" t="s">
        <v>614</v>
      </c>
      <c r="G745">
        <v>350</v>
      </c>
      <c r="H745" s="14" t="s">
        <v>753</v>
      </c>
      <c r="J745" t="s">
        <v>1477</v>
      </c>
      <c r="K745">
        <v>354</v>
      </c>
      <c r="L745" s="14" t="s">
        <v>753</v>
      </c>
      <c r="N745" t="s">
        <v>851</v>
      </c>
      <c r="O745">
        <v>372</v>
      </c>
      <c r="P745" s="14" t="s">
        <v>753</v>
      </c>
      <c r="R745" t="s">
        <v>245</v>
      </c>
      <c r="S745">
        <v>367</v>
      </c>
      <c r="T745" s="14" t="s">
        <v>753</v>
      </c>
      <c r="V745" t="s">
        <v>106</v>
      </c>
      <c r="W745">
        <v>383</v>
      </c>
      <c r="X745" s="14" t="s">
        <v>753</v>
      </c>
      <c r="Z745" t="s">
        <v>1137</v>
      </c>
      <c r="AA745">
        <v>370</v>
      </c>
      <c r="AB745" s="14" t="s">
        <v>753</v>
      </c>
      <c r="AF745" s="13"/>
      <c r="AI745"/>
      <c r="AJ745" s="8"/>
      <c r="AM745"/>
      <c r="AN745" s="8"/>
      <c r="AR745" s="8"/>
      <c r="AV745" s="8"/>
      <c r="AZ745" s="8"/>
      <c r="BD745" s="8"/>
      <c r="BH745" s="8"/>
      <c r="BL745" s="13"/>
      <c r="BP745" s="13"/>
      <c r="BT745" s="13"/>
      <c r="BX745" s="13"/>
      <c r="CB745" s="13"/>
      <c r="CF745" s="13"/>
      <c r="CJ745" s="13"/>
      <c r="CN745" s="13"/>
      <c r="CR745" s="13"/>
      <c r="CV745" s="13"/>
      <c r="CZ745" s="13"/>
      <c r="DD745" s="13"/>
    </row>
    <row r="746" spans="2:108" x14ac:dyDescent="0.3">
      <c r="B746" t="s">
        <v>1282</v>
      </c>
      <c r="C746">
        <v>336</v>
      </c>
      <c r="D746" s="14" t="s">
        <v>753</v>
      </c>
      <c r="F746" t="s">
        <v>885</v>
      </c>
      <c r="G746">
        <v>350</v>
      </c>
      <c r="H746" s="14" t="s">
        <v>753</v>
      </c>
      <c r="J746" t="s">
        <v>484</v>
      </c>
      <c r="K746">
        <v>353</v>
      </c>
      <c r="L746" s="14" t="s">
        <v>753</v>
      </c>
      <c r="N746" t="s">
        <v>1563</v>
      </c>
      <c r="O746">
        <v>372</v>
      </c>
      <c r="P746" s="14" t="s">
        <v>10</v>
      </c>
      <c r="R746" t="s">
        <v>274</v>
      </c>
      <c r="S746">
        <v>367</v>
      </c>
      <c r="T746" s="14" t="s">
        <v>753</v>
      </c>
      <c r="V746" t="s">
        <v>721</v>
      </c>
      <c r="W746">
        <v>383</v>
      </c>
      <c r="X746" s="14" t="s">
        <v>10</v>
      </c>
      <c r="Z746" t="s">
        <v>634</v>
      </c>
      <c r="AA746">
        <v>370</v>
      </c>
      <c r="AB746" s="14" t="s">
        <v>10</v>
      </c>
      <c r="AF746" s="13"/>
      <c r="AI746"/>
      <c r="AJ746" s="8"/>
      <c r="AM746"/>
      <c r="AN746" s="8"/>
      <c r="AR746" s="8"/>
      <c r="AV746" s="8"/>
      <c r="AZ746" s="8"/>
      <c r="BD746" s="8"/>
      <c r="BH746" s="8"/>
      <c r="BL746" s="13"/>
      <c r="BP746" s="13"/>
      <c r="BT746" s="13"/>
      <c r="BX746" s="13"/>
      <c r="CB746" s="13"/>
      <c r="CF746" s="13"/>
      <c r="CJ746" s="13"/>
      <c r="CN746" s="13"/>
      <c r="CR746" s="13"/>
      <c r="CV746" s="13"/>
      <c r="CZ746" s="13"/>
      <c r="DD746" s="13"/>
    </row>
    <row r="747" spans="2:108" x14ac:dyDescent="0.3">
      <c r="B747" t="s">
        <v>649</v>
      </c>
      <c r="C747">
        <v>336</v>
      </c>
      <c r="D747" s="14" t="s">
        <v>10</v>
      </c>
      <c r="F747" t="s">
        <v>922</v>
      </c>
      <c r="G747">
        <v>349</v>
      </c>
      <c r="H747" s="14" t="s">
        <v>753</v>
      </c>
      <c r="J747" t="s">
        <v>913</v>
      </c>
      <c r="K747">
        <v>353</v>
      </c>
      <c r="L747" s="14" t="s">
        <v>753</v>
      </c>
      <c r="N747" t="s">
        <v>652</v>
      </c>
      <c r="O747">
        <v>371</v>
      </c>
      <c r="P747" s="14" t="s">
        <v>753</v>
      </c>
      <c r="R747" t="s">
        <v>659</v>
      </c>
      <c r="S747">
        <v>366</v>
      </c>
      <c r="T747" s="14" t="s">
        <v>10</v>
      </c>
      <c r="V747" t="s">
        <v>185</v>
      </c>
      <c r="W747">
        <v>383</v>
      </c>
      <c r="X747" s="14" t="s">
        <v>10</v>
      </c>
      <c r="Z747" t="s">
        <v>1324</v>
      </c>
      <c r="AA747">
        <v>370</v>
      </c>
      <c r="AB747" s="14" t="s">
        <v>753</v>
      </c>
      <c r="AF747" s="13"/>
      <c r="AI747"/>
      <c r="AJ747" s="8"/>
      <c r="AM747"/>
      <c r="AN747" s="8"/>
      <c r="AR747" s="8"/>
      <c r="AV747" s="8"/>
      <c r="AZ747" s="8"/>
      <c r="BD747" s="8"/>
      <c r="BH747" s="8"/>
      <c r="BL747" s="13"/>
      <c r="BP747" s="13"/>
      <c r="BT747" s="13"/>
      <c r="BX747" s="13"/>
      <c r="CB747" s="13"/>
      <c r="CF747" s="13"/>
      <c r="CJ747" s="13"/>
      <c r="CN747" s="13"/>
      <c r="CR747" s="13"/>
      <c r="CV747" s="13"/>
      <c r="CZ747" s="13"/>
      <c r="DD747" s="13"/>
    </row>
    <row r="748" spans="2:108" x14ac:dyDescent="0.3">
      <c r="B748" t="s">
        <v>1055</v>
      </c>
      <c r="C748">
        <v>336</v>
      </c>
      <c r="D748" s="14" t="s">
        <v>10</v>
      </c>
      <c r="F748" t="s">
        <v>1268</v>
      </c>
      <c r="G748">
        <v>349</v>
      </c>
      <c r="H748" s="14" t="s">
        <v>753</v>
      </c>
      <c r="J748" t="s">
        <v>394</v>
      </c>
      <c r="K748">
        <v>352</v>
      </c>
      <c r="L748" s="14" t="s">
        <v>753</v>
      </c>
      <c r="N748" t="s">
        <v>1323</v>
      </c>
      <c r="O748">
        <v>371</v>
      </c>
      <c r="P748" s="14" t="s">
        <v>753</v>
      </c>
      <c r="R748" t="s">
        <v>1026</v>
      </c>
      <c r="S748">
        <v>365</v>
      </c>
      <c r="T748" s="14" t="s">
        <v>753</v>
      </c>
      <c r="V748" t="s">
        <v>610</v>
      </c>
      <c r="W748">
        <v>383</v>
      </c>
      <c r="X748" s="14" t="s">
        <v>753</v>
      </c>
      <c r="Z748" t="s">
        <v>550</v>
      </c>
      <c r="AA748">
        <v>369</v>
      </c>
      <c r="AB748" s="14" t="s">
        <v>753</v>
      </c>
      <c r="AF748" s="13"/>
      <c r="AI748"/>
      <c r="AJ748" s="8"/>
      <c r="AM748"/>
      <c r="AN748" s="8"/>
      <c r="AR748" s="8"/>
      <c r="AV748" s="8"/>
      <c r="AZ748" s="8"/>
      <c r="BD748" s="8"/>
      <c r="BH748" s="8"/>
      <c r="BL748" s="13"/>
      <c r="BP748" s="13"/>
      <c r="BT748" s="13"/>
      <c r="BX748" s="13"/>
      <c r="CB748" s="13"/>
      <c r="CF748" s="13"/>
      <c r="CJ748" s="13"/>
      <c r="CN748" s="13"/>
      <c r="CR748" s="13"/>
      <c r="CV748" s="13"/>
      <c r="CZ748" s="13"/>
      <c r="DD748" s="13"/>
    </row>
    <row r="749" spans="2:108" x14ac:dyDescent="0.3">
      <c r="B749" t="s">
        <v>629</v>
      </c>
      <c r="C749">
        <v>335</v>
      </c>
      <c r="D749" s="14" t="s">
        <v>753</v>
      </c>
      <c r="F749" t="s">
        <v>785</v>
      </c>
      <c r="G749">
        <v>349</v>
      </c>
      <c r="H749" s="14" t="s">
        <v>10</v>
      </c>
      <c r="J749" t="s">
        <v>1275</v>
      </c>
      <c r="K749">
        <v>352</v>
      </c>
      <c r="L749" s="14" t="s">
        <v>753</v>
      </c>
      <c r="N749" t="s">
        <v>797</v>
      </c>
      <c r="O749">
        <v>370</v>
      </c>
      <c r="P749" s="14" t="s">
        <v>753</v>
      </c>
      <c r="R749" t="s">
        <v>677</v>
      </c>
      <c r="S749">
        <v>365</v>
      </c>
      <c r="T749" s="14" t="s">
        <v>10</v>
      </c>
      <c r="V749" t="s">
        <v>684</v>
      </c>
      <c r="W749">
        <v>382</v>
      </c>
      <c r="X749" s="14" t="s">
        <v>753</v>
      </c>
      <c r="Z749" t="s">
        <v>804</v>
      </c>
      <c r="AA749">
        <v>369</v>
      </c>
      <c r="AB749" s="14" t="s">
        <v>753</v>
      </c>
      <c r="AF749" s="13"/>
      <c r="AI749"/>
      <c r="AJ749" s="8"/>
      <c r="AM749"/>
      <c r="AN749" s="8"/>
      <c r="AR749" s="8"/>
      <c r="AV749" s="8"/>
      <c r="AZ749" s="8"/>
      <c r="BD749" s="8"/>
      <c r="BH749" s="8"/>
      <c r="BL749" s="13"/>
      <c r="BP749" s="13"/>
      <c r="BT749" s="13"/>
      <c r="BX749" s="13"/>
      <c r="CB749" s="13"/>
      <c r="CF749" s="13"/>
      <c r="CJ749" s="13"/>
      <c r="CN749" s="13"/>
      <c r="CR749" s="13"/>
      <c r="CV749" s="13"/>
      <c r="CZ749" s="13"/>
      <c r="DD749" s="13"/>
    </row>
    <row r="750" spans="2:108" x14ac:dyDescent="0.3">
      <c r="B750" t="s">
        <v>1097</v>
      </c>
      <c r="C750">
        <v>335</v>
      </c>
      <c r="D750" s="14" t="s">
        <v>753</v>
      </c>
      <c r="F750" t="s">
        <v>393</v>
      </c>
      <c r="G750">
        <v>348</v>
      </c>
      <c r="H750" s="14" t="s">
        <v>10</v>
      </c>
      <c r="J750" t="s">
        <v>592</v>
      </c>
      <c r="K750">
        <v>352</v>
      </c>
      <c r="L750" s="14" t="s">
        <v>753</v>
      </c>
      <c r="N750" t="s">
        <v>793</v>
      </c>
      <c r="O750">
        <v>370</v>
      </c>
      <c r="P750" s="14" t="s">
        <v>10</v>
      </c>
      <c r="R750" t="s">
        <v>533</v>
      </c>
      <c r="S750">
        <v>365</v>
      </c>
      <c r="T750" s="14" t="s">
        <v>10</v>
      </c>
      <c r="V750" t="s">
        <v>764</v>
      </c>
      <c r="W750">
        <v>381</v>
      </c>
      <c r="X750" s="14" t="s">
        <v>753</v>
      </c>
      <c r="Z750" t="s">
        <v>821</v>
      </c>
      <c r="AA750">
        <v>369</v>
      </c>
      <c r="AB750" s="14" t="s">
        <v>10</v>
      </c>
      <c r="AF750" s="13"/>
      <c r="AI750"/>
      <c r="AJ750" s="8"/>
      <c r="AM750"/>
      <c r="AN750" s="8"/>
      <c r="AR750" s="8"/>
      <c r="AV750" s="8"/>
      <c r="AZ750" s="8"/>
      <c r="BD750" s="8"/>
      <c r="BH750" s="8"/>
      <c r="BL750" s="13"/>
      <c r="BP750" s="13"/>
      <c r="BT750" s="13"/>
      <c r="BX750" s="13"/>
      <c r="CB750" s="13"/>
      <c r="CF750" s="13"/>
      <c r="CJ750" s="13"/>
      <c r="CN750" s="13"/>
      <c r="CR750" s="13"/>
      <c r="CV750" s="13"/>
      <c r="CZ750" s="13"/>
      <c r="DD750" s="13"/>
    </row>
    <row r="751" spans="2:108" x14ac:dyDescent="0.3">
      <c r="B751" t="s">
        <v>582</v>
      </c>
      <c r="C751">
        <v>334</v>
      </c>
      <c r="D751" s="14" t="s">
        <v>753</v>
      </c>
      <c r="F751" t="s">
        <v>620</v>
      </c>
      <c r="G751">
        <v>348</v>
      </c>
      <c r="H751" s="14" t="s">
        <v>10</v>
      </c>
      <c r="J751" t="s">
        <v>540</v>
      </c>
      <c r="K751">
        <v>352</v>
      </c>
      <c r="L751" s="14" t="s">
        <v>10</v>
      </c>
      <c r="N751" t="s">
        <v>1093</v>
      </c>
      <c r="O751">
        <v>369</v>
      </c>
      <c r="P751" s="14" t="s">
        <v>753</v>
      </c>
      <c r="R751" t="s">
        <v>739</v>
      </c>
      <c r="S751">
        <v>364</v>
      </c>
      <c r="T751" s="14" t="s">
        <v>753</v>
      </c>
      <c r="V751" t="s">
        <v>1744</v>
      </c>
      <c r="W751">
        <v>381</v>
      </c>
      <c r="X751" s="14" t="s">
        <v>753</v>
      </c>
      <c r="Z751" t="s">
        <v>287</v>
      </c>
      <c r="AA751">
        <v>368</v>
      </c>
      <c r="AB751" s="14" t="s">
        <v>753</v>
      </c>
      <c r="AF751" s="13"/>
      <c r="AI751"/>
      <c r="AJ751" s="8"/>
      <c r="AM751"/>
      <c r="AN751" s="8"/>
      <c r="AR751" s="8"/>
      <c r="AV751" s="8"/>
      <c r="AZ751" s="8"/>
      <c r="BD751" s="8"/>
      <c r="BH751" s="8"/>
      <c r="BL751" s="13"/>
      <c r="BP751" s="13"/>
      <c r="BT751" s="13"/>
      <c r="BX751" s="13"/>
      <c r="CB751" s="13"/>
      <c r="CF751" s="13"/>
      <c r="CJ751" s="13"/>
      <c r="CN751" s="13"/>
      <c r="CR751" s="13"/>
      <c r="CV751" s="13"/>
      <c r="CZ751" s="13"/>
      <c r="DD751" s="13"/>
    </row>
    <row r="752" spans="2:108" x14ac:dyDescent="0.3">
      <c r="B752" t="s">
        <v>612</v>
      </c>
      <c r="C752">
        <v>334</v>
      </c>
      <c r="D752" s="14" t="s">
        <v>753</v>
      </c>
      <c r="F752" t="s">
        <v>925</v>
      </c>
      <c r="G752">
        <v>348</v>
      </c>
      <c r="H752" s="14" t="s">
        <v>10</v>
      </c>
      <c r="J752" t="s">
        <v>752</v>
      </c>
      <c r="K752">
        <v>352</v>
      </c>
      <c r="L752" s="14" t="s">
        <v>10</v>
      </c>
      <c r="N752" t="s">
        <v>1249</v>
      </c>
      <c r="O752">
        <v>367</v>
      </c>
      <c r="P752" s="14" t="s">
        <v>753</v>
      </c>
      <c r="R752" t="s">
        <v>434</v>
      </c>
      <c r="S752">
        <v>364</v>
      </c>
      <c r="T752" s="14" t="s">
        <v>10</v>
      </c>
      <c r="V752" t="s">
        <v>1745</v>
      </c>
      <c r="W752">
        <v>381</v>
      </c>
      <c r="X752" s="14" t="s">
        <v>753</v>
      </c>
      <c r="Z752" t="s">
        <v>848</v>
      </c>
      <c r="AA752">
        <v>368</v>
      </c>
      <c r="AB752" s="14" t="s">
        <v>753</v>
      </c>
      <c r="AF752" s="13"/>
      <c r="AI752"/>
      <c r="AJ752" s="8"/>
      <c r="AM752"/>
      <c r="AN752" s="8"/>
      <c r="AR752" s="8"/>
      <c r="AV752" s="8"/>
      <c r="AZ752" s="8"/>
      <c r="BD752" s="8"/>
      <c r="BH752" s="8"/>
      <c r="BL752" s="13"/>
      <c r="BP752" s="13"/>
      <c r="BT752" s="13"/>
      <c r="BX752" s="13"/>
      <c r="CB752" s="13"/>
      <c r="CF752" s="13"/>
      <c r="CJ752" s="13"/>
      <c r="CN752" s="13"/>
      <c r="CR752" s="13"/>
      <c r="CV752" s="13"/>
      <c r="CZ752" s="13"/>
      <c r="DD752" s="13"/>
    </row>
    <row r="753" spans="2:108" x14ac:dyDescent="0.3">
      <c r="B753" t="s">
        <v>904</v>
      </c>
      <c r="C753">
        <v>333</v>
      </c>
      <c r="D753" s="14" t="s">
        <v>753</v>
      </c>
      <c r="F753" t="s">
        <v>944</v>
      </c>
      <c r="G753">
        <v>347</v>
      </c>
      <c r="H753" s="14" t="s">
        <v>753</v>
      </c>
      <c r="J753" t="s">
        <v>469</v>
      </c>
      <c r="K753">
        <v>351</v>
      </c>
      <c r="L753" s="14" t="s">
        <v>753</v>
      </c>
      <c r="N753" t="s">
        <v>1340</v>
      </c>
      <c r="O753">
        <v>366</v>
      </c>
      <c r="P753" s="14" t="s">
        <v>753</v>
      </c>
      <c r="R753" t="s">
        <v>489</v>
      </c>
      <c r="S753">
        <v>364</v>
      </c>
      <c r="T753" s="14" t="s">
        <v>753</v>
      </c>
      <c r="V753" t="s">
        <v>596</v>
      </c>
      <c r="W753">
        <v>380</v>
      </c>
      <c r="X753" s="14" t="s">
        <v>753</v>
      </c>
      <c r="Z753" t="s">
        <v>870</v>
      </c>
      <c r="AA753">
        <v>366</v>
      </c>
      <c r="AB753" s="14" t="s">
        <v>753</v>
      </c>
      <c r="AF753" s="13"/>
      <c r="AI753"/>
      <c r="AJ753" s="8"/>
      <c r="AM753"/>
      <c r="AN753" s="8"/>
      <c r="AR753" s="8"/>
      <c r="AV753" s="8"/>
      <c r="AZ753" s="8"/>
      <c r="BD753" s="8"/>
      <c r="BH753" s="8"/>
      <c r="BL753" s="13"/>
      <c r="BP753" s="13"/>
      <c r="BT753" s="13"/>
      <c r="BX753" s="13"/>
      <c r="CB753" s="13"/>
      <c r="CF753" s="13"/>
      <c r="CJ753" s="13"/>
      <c r="CN753" s="13"/>
      <c r="CR753" s="13"/>
      <c r="CV753" s="13"/>
      <c r="CZ753" s="13"/>
      <c r="DD753" s="13"/>
    </row>
    <row r="754" spans="2:108" x14ac:dyDescent="0.3">
      <c r="B754" t="s">
        <v>884</v>
      </c>
      <c r="C754">
        <v>333</v>
      </c>
      <c r="D754" s="14" t="s">
        <v>753</v>
      </c>
      <c r="F754" t="s">
        <v>848</v>
      </c>
      <c r="G754">
        <v>347</v>
      </c>
      <c r="H754" s="14" t="s">
        <v>753</v>
      </c>
      <c r="J754" t="s">
        <v>659</v>
      </c>
      <c r="K754">
        <v>351</v>
      </c>
      <c r="L754" s="14" t="s">
        <v>10</v>
      </c>
      <c r="N754" t="s">
        <v>748</v>
      </c>
      <c r="O754">
        <v>365</v>
      </c>
      <c r="P754" s="14" t="s">
        <v>753</v>
      </c>
      <c r="R754" t="s">
        <v>561</v>
      </c>
      <c r="S754">
        <v>363</v>
      </c>
      <c r="T754" s="14" t="s">
        <v>10</v>
      </c>
      <c r="V754" t="s">
        <v>505</v>
      </c>
      <c r="W754">
        <v>380</v>
      </c>
      <c r="X754" s="14" t="s">
        <v>753</v>
      </c>
      <c r="Z754" t="s">
        <v>469</v>
      </c>
      <c r="AA754">
        <v>366</v>
      </c>
      <c r="AB754" s="14" t="s">
        <v>753</v>
      </c>
      <c r="AF754" s="13"/>
      <c r="AI754"/>
      <c r="AJ754" s="8"/>
      <c r="AM754"/>
      <c r="AN754" s="8"/>
      <c r="AR754" s="8"/>
      <c r="AV754" s="8"/>
      <c r="AZ754" s="8"/>
      <c r="BD754" s="8"/>
      <c r="BH754" s="8"/>
      <c r="BL754" s="13"/>
      <c r="BP754" s="13"/>
      <c r="BT754" s="13"/>
      <c r="BX754" s="13"/>
      <c r="CB754" s="13"/>
      <c r="CF754" s="13"/>
      <c r="CJ754" s="13"/>
      <c r="CN754" s="13"/>
      <c r="CR754" s="13"/>
      <c r="CV754" s="13"/>
      <c r="CZ754" s="13"/>
      <c r="DD754" s="13"/>
    </row>
    <row r="755" spans="2:108" x14ac:dyDescent="0.3">
      <c r="B755" t="s">
        <v>930</v>
      </c>
      <c r="C755">
        <v>333</v>
      </c>
      <c r="D755" s="14" t="s">
        <v>753</v>
      </c>
      <c r="F755" t="s">
        <v>416</v>
      </c>
      <c r="G755">
        <v>347</v>
      </c>
      <c r="H755" s="14" t="s">
        <v>753</v>
      </c>
      <c r="J755" t="s">
        <v>1478</v>
      </c>
      <c r="K755">
        <v>351</v>
      </c>
      <c r="L755" s="14" t="s">
        <v>10</v>
      </c>
      <c r="N755" t="s">
        <v>744</v>
      </c>
      <c r="O755">
        <v>365</v>
      </c>
      <c r="P755" s="14" t="s">
        <v>753</v>
      </c>
      <c r="R755" t="s">
        <v>1294</v>
      </c>
      <c r="S755">
        <v>362</v>
      </c>
      <c r="T755" s="14" t="s">
        <v>753</v>
      </c>
      <c r="V755" t="s">
        <v>500</v>
      </c>
      <c r="W755">
        <v>379</v>
      </c>
      <c r="X755" s="14" t="s">
        <v>753</v>
      </c>
      <c r="Z755" t="s">
        <v>951</v>
      </c>
      <c r="AA755">
        <v>366</v>
      </c>
      <c r="AB755" s="14" t="s">
        <v>10</v>
      </c>
      <c r="AF755" s="13"/>
      <c r="AI755"/>
      <c r="AJ755" s="8"/>
      <c r="AM755"/>
      <c r="AN755" s="8"/>
      <c r="AR755" s="8"/>
      <c r="AV755" s="8"/>
      <c r="AZ755" s="8"/>
      <c r="BD755" s="8"/>
      <c r="BH755" s="8"/>
      <c r="BL755" s="13"/>
      <c r="BP755" s="13"/>
      <c r="BT755" s="13"/>
      <c r="BX755" s="13"/>
      <c r="CB755" s="13"/>
      <c r="CF755" s="13"/>
      <c r="CJ755" s="13"/>
      <c r="CN755" s="13"/>
      <c r="CR755" s="13"/>
      <c r="CV755" s="13"/>
      <c r="CZ755" s="13"/>
      <c r="DD755" s="13"/>
    </row>
    <row r="756" spans="2:108" x14ac:dyDescent="0.3">
      <c r="B756" t="s">
        <v>1283</v>
      </c>
      <c r="C756">
        <v>333</v>
      </c>
      <c r="D756" s="14" t="s">
        <v>753</v>
      </c>
      <c r="F756" t="s">
        <v>561</v>
      </c>
      <c r="G756">
        <v>347</v>
      </c>
      <c r="H756" s="14" t="s">
        <v>10</v>
      </c>
      <c r="J756" t="s">
        <v>884</v>
      </c>
      <c r="K756">
        <v>350</v>
      </c>
      <c r="L756" s="14" t="s">
        <v>753</v>
      </c>
      <c r="N756" t="s">
        <v>1564</v>
      </c>
      <c r="O756">
        <v>365</v>
      </c>
      <c r="P756" s="14" t="s">
        <v>753</v>
      </c>
      <c r="R756" t="s">
        <v>1456</v>
      </c>
      <c r="S756">
        <v>360</v>
      </c>
      <c r="T756" s="14" t="s">
        <v>753</v>
      </c>
      <c r="V756" t="s">
        <v>545</v>
      </c>
      <c r="W756">
        <v>377</v>
      </c>
      <c r="X756" s="14" t="s">
        <v>10</v>
      </c>
      <c r="Z756" t="s">
        <v>861</v>
      </c>
      <c r="AA756">
        <v>365</v>
      </c>
      <c r="AB756" s="14" t="s">
        <v>753</v>
      </c>
      <c r="AF756" s="13"/>
      <c r="AI756"/>
      <c r="AJ756" s="8"/>
      <c r="AM756"/>
      <c r="AN756" s="8"/>
      <c r="AR756" s="8"/>
      <c r="AV756" s="8"/>
      <c r="AZ756" s="8"/>
      <c r="BD756" s="8"/>
      <c r="BH756" s="8"/>
      <c r="BL756" s="13"/>
      <c r="BP756" s="13"/>
      <c r="BT756" s="13"/>
      <c r="BX756" s="13"/>
      <c r="CB756" s="13"/>
      <c r="CF756" s="13"/>
      <c r="CJ756" s="13"/>
      <c r="CN756" s="13"/>
      <c r="CR756" s="13"/>
      <c r="CV756" s="13"/>
      <c r="CZ756" s="13"/>
      <c r="DD756" s="13"/>
    </row>
    <row r="757" spans="2:108" x14ac:dyDescent="0.3">
      <c r="B757" t="s">
        <v>547</v>
      </c>
      <c r="C757">
        <v>333</v>
      </c>
      <c r="D757" s="14" t="s">
        <v>10</v>
      </c>
      <c r="F757" t="s">
        <v>535</v>
      </c>
      <c r="G757">
        <v>346</v>
      </c>
      <c r="H757" s="14" t="s">
        <v>753</v>
      </c>
      <c r="J757" t="s">
        <v>520</v>
      </c>
      <c r="K757">
        <v>350</v>
      </c>
      <c r="L757" s="14" t="s">
        <v>10</v>
      </c>
      <c r="N757" t="s">
        <v>814</v>
      </c>
      <c r="O757">
        <v>365</v>
      </c>
      <c r="P757" s="14" t="s">
        <v>10</v>
      </c>
      <c r="R757" t="s">
        <v>926</v>
      </c>
      <c r="S757">
        <v>360</v>
      </c>
      <c r="T757" s="14" t="s">
        <v>753</v>
      </c>
      <c r="V757" t="s">
        <v>551</v>
      </c>
      <c r="W757">
        <v>377</v>
      </c>
      <c r="X757" s="14" t="s">
        <v>10</v>
      </c>
      <c r="Z757" t="s">
        <v>876</v>
      </c>
      <c r="AA757">
        <v>363</v>
      </c>
      <c r="AB757" s="14" t="s">
        <v>753</v>
      </c>
      <c r="AF757" s="13"/>
      <c r="AI757"/>
      <c r="AJ757" s="8"/>
      <c r="AM757"/>
      <c r="AN757" s="8"/>
      <c r="AR757" s="8"/>
      <c r="AV757" s="8"/>
      <c r="AZ757" s="8"/>
      <c r="BD757" s="8"/>
      <c r="BH757" s="8"/>
      <c r="BL757" s="13"/>
      <c r="BP757" s="13"/>
      <c r="BT757" s="13"/>
      <c r="BX757" s="13"/>
      <c r="CB757" s="13"/>
      <c r="CF757" s="13"/>
      <c r="CJ757" s="13"/>
      <c r="CN757" s="13"/>
      <c r="CR757" s="13"/>
      <c r="CV757" s="13"/>
      <c r="CZ757" s="13"/>
      <c r="DD757" s="13"/>
    </row>
    <row r="758" spans="2:108" x14ac:dyDescent="0.3">
      <c r="B758" t="s">
        <v>745</v>
      </c>
      <c r="C758">
        <v>333</v>
      </c>
      <c r="D758" s="14" t="s">
        <v>10</v>
      </c>
      <c r="F758" t="s">
        <v>463</v>
      </c>
      <c r="G758">
        <v>346</v>
      </c>
      <c r="H758" s="14" t="s">
        <v>10</v>
      </c>
      <c r="J758" t="s">
        <v>1479</v>
      </c>
      <c r="K758">
        <v>350</v>
      </c>
      <c r="L758" s="14" t="s">
        <v>753</v>
      </c>
      <c r="N758" t="s">
        <v>1200</v>
      </c>
      <c r="O758">
        <v>364</v>
      </c>
      <c r="P758" s="14" t="s">
        <v>10</v>
      </c>
      <c r="R758" t="s">
        <v>898</v>
      </c>
      <c r="S758">
        <v>360</v>
      </c>
      <c r="T758" s="14" t="s">
        <v>753</v>
      </c>
      <c r="V758" t="s">
        <v>706</v>
      </c>
      <c r="W758">
        <v>375</v>
      </c>
      <c r="X758" s="14" t="s">
        <v>10</v>
      </c>
      <c r="Z758" t="s">
        <v>1447</v>
      </c>
      <c r="AA758">
        <v>363</v>
      </c>
      <c r="AB758" s="14" t="s">
        <v>753</v>
      </c>
      <c r="AF758" s="13"/>
      <c r="AI758"/>
      <c r="AJ758" s="8"/>
      <c r="AM758"/>
      <c r="AN758" s="8"/>
      <c r="AR758" s="8"/>
      <c r="AV758" s="8"/>
      <c r="AZ758" s="8"/>
      <c r="BD758" s="8"/>
      <c r="BH758" s="8"/>
      <c r="BL758" s="13"/>
      <c r="BP758" s="13"/>
      <c r="BT758" s="13"/>
      <c r="BX758" s="13"/>
      <c r="CB758" s="13"/>
      <c r="CF758" s="13"/>
      <c r="CJ758" s="13"/>
      <c r="CN758" s="13"/>
      <c r="CR758" s="13"/>
      <c r="CV758" s="13"/>
      <c r="CZ758" s="13"/>
      <c r="DD758" s="13"/>
    </row>
    <row r="759" spans="2:108" x14ac:dyDescent="0.3">
      <c r="B759" t="s">
        <v>913</v>
      </c>
      <c r="C759">
        <v>332</v>
      </c>
      <c r="D759" s="14" t="s">
        <v>753</v>
      </c>
      <c r="F759" t="s">
        <v>308</v>
      </c>
      <c r="G759">
        <v>346</v>
      </c>
      <c r="H759" s="14" t="s">
        <v>753</v>
      </c>
      <c r="J759" t="s">
        <v>1480</v>
      </c>
      <c r="K759">
        <v>350</v>
      </c>
      <c r="L759" s="14" t="s">
        <v>753</v>
      </c>
      <c r="N759" t="s">
        <v>617</v>
      </c>
      <c r="O759">
        <v>364</v>
      </c>
      <c r="P759" s="14" t="s">
        <v>753</v>
      </c>
      <c r="R759" t="s">
        <v>800</v>
      </c>
      <c r="S759">
        <v>359</v>
      </c>
      <c r="T759" s="14" t="s">
        <v>753</v>
      </c>
      <c r="V759" t="s">
        <v>1085</v>
      </c>
      <c r="W759">
        <v>375</v>
      </c>
      <c r="X759" s="14" t="s">
        <v>753</v>
      </c>
      <c r="Z759" t="s">
        <v>1808</v>
      </c>
      <c r="AA759">
        <v>363</v>
      </c>
      <c r="AB759" s="14" t="s">
        <v>753</v>
      </c>
      <c r="AF759" s="13"/>
      <c r="AI759"/>
      <c r="AJ759" s="8"/>
      <c r="AM759"/>
      <c r="AN759" s="8"/>
      <c r="AR759" s="8"/>
      <c r="AV759" s="8"/>
      <c r="AZ759" s="8"/>
      <c r="BD759" s="8"/>
      <c r="BH759" s="8"/>
      <c r="BL759" s="13"/>
      <c r="BP759" s="13"/>
      <c r="BT759" s="13"/>
      <c r="BX759" s="13"/>
      <c r="CB759" s="13"/>
      <c r="CF759" s="13"/>
      <c r="CJ759" s="13"/>
      <c r="CN759" s="13"/>
      <c r="CR759" s="13"/>
      <c r="CV759" s="13"/>
      <c r="CZ759" s="13"/>
      <c r="DD759" s="13"/>
    </row>
    <row r="760" spans="2:108" x14ac:dyDescent="0.3">
      <c r="B760" t="s">
        <v>842</v>
      </c>
      <c r="C760">
        <v>332</v>
      </c>
      <c r="D760" s="14" t="s">
        <v>10</v>
      </c>
      <c r="F760" t="s">
        <v>931</v>
      </c>
      <c r="G760">
        <v>346</v>
      </c>
      <c r="H760" s="14" t="s">
        <v>10</v>
      </c>
      <c r="J760" t="s">
        <v>972</v>
      </c>
      <c r="K760">
        <v>349</v>
      </c>
      <c r="L760" s="14" t="s">
        <v>753</v>
      </c>
      <c r="N760" t="s">
        <v>684</v>
      </c>
      <c r="O760">
        <v>363</v>
      </c>
      <c r="P760" s="14" t="s">
        <v>753</v>
      </c>
      <c r="R760" t="s">
        <v>717</v>
      </c>
      <c r="S760">
        <v>359</v>
      </c>
      <c r="T760" s="14" t="s">
        <v>10</v>
      </c>
      <c r="V760" t="s">
        <v>561</v>
      </c>
      <c r="W760">
        <v>375</v>
      </c>
      <c r="X760" s="14" t="s">
        <v>10</v>
      </c>
      <c r="Z760" t="s">
        <v>714</v>
      </c>
      <c r="AA760">
        <v>362</v>
      </c>
      <c r="AB760" s="14" t="s">
        <v>10</v>
      </c>
      <c r="AF760" s="13"/>
      <c r="AI760"/>
      <c r="AJ760" s="8"/>
      <c r="AM760"/>
      <c r="AN760" s="8"/>
      <c r="AR760" s="8"/>
      <c r="AV760" s="8"/>
      <c r="AZ760" s="8"/>
      <c r="BD760" s="8"/>
      <c r="BH760" s="8"/>
      <c r="BL760" s="13"/>
      <c r="BP760" s="13"/>
      <c r="BT760" s="13"/>
      <c r="BX760" s="13"/>
      <c r="CB760" s="13"/>
      <c r="CF760" s="13"/>
      <c r="CJ760" s="13"/>
      <c r="CN760" s="13"/>
      <c r="CR760" s="13"/>
      <c r="CV760" s="13"/>
      <c r="CZ760" s="13"/>
      <c r="DD760" s="13"/>
    </row>
    <row r="761" spans="2:108" x14ac:dyDescent="0.3">
      <c r="B761" t="s">
        <v>652</v>
      </c>
      <c r="C761">
        <v>332</v>
      </c>
      <c r="D761" s="14" t="s">
        <v>753</v>
      </c>
      <c r="F761" t="s">
        <v>1368</v>
      </c>
      <c r="G761">
        <v>345</v>
      </c>
      <c r="H761" s="14" t="s">
        <v>753</v>
      </c>
      <c r="J761" t="s">
        <v>727</v>
      </c>
      <c r="K761">
        <v>348</v>
      </c>
      <c r="L761" s="14" t="s">
        <v>753</v>
      </c>
      <c r="N761" t="s">
        <v>433</v>
      </c>
      <c r="O761">
        <v>363</v>
      </c>
      <c r="P761" s="14" t="s">
        <v>753</v>
      </c>
      <c r="R761" t="s">
        <v>1050</v>
      </c>
      <c r="S761">
        <v>358</v>
      </c>
      <c r="T761" s="14" t="s">
        <v>753</v>
      </c>
      <c r="V761" t="s">
        <v>709</v>
      </c>
      <c r="W761">
        <v>374</v>
      </c>
      <c r="X761" s="14" t="s">
        <v>753</v>
      </c>
      <c r="Z761" t="s">
        <v>1388</v>
      </c>
      <c r="AA761">
        <v>361</v>
      </c>
      <c r="AB761" s="14" t="s">
        <v>753</v>
      </c>
      <c r="AF761" s="13"/>
      <c r="AI761"/>
      <c r="AJ761" s="8"/>
      <c r="AM761"/>
      <c r="AN761" s="8"/>
      <c r="AR761" s="8"/>
      <c r="AV761" s="8"/>
      <c r="AZ761" s="8"/>
      <c r="BD761" s="8"/>
      <c r="BH761" s="8"/>
      <c r="BL761" s="13"/>
      <c r="BP761" s="13"/>
      <c r="BT761" s="13"/>
      <c r="BX761" s="13"/>
      <c r="CB761" s="13"/>
      <c r="CF761" s="13"/>
      <c r="CJ761" s="13"/>
      <c r="CN761" s="13"/>
      <c r="CR761" s="13"/>
      <c r="CV761" s="13"/>
      <c r="CZ761" s="13"/>
      <c r="DD761" s="13"/>
    </row>
    <row r="762" spans="2:108" x14ac:dyDescent="0.3">
      <c r="B762" t="s">
        <v>1284</v>
      </c>
      <c r="C762">
        <v>332</v>
      </c>
      <c r="D762" s="14" t="s">
        <v>10</v>
      </c>
      <c r="F762" t="s">
        <v>1089</v>
      </c>
      <c r="G762">
        <v>342</v>
      </c>
      <c r="H762" s="14" t="s">
        <v>10</v>
      </c>
      <c r="J762" t="s">
        <v>738</v>
      </c>
      <c r="K762">
        <v>348</v>
      </c>
      <c r="L762" s="14" t="s">
        <v>10</v>
      </c>
      <c r="N762" t="s">
        <v>802</v>
      </c>
      <c r="O762">
        <v>363</v>
      </c>
      <c r="P762" s="14" t="s">
        <v>753</v>
      </c>
      <c r="R762" t="s">
        <v>878</v>
      </c>
      <c r="S762">
        <v>357</v>
      </c>
      <c r="T762" s="14" t="s">
        <v>753</v>
      </c>
      <c r="V762" t="s">
        <v>800</v>
      </c>
      <c r="W762">
        <v>374</v>
      </c>
      <c r="X762" s="14" t="s">
        <v>753</v>
      </c>
      <c r="Z762" t="s">
        <v>687</v>
      </c>
      <c r="AA762">
        <v>361</v>
      </c>
      <c r="AB762" s="14" t="s">
        <v>753</v>
      </c>
      <c r="AF762" s="13"/>
      <c r="AI762"/>
      <c r="AJ762" s="8"/>
      <c r="AM762"/>
      <c r="AN762" s="8"/>
      <c r="AR762" s="8"/>
      <c r="AV762" s="8"/>
      <c r="AZ762" s="8"/>
      <c r="BD762" s="8"/>
      <c r="BH762" s="8"/>
      <c r="BL762" s="13"/>
      <c r="BP762" s="13"/>
      <c r="BT762" s="13"/>
      <c r="BX762" s="13"/>
      <c r="CB762" s="13"/>
      <c r="CF762" s="13"/>
      <c r="CJ762" s="13"/>
      <c r="CN762" s="13"/>
      <c r="CR762" s="13"/>
      <c r="CV762" s="13"/>
      <c r="CZ762" s="13"/>
      <c r="DD762" s="13"/>
    </row>
    <row r="763" spans="2:108" x14ac:dyDescent="0.3">
      <c r="B763" t="s">
        <v>867</v>
      </c>
      <c r="C763">
        <v>331</v>
      </c>
      <c r="D763" s="14" t="s">
        <v>10</v>
      </c>
      <c r="F763" t="s">
        <v>687</v>
      </c>
      <c r="G763">
        <v>341</v>
      </c>
      <c r="H763" s="14" t="s">
        <v>753</v>
      </c>
      <c r="J763" t="s">
        <v>961</v>
      </c>
      <c r="K763">
        <v>348</v>
      </c>
      <c r="L763" s="14" t="s">
        <v>753</v>
      </c>
      <c r="N763" t="s">
        <v>1565</v>
      </c>
      <c r="O763">
        <v>362</v>
      </c>
      <c r="P763" s="14" t="s">
        <v>10</v>
      </c>
      <c r="R763" t="s">
        <v>1463</v>
      </c>
      <c r="S763">
        <v>357</v>
      </c>
      <c r="T763" s="14" t="s">
        <v>10</v>
      </c>
      <c r="V763" t="s">
        <v>908</v>
      </c>
      <c r="W763">
        <v>373</v>
      </c>
      <c r="X763" s="14" t="s">
        <v>753</v>
      </c>
      <c r="Z763" t="s">
        <v>1231</v>
      </c>
      <c r="AA763">
        <v>360</v>
      </c>
      <c r="AB763" s="14" t="s">
        <v>753</v>
      </c>
      <c r="AF763" s="13"/>
      <c r="AI763"/>
      <c r="AJ763" s="8"/>
      <c r="AM763"/>
      <c r="AN763" s="8"/>
      <c r="AR763" s="8"/>
      <c r="AV763" s="8"/>
      <c r="AZ763" s="8"/>
      <c r="BD763" s="8"/>
      <c r="BH763" s="8"/>
      <c r="BL763" s="13"/>
      <c r="BP763" s="13"/>
      <c r="BT763" s="13"/>
      <c r="BX763" s="13"/>
      <c r="CB763" s="13"/>
      <c r="CF763" s="13"/>
      <c r="CJ763" s="13"/>
      <c r="CN763" s="13"/>
      <c r="CR763" s="13"/>
      <c r="CV763" s="13"/>
      <c r="CZ763" s="13"/>
      <c r="DD763" s="13"/>
    </row>
    <row r="764" spans="2:108" x14ac:dyDescent="0.3">
      <c r="B764" t="s">
        <v>555</v>
      </c>
      <c r="C764">
        <v>331</v>
      </c>
      <c r="D764" s="14" t="s">
        <v>753</v>
      </c>
      <c r="F764" t="s">
        <v>752</v>
      </c>
      <c r="G764">
        <v>341</v>
      </c>
      <c r="H764" s="14" t="s">
        <v>10</v>
      </c>
      <c r="J764" t="s">
        <v>1149</v>
      </c>
      <c r="K764">
        <v>346</v>
      </c>
      <c r="L764" s="14" t="s">
        <v>753</v>
      </c>
      <c r="N764" t="s">
        <v>1566</v>
      </c>
      <c r="O764">
        <v>361</v>
      </c>
      <c r="P764" s="14" t="s">
        <v>753</v>
      </c>
      <c r="R764" t="s">
        <v>1103</v>
      </c>
      <c r="S764">
        <v>356</v>
      </c>
      <c r="T764" s="14" t="s">
        <v>10</v>
      </c>
      <c r="V764" t="s">
        <v>666</v>
      </c>
      <c r="W764">
        <v>373</v>
      </c>
      <c r="X764" s="14" t="s">
        <v>10</v>
      </c>
      <c r="Z764" t="s">
        <v>735</v>
      </c>
      <c r="AA764">
        <v>360</v>
      </c>
      <c r="AB764" s="14" t="s">
        <v>10</v>
      </c>
      <c r="AF764" s="13"/>
      <c r="AI764"/>
      <c r="AJ764" s="8"/>
      <c r="AM764"/>
      <c r="AN764" s="8"/>
      <c r="AR764" s="8"/>
      <c r="AV764" s="8"/>
      <c r="AZ764" s="8"/>
      <c r="BD764" s="8"/>
      <c r="BH764" s="8"/>
      <c r="BL764" s="13"/>
      <c r="BP764" s="13"/>
      <c r="BT764" s="13"/>
      <c r="BX764" s="13"/>
      <c r="CB764" s="13"/>
      <c r="CF764" s="13"/>
      <c r="CJ764" s="13"/>
      <c r="CN764" s="13"/>
      <c r="CR764" s="13"/>
      <c r="CV764" s="13"/>
      <c r="CZ764" s="13"/>
      <c r="DD764" s="13"/>
    </row>
    <row r="765" spans="2:108" x14ac:dyDescent="0.3">
      <c r="B765" t="s">
        <v>698</v>
      </c>
      <c r="C765">
        <v>331</v>
      </c>
      <c r="D765" s="14" t="s">
        <v>10</v>
      </c>
      <c r="F765" t="s">
        <v>522</v>
      </c>
      <c r="G765">
        <v>341</v>
      </c>
      <c r="H765" s="14" t="s">
        <v>753</v>
      </c>
      <c r="J765" t="s">
        <v>506</v>
      </c>
      <c r="K765">
        <v>346</v>
      </c>
      <c r="L765" s="14" t="s">
        <v>10</v>
      </c>
      <c r="N765" t="s">
        <v>725</v>
      </c>
      <c r="O765">
        <v>361</v>
      </c>
      <c r="P765" s="14" t="s">
        <v>10</v>
      </c>
      <c r="R765" t="s">
        <v>685</v>
      </c>
      <c r="S765">
        <v>356</v>
      </c>
      <c r="T765" s="14" t="s">
        <v>10</v>
      </c>
      <c r="V765" t="s">
        <v>718</v>
      </c>
      <c r="W765">
        <v>373</v>
      </c>
      <c r="X765" s="14" t="s">
        <v>753</v>
      </c>
      <c r="Z765" t="s">
        <v>948</v>
      </c>
      <c r="AA765">
        <v>360</v>
      </c>
      <c r="AB765" s="14" t="s">
        <v>10</v>
      </c>
      <c r="AF765" s="13"/>
      <c r="AI765"/>
      <c r="AJ765" s="8"/>
      <c r="AM765"/>
      <c r="AN765" s="8"/>
      <c r="AR765" s="8"/>
      <c r="AV765" s="8"/>
      <c r="AZ765" s="8"/>
      <c r="BD765" s="8"/>
      <c r="BH765" s="8"/>
      <c r="BL765" s="13"/>
      <c r="BP765" s="13"/>
      <c r="BT765" s="13"/>
      <c r="BX765" s="13"/>
      <c r="CB765" s="13"/>
      <c r="CF765" s="13"/>
      <c r="CJ765" s="13"/>
      <c r="CN765" s="13"/>
      <c r="CR765" s="13"/>
      <c r="CV765" s="13"/>
      <c r="CZ765" s="13"/>
      <c r="DD765" s="13"/>
    </row>
    <row r="766" spans="2:108" x14ac:dyDescent="0.3">
      <c r="B766" t="s">
        <v>1285</v>
      </c>
      <c r="C766">
        <v>330</v>
      </c>
      <c r="D766" s="14" t="s">
        <v>753</v>
      </c>
      <c r="F766" t="s">
        <v>930</v>
      </c>
      <c r="G766">
        <v>341</v>
      </c>
      <c r="H766" s="14" t="s">
        <v>753</v>
      </c>
      <c r="J766" t="s">
        <v>1268</v>
      </c>
      <c r="K766">
        <v>346</v>
      </c>
      <c r="L766" s="14" t="s">
        <v>753</v>
      </c>
      <c r="N766" t="s">
        <v>1567</v>
      </c>
      <c r="O766">
        <v>361</v>
      </c>
      <c r="P766" s="14" t="s">
        <v>10</v>
      </c>
      <c r="R766" t="s">
        <v>413</v>
      </c>
      <c r="S766">
        <v>356</v>
      </c>
      <c r="T766" s="14" t="s">
        <v>753</v>
      </c>
      <c r="V766" t="s">
        <v>619</v>
      </c>
      <c r="W766">
        <v>372</v>
      </c>
      <c r="X766" s="14" t="s">
        <v>10</v>
      </c>
      <c r="Z766" t="s">
        <v>938</v>
      </c>
      <c r="AA766">
        <v>360</v>
      </c>
      <c r="AB766" s="14" t="s">
        <v>10</v>
      </c>
      <c r="AF766" s="13"/>
      <c r="AI766"/>
      <c r="AJ766" s="8"/>
      <c r="AM766"/>
      <c r="AN766" s="8"/>
      <c r="AR766" s="8"/>
      <c r="AV766" s="8"/>
      <c r="AZ766" s="8"/>
      <c r="BD766" s="8"/>
      <c r="BH766" s="8"/>
      <c r="BL766" s="13"/>
      <c r="BP766" s="13"/>
      <c r="BT766" s="13"/>
      <c r="BX766" s="13"/>
      <c r="CB766" s="13"/>
      <c r="CF766" s="13"/>
      <c r="CJ766" s="13"/>
      <c r="CN766" s="13"/>
      <c r="CR766" s="13"/>
      <c r="CV766" s="13"/>
      <c r="CZ766" s="13"/>
      <c r="DD766" s="13"/>
    </row>
    <row r="767" spans="2:108" x14ac:dyDescent="0.3">
      <c r="B767" t="s">
        <v>562</v>
      </c>
      <c r="C767">
        <v>329</v>
      </c>
      <c r="D767" s="14" t="s">
        <v>753</v>
      </c>
      <c r="F767" t="s">
        <v>635</v>
      </c>
      <c r="G767">
        <v>341</v>
      </c>
      <c r="H767" s="14" t="s">
        <v>10</v>
      </c>
      <c r="J767" t="s">
        <v>718</v>
      </c>
      <c r="K767">
        <v>345</v>
      </c>
      <c r="L767" s="14" t="s">
        <v>753</v>
      </c>
      <c r="N767" t="s">
        <v>470</v>
      </c>
      <c r="O767">
        <v>360</v>
      </c>
      <c r="P767" s="14" t="s">
        <v>753</v>
      </c>
      <c r="R767" t="s">
        <v>327</v>
      </c>
      <c r="S767">
        <v>355</v>
      </c>
      <c r="T767" s="14" t="s">
        <v>753</v>
      </c>
      <c r="V767" t="s">
        <v>776</v>
      </c>
      <c r="W767">
        <v>371</v>
      </c>
      <c r="X767" s="14" t="s">
        <v>753</v>
      </c>
      <c r="Z767" t="s">
        <v>564</v>
      </c>
      <c r="AA767">
        <v>360</v>
      </c>
      <c r="AB767" s="14" t="s">
        <v>10</v>
      </c>
      <c r="AF767" s="13"/>
      <c r="AI767"/>
      <c r="AJ767" s="8"/>
      <c r="AM767"/>
      <c r="AN767" s="8"/>
      <c r="AR767" s="8"/>
      <c r="AV767" s="8"/>
      <c r="AZ767" s="8"/>
      <c r="BD767" s="8"/>
      <c r="BH767" s="8"/>
      <c r="BL767" s="13"/>
      <c r="BP767" s="13"/>
      <c r="BT767" s="13"/>
      <c r="BX767" s="13"/>
      <c r="CB767" s="13"/>
      <c r="CF767" s="13"/>
      <c r="CJ767" s="13"/>
      <c r="CN767" s="13"/>
      <c r="CR767" s="13"/>
      <c r="CV767" s="13"/>
      <c r="CZ767" s="13"/>
      <c r="DD767" s="13"/>
    </row>
    <row r="768" spans="2:108" x14ac:dyDescent="0.3">
      <c r="B768" t="s">
        <v>973</v>
      </c>
      <c r="C768">
        <v>329</v>
      </c>
      <c r="D768" s="14" t="s">
        <v>753</v>
      </c>
      <c r="F768" t="s">
        <v>1369</v>
      </c>
      <c r="G768">
        <v>340</v>
      </c>
      <c r="H768" s="14" t="s">
        <v>10</v>
      </c>
      <c r="J768" t="s">
        <v>876</v>
      </c>
      <c r="K768">
        <v>345</v>
      </c>
      <c r="L768" s="14" t="s">
        <v>753</v>
      </c>
      <c r="N768" t="s">
        <v>715</v>
      </c>
      <c r="O768">
        <v>360</v>
      </c>
      <c r="P768" s="14" t="s">
        <v>753</v>
      </c>
      <c r="R768" t="s">
        <v>1285</v>
      </c>
      <c r="S768">
        <v>355</v>
      </c>
      <c r="T768" s="14" t="s">
        <v>753</v>
      </c>
      <c r="V768" t="s">
        <v>884</v>
      </c>
      <c r="W768">
        <v>371</v>
      </c>
      <c r="X768" s="14" t="s">
        <v>753</v>
      </c>
      <c r="Z768" t="s">
        <v>619</v>
      </c>
      <c r="AA768">
        <v>359</v>
      </c>
      <c r="AB768" s="14" t="s">
        <v>10</v>
      </c>
      <c r="AF768" s="13"/>
      <c r="AI768"/>
      <c r="AJ768" s="8"/>
      <c r="AM768"/>
      <c r="AN768" s="8"/>
      <c r="AR768" s="8"/>
      <c r="AV768" s="8"/>
      <c r="AZ768" s="8"/>
      <c r="BD768" s="8"/>
      <c r="BH768" s="8"/>
      <c r="BL768" s="13"/>
      <c r="BP768" s="13"/>
      <c r="BT768" s="13"/>
      <c r="BX768" s="13"/>
      <c r="CB768" s="13"/>
      <c r="CF768" s="13"/>
      <c r="CJ768" s="13"/>
      <c r="CN768" s="13"/>
      <c r="CR768" s="13"/>
      <c r="CV768" s="13"/>
      <c r="CZ768" s="13"/>
      <c r="DD768" s="13"/>
    </row>
    <row r="769" spans="2:108" x14ac:dyDescent="0.3">
      <c r="B769" t="s">
        <v>728</v>
      </c>
      <c r="C769">
        <v>329</v>
      </c>
      <c r="D769" s="14" t="s">
        <v>753</v>
      </c>
      <c r="F769" t="s">
        <v>499</v>
      </c>
      <c r="G769">
        <v>339</v>
      </c>
      <c r="H769" s="14" t="s">
        <v>753</v>
      </c>
      <c r="J769" t="s">
        <v>1307</v>
      </c>
      <c r="K769">
        <v>345</v>
      </c>
      <c r="L769" s="14" t="s">
        <v>753</v>
      </c>
      <c r="N769" t="s">
        <v>981</v>
      </c>
      <c r="O769">
        <v>360</v>
      </c>
      <c r="P769" s="14" t="s">
        <v>10</v>
      </c>
      <c r="R769" t="s">
        <v>699</v>
      </c>
      <c r="S769">
        <v>354</v>
      </c>
      <c r="T769" s="14" t="s">
        <v>10</v>
      </c>
      <c r="V769" t="s">
        <v>906</v>
      </c>
      <c r="W769">
        <v>371</v>
      </c>
      <c r="X769" s="14" t="s">
        <v>753</v>
      </c>
      <c r="Z769" t="s">
        <v>1091</v>
      </c>
      <c r="AA769">
        <v>358</v>
      </c>
      <c r="AB769" s="14" t="s">
        <v>753</v>
      </c>
      <c r="AF769" s="13"/>
      <c r="AI769"/>
      <c r="AJ769" s="8"/>
      <c r="AM769"/>
      <c r="AN769" s="8"/>
      <c r="AR769" s="8"/>
      <c r="AV769" s="8"/>
      <c r="AZ769" s="8"/>
      <c r="BD769" s="8"/>
      <c r="BH769" s="8"/>
      <c r="BL769" s="13"/>
      <c r="BP769" s="13"/>
      <c r="BT769" s="13"/>
      <c r="BX769" s="13"/>
      <c r="CB769" s="13"/>
      <c r="CF769" s="13"/>
      <c r="CJ769" s="13"/>
      <c r="CN769" s="13"/>
      <c r="CR769" s="13"/>
      <c r="CV769" s="13"/>
      <c r="CZ769" s="13"/>
      <c r="DD769" s="13"/>
    </row>
    <row r="770" spans="2:108" x14ac:dyDescent="0.3">
      <c r="B770" t="s">
        <v>173</v>
      </c>
      <c r="C770">
        <v>329</v>
      </c>
      <c r="D770" s="14" t="s">
        <v>753</v>
      </c>
      <c r="F770" t="s">
        <v>421</v>
      </c>
      <c r="G770">
        <v>339</v>
      </c>
      <c r="H770" s="14" t="s">
        <v>10</v>
      </c>
      <c r="J770" t="s">
        <v>679</v>
      </c>
      <c r="K770">
        <v>344</v>
      </c>
      <c r="L770" s="14" t="s">
        <v>753</v>
      </c>
      <c r="N770" t="s">
        <v>629</v>
      </c>
      <c r="O770">
        <v>359</v>
      </c>
      <c r="P770" s="14" t="s">
        <v>753</v>
      </c>
      <c r="R770" t="s">
        <v>744</v>
      </c>
      <c r="S770">
        <v>353</v>
      </c>
      <c r="T770" s="14" t="s">
        <v>753</v>
      </c>
      <c r="V770" t="s">
        <v>1197</v>
      </c>
      <c r="W770">
        <v>371</v>
      </c>
      <c r="X770" s="14" t="s">
        <v>753</v>
      </c>
      <c r="Z770" t="s">
        <v>446</v>
      </c>
      <c r="AA770">
        <v>358</v>
      </c>
      <c r="AB770" s="14" t="s">
        <v>10</v>
      </c>
      <c r="AF770" s="13"/>
      <c r="AI770"/>
      <c r="AJ770" s="8"/>
      <c r="AM770"/>
      <c r="AN770" s="8"/>
      <c r="AR770" s="8"/>
      <c r="AV770" s="8"/>
      <c r="AZ770" s="8"/>
      <c r="BD770" s="8"/>
      <c r="BH770" s="8"/>
      <c r="BL770" s="13"/>
      <c r="BP770" s="13"/>
      <c r="BT770" s="13"/>
      <c r="BX770" s="13"/>
      <c r="CB770" s="13"/>
      <c r="CF770" s="13"/>
      <c r="CJ770" s="13"/>
      <c r="CN770" s="13"/>
      <c r="CR770" s="13"/>
      <c r="CV770" s="13"/>
      <c r="CZ770" s="13"/>
      <c r="DD770" s="13"/>
    </row>
    <row r="771" spans="2:108" x14ac:dyDescent="0.3">
      <c r="B771" t="s">
        <v>1286</v>
      </c>
      <c r="C771">
        <v>329</v>
      </c>
      <c r="D771" s="14" t="s">
        <v>753</v>
      </c>
      <c r="F771" t="s">
        <v>594</v>
      </c>
      <c r="G771">
        <v>339</v>
      </c>
      <c r="H771" s="14" t="s">
        <v>753</v>
      </c>
      <c r="J771" t="s">
        <v>705</v>
      </c>
      <c r="K771">
        <v>344</v>
      </c>
      <c r="L771" s="14" t="s">
        <v>10</v>
      </c>
      <c r="N771" t="s">
        <v>898</v>
      </c>
      <c r="O771">
        <v>358</v>
      </c>
      <c r="P771" s="14" t="s">
        <v>753</v>
      </c>
      <c r="R771" t="s">
        <v>448</v>
      </c>
      <c r="S771">
        <v>353</v>
      </c>
      <c r="T771" s="14" t="s">
        <v>753</v>
      </c>
      <c r="V771" t="s">
        <v>446</v>
      </c>
      <c r="W771">
        <v>371</v>
      </c>
      <c r="X771" s="14" t="s">
        <v>10</v>
      </c>
      <c r="Z771" t="s">
        <v>962</v>
      </c>
      <c r="AA771">
        <v>357</v>
      </c>
      <c r="AB771" s="14" t="s">
        <v>10</v>
      </c>
      <c r="AF771" s="13"/>
      <c r="AI771"/>
      <c r="AJ771" s="8"/>
      <c r="AM771"/>
      <c r="AN771" s="8"/>
      <c r="AR771" s="8"/>
      <c r="AV771" s="8"/>
      <c r="AZ771" s="8"/>
      <c r="BD771" s="8"/>
      <c r="BH771" s="8"/>
      <c r="BL771" s="13"/>
      <c r="BP771" s="13"/>
      <c r="BT771" s="13"/>
      <c r="BX771" s="13"/>
      <c r="CB771" s="13"/>
      <c r="CF771" s="13"/>
      <c r="CJ771" s="13"/>
      <c r="CN771" s="13"/>
      <c r="CR771" s="13"/>
      <c r="CV771" s="13"/>
      <c r="CZ771" s="13"/>
      <c r="DD771" s="13"/>
    </row>
    <row r="772" spans="2:108" x14ac:dyDescent="0.3">
      <c r="B772" t="s">
        <v>1287</v>
      </c>
      <c r="C772">
        <v>329</v>
      </c>
      <c r="D772" s="14" t="s">
        <v>10</v>
      </c>
      <c r="F772" t="s">
        <v>387</v>
      </c>
      <c r="G772">
        <v>339</v>
      </c>
      <c r="H772" s="14" t="s">
        <v>753</v>
      </c>
      <c r="J772" t="s">
        <v>502</v>
      </c>
      <c r="K772">
        <v>344</v>
      </c>
      <c r="L772" s="14" t="s">
        <v>753</v>
      </c>
      <c r="N772" t="s">
        <v>551</v>
      </c>
      <c r="O772">
        <v>358</v>
      </c>
      <c r="P772" s="14" t="s">
        <v>10</v>
      </c>
      <c r="R772" t="s">
        <v>930</v>
      </c>
      <c r="S772">
        <v>351</v>
      </c>
      <c r="T772" s="14" t="s">
        <v>753</v>
      </c>
      <c r="V772" t="s">
        <v>930</v>
      </c>
      <c r="W772">
        <v>371</v>
      </c>
      <c r="X772" s="14" t="s">
        <v>753</v>
      </c>
      <c r="Z772" t="s">
        <v>387</v>
      </c>
      <c r="AA772">
        <v>356</v>
      </c>
      <c r="AB772" s="14" t="s">
        <v>753</v>
      </c>
      <c r="AF772" s="13"/>
      <c r="AI772"/>
      <c r="AJ772" s="8"/>
      <c r="AM772"/>
      <c r="AN772" s="8"/>
      <c r="AR772" s="8"/>
      <c r="AV772" s="8"/>
      <c r="AZ772" s="8"/>
      <c r="BD772" s="8"/>
      <c r="BH772" s="8"/>
      <c r="BL772" s="13"/>
      <c r="BP772" s="13"/>
      <c r="BT772" s="13"/>
      <c r="BX772" s="13"/>
      <c r="CB772" s="13"/>
      <c r="CF772" s="13"/>
      <c r="CJ772" s="13"/>
      <c r="CN772" s="13"/>
      <c r="CR772" s="13"/>
      <c r="CV772" s="13"/>
      <c r="CZ772" s="13"/>
      <c r="DD772" s="13"/>
    </row>
    <row r="773" spans="2:108" x14ac:dyDescent="0.3">
      <c r="B773" t="s">
        <v>1288</v>
      </c>
      <c r="C773">
        <v>327</v>
      </c>
      <c r="D773" s="14" t="s">
        <v>753</v>
      </c>
      <c r="F773" t="s">
        <v>1370</v>
      </c>
      <c r="G773">
        <v>339</v>
      </c>
      <c r="H773" s="14" t="s">
        <v>10</v>
      </c>
      <c r="J773" t="s">
        <v>1481</v>
      </c>
      <c r="K773">
        <v>342</v>
      </c>
      <c r="L773" s="14" t="s">
        <v>753</v>
      </c>
      <c r="N773" t="s">
        <v>721</v>
      </c>
      <c r="O773">
        <v>358</v>
      </c>
      <c r="P773" s="14" t="s">
        <v>10</v>
      </c>
      <c r="R773" t="s">
        <v>1402</v>
      </c>
      <c r="S773">
        <v>351</v>
      </c>
      <c r="T773" s="14" t="s">
        <v>10</v>
      </c>
      <c r="V773" t="s">
        <v>871</v>
      </c>
      <c r="W773">
        <v>371</v>
      </c>
      <c r="X773" s="14" t="s">
        <v>10</v>
      </c>
      <c r="Z773" t="s">
        <v>1402</v>
      </c>
      <c r="AA773">
        <v>356</v>
      </c>
      <c r="AB773" s="14" t="s">
        <v>10</v>
      </c>
      <c r="AF773" s="13"/>
      <c r="AI773"/>
      <c r="AJ773" s="8"/>
      <c r="AM773"/>
      <c r="AN773" s="8"/>
      <c r="AR773" s="8"/>
      <c r="AV773" s="8"/>
      <c r="AZ773" s="8"/>
      <c r="BD773" s="8"/>
      <c r="BH773" s="8"/>
      <c r="BL773" s="13"/>
      <c r="BP773" s="13"/>
      <c r="BT773" s="13"/>
      <c r="BX773" s="13"/>
      <c r="CB773" s="13"/>
      <c r="CF773" s="13"/>
      <c r="CJ773" s="13"/>
      <c r="CN773" s="13"/>
      <c r="CR773" s="13"/>
      <c r="CV773" s="13"/>
      <c r="CZ773" s="13"/>
      <c r="DD773" s="13"/>
    </row>
    <row r="774" spans="2:108" x14ac:dyDescent="0.3">
      <c r="B774" t="s">
        <v>961</v>
      </c>
      <c r="C774">
        <v>327</v>
      </c>
      <c r="D774" s="14" t="s">
        <v>753</v>
      </c>
      <c r="F774" t="s">
        <v>637</v>
      </c>
      <c r="G774">
        <v>338</v>
      </c>
      <c r="H774" s="14" t="s">
        <v>753</v>
      </c>
      <c r="J774" t="s">
        <v>1383</v>
      </c>
      <c r="K774">
        <v>342</v>
      </c>
      <c r="L774" s="14" t="s">
        <v>753</v>
      </c>
      <c r="N774" t="s">
        <v>449</v>
      </c>
      <c r="O774">
        <v>357</v>
      </c>
      <c r="P774" s="14" t="s">
        <v>753</v>
      </c>
      <c r="R774" t="s">
        <v>768</v>
      </c>
      <c r="S774">
        <v>350</v>
      </c>
      <c r="T774" s="14" t="s">
        <v>753</v>
      </c>
      <c r="V774" t="s">
        <v>421</v>
      </c>
      <c r="W774">
        <v>370</v>
      </c>
      <c r="X774" s="14" t="s">
        <v>10</v>
      </c>
      <c r="Z774" t="s">
        <v>161</v>
      </c>
      <c r="AA774">
        <v>355</v>
      </c>
      <c r="AB774" s="14" t="s">
        <v>753</v>
      </c>
      <c r="AF774" s="13"/>
      <c r="AI774"/>
      <c r="AJ774" s="8"/>
      <c r="AM774"/>
      <c r="AN774" s="8"/>
      <c r="AR774" s="8"/>
      <c r="AV774" s="8"/>
      <c r="AZ774" s="8"/>
      <c r="BD774" s="8"/>
      <c r="BH774" s="8"/>
      <c r="BL774" s="13"/>
      <c r="BP774" s="13"/>
      <c r="BT774" s="13"/>
      <c r="BX774" s="13"/>
      <c r="CB774" s="13"/>
      <c r="CF774" s="13"/>
      <c r="CJ774" s="13"/>
      <c r="CN774" s="13"/>
      <c r="CR774" s="13"/>
      <c r="CV774" s="13"/>
      <c r="CZ774" s="13"/>
      <c r="DD774" s="13"/>
    </row>
    <row r="775" spans="2:108" x14ac:dyDescent="0.3">
      <c r="B775" t="s">
        <v>506</v>
      </c>
      <c r="C775">
        <v>327</v>
      </c>
      <c r="D775" s="14" t="s">
        <v>10</v>
      </c>
      <c r="F775" t="s">
        <v>1020</v>
      </c>
      <c r="G775">
        <v>338</v>
      </c>
      <c r="H775" s="14" t="s">
        <v>10</v>
      </c>
      <c r="J775" t="s">
        <v>1358</v>
      </c>
      <c r="K775">
        <v>342</v>
      </c>
      <c r="L775" s="14" t="s">
        <v>10</v>
      </c>
      <c r="N775" t="s">
        <v>886</v>
      </c>
      <c r="O775">
        <v>357</v>
      </c>
      <c r="P775" s="14" t="s">
        <v>10</v>
      </c>
      <c r="R775" t="s">
        <v>776</v>
      </c>
      <c r="S775">
        <v>350</v>
      </c>
      <c r="T775" s="14" t="s">
        <v>753</v>
      </c>
      <c r="V775" t="s">
        <v>1574</v>
      </c>
      <c r="W775">
        <v>370</v>
      </c>
      <c r="X775" s="14" t="s">
        <v>753</v>
      </c>
      <c r="Z775" t="s">
        <v>1426</v>
      </c>
      <c r="AA775">
        <v>355</v>
      </c>
      <c r="AB775" s="14" t="s">
        <v>753</v>
      </c>
      <c r="AF775" s="13"/>
      <c r="AI775"/>
      <c r="AJ775" s="8"/>
      <c r="AM775"/>
      <c r="AN775" s="8"/>
      <c r="AR775" s="8"/>
      <c r="AV775" s="8"/>
      <c r="AZ775" s="8"/>
      <c r="BD775" s="8"/>
      <c r="BH775" s="8"/>
      <c r="BL775" s="13"/>
      <c r="BP775" s="13"/>
      <c r="BT775" s="13"/>
      <c r="BX775" s="13"/>
      <c r="CB775" s="13"/>
      <c r="CF775" s="13"/>
      <c r="CJ775" s="13"/>
      <c r="CN775" s="13"/>
      <c r="CR775" s="13"/>
      <c r="CV775" s="13"/>
      <c r="CZ775" s="13"/>
      <c r="DD775" s="13"/>
    </row>
    <row r="776" spans="2:108" x14ac:dyDescent="0.3">
      <c r="B776" t="s">
        <v>520</v>
      </c>
      <c r="C776">
        <v>326</v>
      </c>
      <c r="D776" s="14" t="s">
        <v>10</v>
      </c>
      <c r="F776" t="s">
        <v>1371</v>
      </c>
      <c r="G776">
        <v>336</v>
      </c>
      <c r="H776" s="14" t="s">
        <v>753</v>
      </c>
      <c r="J776" t="s">
        <v>610</v>
      </c>
      <c r="K776">
        <v>341</v>
      </c>
      <c r="L776" s="14" t="s">
        <v>753</v>
      </c>
      <c r="N776" t="s">
        <v>655</v>
      </c>
      <c r="O776">
        <v>357</v>
      </c>
      <c r="P776" s="14" t="s">
        <v>753</v>
      </c>
      <c r="R776" t="s">
        <v>1659</v>
      </c>
      <c r="S776">
        <v>350</v>
      </c>
      <c r="T776" s="14" t="s">
        <v>10</v>
      </c>
      <c r="V776" t="s">
        <v>517</v>
      </c>
      <c r="W776">
        <v>370</v>
      </c>
      <c r="X776" s="14" t="s">
        <v>753</v>
      </c>
      <c r="Z776" t="s">
        <v>394</v>
      </c>
      <c r="AA776">
        <v>354</v>
      </c>
      <c r="AB776" s="14" t="s">
        <v>753</v>
      </c>
      <c r="AF776" s="13"/>
      <c r="AI776"/>
      <c r="AJ776" s="8"/>
      <c r="AM776"/>
      <c r="AN776" s="8"/>
      <c r="AR776" s="8"/>
      <c r="AV776" s="8"/>
      <c r="AZ776" s="8"/>
      <c r="BD776" s="8"/>
      <c r="BH776" s="8"/>
      <c r="BL776" s="13"/>
      <c r="BP776" s="13"/>
      <c r="BT776" s="13"/>
      <c r="BX776" s="13"/>
      <c r="CB776" s="13"/>
      <c r="CF776" s="13"/>
      <c r="CJ776" s="13"/>
      <c r="CN776" s="13"/>
      <c r="CR776" s="13"/>
      <c r="CV776" s="13"/>
      <c r="CZ776" s="13"/>
      <c r="DD776" s="13"/>
    </row>
    <row r="777" spans="2:108" x14ac:dyDescent="0.3">
      <c r="B777" t="s">
        <v>853</v>
      </c>
      <c r="C777">
        <v>326</v>
      </c>
      <c r="D777" s="14" t="s">
        <v>10</v>
      </c>
      <c r="F777" t="s">
        <v>1372</v>
      </c>
      <c r="G777">
        <v>336</v>
      </c>
      <c r="H777" s="14" t="s">
        <v>10</v>
      </c>
      <c r="J777" t="s">
        <v>716</v>
      </c>
      <c r="K777">
        <v>341</v>
      </c>
      <c r="L777" s="14" t="s">
        <v>10</v>
      </c>
      <c r="N777" t="s">
        <v>1094</v>
      </c>
      <c r="O777">
        <v>356</v>
      </c>
      <c r="P777" s="14" t="s">
        <v>753</v>
      </c>
      <c r="R777" t="s">
        <v>1379</v>
      </c>
      <c r="S777">
        <v>349</v>
      </c>
      <c r="T777" s="14" t="s">
        <v>753</v>
      </c>
      <c r="V777" t="s">
        <v>559</v>
      </c>
      <c r="W777">
        <v>370</v>
      </c>
      <c r="X777" s="14" t="s">
        <v>753</v>
      </c>
      <c r="Z777" t="s">
        <v>805</v>
      </c>
      <c r="AA777">
        <v>353</v>
      </c>
      <c r="AB777" s="14" t="s">
        <v>753</v>
      </c>
      <c r="AF777" s="13"/>
      <c r="AI777"/>
      <c r="AJ777" s="8"/>
      <c r="AM777"/>
      <c r="AN777" s="8"/>
      <c r="AR777" s="8"/>
      <c r="AV777" s="8"/>
      <c r="AZ777" s="8"/>
      <c r="BD777" s="8"/>
      <c r="BH777" s="8"/>
      <c r="BL777" s="13"/>
      <c r="BP777" s="13"/>
      <c r="BT777" s="13"/>
      <c r="BX777" s="13"/>
      <c r="CB777" s="13"/>
      <c r="CF777" s="13"/>
      <c r="CJ777" s="13"/>
      <c r="CN777" s="13"/>
      <c r="CR777" s="13"/>
      <c r="CV777" s="13"/>
      <c r="CZ777" s="13"/>
      <c r="DD777" s="13"/>
    </row>
    <row r="778" spans="2:108" x14ac:dyDescent="0.3">
      <c r="B778" t="s">
        <v>625</v>
      </c>
      <c r="C778">
        <v>326</v>
      </c>
      <c r="D778" s="14" t="s">
        <v>753</v>
      </c>
      <c r="F778" t="s">
        <v>1373</v>
      </c>
      <c r="G778">
        <v>336</v>
      </c>
      <c r="H778" s="14" t="s">
        <v>10</v>
      </c>
      <c r="J778" t="s">
        <v>1285</v>
      </c>
      <c r="K778">
        <v>338</v>
      </c>
      <c r="L778" s="14" t="s">
        <v>753</v>
      </c>
      <c r="N778" t="s">
        <v>743</v>
      </c>
      <c r="O778">
        <v>355</v>
      </c>
      <c r="P778" s="14" t="s">
        <v>10</v>
      </c>
      <c r="R778" t="s">
        <v>633</v>
      </c>
      <c r="S778">
        <v>349</v>
      </c>
      <c r="T778" s="14" t="s">
        <v>10</v>
      </c>
      <c r="V778" t="s">
        <v>1050</v>
      </c>
      <c r="W778">
        <v>369</v>
      </c>
      <c r="X778" s="14" t="s">
        <v>753</v>
      </c>
      <c r="Z778" t="s">
        <v>883</v>
      </c>
      <c r="AA778">
        <v>353</v>
      </c>
      <c r="AB778" s="14" t="s">
        <v>753</v>
      </c>
      <c r="AF778" s="13"/>
      <c r="AI778"/>
      <c r="AJ778" s="8"/>
      <c r="AM778"/>
      <c r="AN778" s="8"/>
      <c r="AR778" s="8"/>
      <c r="AV778" s="8"/>
      <c r="AZ778" s="8"/>
      <c r="BD778" s="8"/>
      <c r="BH778" s="8"/>
      <c r="BL778" s="13"/>
      <c r="BP778" s="13"/>
      <c r="BT778" s="13"/>
      <c r="BX778" s="13"/>
      <c r="CB778" s="13"/>
      <c r="CF778" s="13"/>
      <c r="CJ778" s="13"/>
      <c r="CN778" s="13"/>
      <c r="CR778" s="13"/>
      <c r="CV778" s="13"/>
      <c r="CZ778" s="13"/>
      <c r="DD778" s="13"/>
    </row>
    <row r="779" spans="2:108" x14ac:dyDescent="0.3">
      <c r="B779" t="s">
        <v>1289</v>
      </c>
      <c r="C779">
        <v>326</v>
      </c>
      <c r="D779" s="14" t="s">
        <v>10</v>
      </c>
      <c r="F779" t="s">
        <v>851</v>
      </c>
      <c r="G779">
        <v>334</v>
      </c>
      <c r="H779" s="14" t="s">
        <v>753</v>
      </c>
      <c r="J779" t="s">
        <v>1249</v>
      </c>
      <c r="K779">
        <v>338</v>
      </c>
      <c r="L779" s="14" t="s">
        <v>753</v>
      </c>
      <c r="N779" t="s">
        <v>631</v>
      </c>
      <c r="O779">
        <v>354</v>
      </c>
      <c r="P779" s="14" t="s">
        <v>753</v>
      </c>
      <c r="R779" t="s">
        <v>662</v>
      </c>
      <c r="S779">
        <v>348</v>
      </c>
      <c r="T779" s="14" t="s">
        <v>753</v>
      </c>
      <c r="V779" t="s">
        <v>425</v>
      </c>
      <c r="W779">
        <v>369</v>
      </c>
      <c r="X779" s="14" t="s">
        <v>10</v>
      </c>
      <c r="Z779" t="s">
        <v>785</v>
      </c>
      <c r="AA779">
        <v>353</v>
      </c>
      <c r="AB779" s="14" t="s">
        <v>10</v>
      </c>
      <c r="AF779" s="13"/>
      <c r="AI779"/>
      <c r="AJ779" s="8"/>
      <c r="AM779"/>
      <c r="AN779" s="8"/>
      <c r="AR779" s="8"/>
      <c r="AV779" s="8"/>
      <c r="AZ779" s="8"/>
      <c r="BD779" s="8"/>
      <c r="BH779" s="8"/>
      <c r="BL779" s="13"/>
      <c r="BP779" s="13"/>
      <c r="BT779" s="13"/>
      <c r="BX779" s="13"/>
      <c r="CB779" s="13"/>
      <c r="CF779" s="13"/>
      <c r="CJ779" s="13"/>
      <c r="CN779" s="13"/>
      <c r="CR779" s="13"/>
      <c r="CV779" s="13"/>
      <c r="CZ779" s="13"/>
      <c r="DD779" s="13"/>
    </row>
    <row r="780" spans="2:108" x14ac:dyDescent="0.3">
      <c r="B780" t="s">
        <v>533</v>
      </c>
      <c r="C780">
        <v>324</v>
      </c>
      <c r="D780" s="14" t="s">
        <v>10</v>
      </c>
      <c r="F780" t="s">
        <v>555</v>
      </c>
      <c r="G780">
        <v>333</v>
      </c>
      <c r="H780" s="14" t="s">
        <v>753</v>
      </c>
      <c r="J780" t="s">
        <v>693</v>
      </c>
      <c r="K780">
        <v>338</v>
      </c>
      <c r="L780" s="14" t="s">
        <v>753</v>
      </c>
      <c r="N780" t="s">
        <v>561</v>
      </c>
      <c r="O780">
        <v>354</v>
      </c>
      <c r="P780" s="14" t="s">
        <v>10</v>
      </c>
      <c r="R780" t="s">
        <v>1231</v>
      </c>
      <c r="S780">
        <v>348</v>
      </c>
      <c r="T780" s="14" t="s">
        <v>753</v>
      </c>
      <c r="V780" t="s">
        <v>991</v>
      </c>
      <c r="W780">
        <v>368</v>
      </c>
      <c r="X780" s="14" t="s">
        <v>753</v>
      </c>
      <c r="Z780" t="s">
        <v>1100</v>
      </c>
      <c r="AA780">
        <v>353</v>
      </c>
      <c r="AB780" s="14" t="s">
        <v>753</v>
      </c>
      <c r="AF780" s="13"/>
      <c r="AI780"/>
      <c r="AJ780" s="8"/>
      <c r="AM780"/>
      <c r="AN780" s="8"/>
      <c r="AR780" s="8"/>
      <c r="AV780" s="8"/>
      <c r="AZ780" s="8"/>
      <c r="BD780" s="8"/>
      <c r="BH780" s="8"/>
      <c r="BL780" s="13"/>
      <c r="BP780" s="13"/>
      <c r="BT780" s="13"/>
      <c r="BX780" s="13"/>
      <c r="CB780" s="13"/>
      <c r="CF780" s="13"/>
      <c r="CJ780" s="13"/>
      <c r="CN780" s="13"/>
      <c r="CR780" s="13"/>
      <c r="CV780" s="13"/>
      <c r="CZ780" s="13"/>
      <c r="DD780" s="13"/>
    </row>
    <row r="781" spans="2:108" x14ac:dyDescent="0.3">
      <c r="B781" t="s">
        <v>1148</v>
      </c>
      <c r="C781">
        <v>324</v>
      </c>
      <c r="D781" s="14" t="s">
        <v>10</v>
      </c>
      <c r="F781" t="s">
        <v>692</v>
      </c>
      <c r="G781">
        <v>332</v>
      </c>
      <c r="H781" s="14" t="s">
        <v>10</v>
      </c>
      <c r="J781" t="s">
        <v>597</v>
      </c>
      <c r="K781">
        <v>338</v>
      </c>
      <c r="L781" s="14" t="s">
        <v>753</v>
      </c>
      <c r="N781" t="s">
        <v>1568</v>
      </c>
      <c r="O781">
        <v>354</v>
      </c>
      <c r="P781" s="14" t="s">
        <v>10</v>
      </c>
      <c r="R781" t="s">
        <v>1037</v>
      </c>
      <c r="S781">
        <v>347</v>
      </c>
      <c r="T781" s="14" t="s">
        <v>753</v>
      </c>
      <c r="V781" t="s">
        <v>670</v>
      </c>
      <c r="W781">
        <v>368</v>
      </c>
      <c r="X781" s="14" t="s">
        <v>10</v>
      </c>
      <c r="Z781" t="s">
        <v>884</v>
      </c>
      <c r="AA781">
        <v>352</v>
      </c>
      <c r="AB781" s="14" t="s">
        <v>753</v>
      </c>
      <c r="AF781" s="13"/>
      <c r="AI781"/>
      <c r="AJ781" s="8"/>
      <c r="AM781"/>
      <c r="AN781" s="8"/>
      <c r="AR781" s="8"/>
      <c r="AV781" s="8"/>
      <c r="AZ781" s="8"/>
      <c r="BD781" s="8"/>
      <c r="BH781" s="8"/>
      <c r="BL781" s="13"/>
      <c r="BP781" s="13"/>
      <c r="BT781" s="13"/>
      <c r="BX781" s="13"/>
      <c r="CB781" s="13"/>
      <c r="CF781" s="13"/>
      <c r="CJ781" s="13"/>
      <c r="CN781" s="13"/>
      <c r="CR781" s="13"/>
      <c r="CV781" s="13"/>
      <c r="CZ781" s="13"/>
      <c r="DD781" s="13"/>
    </row>
    <row r="782" spans="2:108" x14ac:dyDescent="0.3">
      <c r="B782" t="s">
        <v>1290</v>
      </c>
      <c r="C782">
        <v>324</v>
      </c>
      <c r="D782" s="14" t="s">
        <v>10</v>
      </c>
      <c r="F782" t="s">
        <v>631</v>
      </c>
      <c r="G782">
        <v>332</v>
      </c>
      <c r="H782" s="14" t="s">
        <v>753</v>
      </c>
      <c r="J782" t="s">
        <v>555</v>
      </c>
      <c r="K782">
        <v>338</v>
      </c>
      <c r="L782" s="14" t="s">
        <v>753</v>
      </c>
      <c r="N782" t="s">
        <v>833</v>
      </c>
      <c r="O782">
        <v>353</v>
      </c>
      <c r="P782" s="14" t="s">
        <v>10</v>
      </c>
      <c r="R782" t="s">
        <v>1466</v>
      </c>
      <c r="S782">
        <v>346</v>
      </c>
      <c r="T782" s="14" t="s">
        <v>10</v>
      </c>
      <c r="V782" t="s">
        <v>1746</v>
      </c>
      <c r="W782">
        <v>368</v>
      </c>
      <c r="X782" s="14" t="s">
        <v>753</v>
      </c>
      <c r="Z782" t="s">
        <v>1293</v>
      </c>
      <c r="AA782">
        <v>352</v>
      </c>
      <c r="AB782" s="14" t="s">
        <v>753</v>
      </c>
      <c r="AF782" s="13"/>
      <c r="AI782"/>
      <c r="AJ782" s="8"/>
      <c r="AM782"/>
      <c r="AN782" s="8"/>
      <c r="AR782" s="8"/>
      <c r="AV782" s="8"/>
      <c r="AZ782" s="8"/>
      <c r="BD782" s="8"/>
      <c r="BH782" s="8"/>
      <c r="BL782" s="13"/>
      <c r="BP782" s="13"/>
      <c r="BT782" s="13"/>
      <c r="BX782" s="13"/>
      <c r="CB782" s="13"/>
      <c r="CF782" s="13"/>
      <c r="CJ782" s="13"/>
      <c r="CN782" s="13"/>
      <c r="CR782" s="13"/>
      <c r="CV782" s="13"/>
      <c r="CZ782" s="13"/>
      <c r="DD782" s="13"/>
    </row>
    <row r="783" spans="2:108" x14ac:dyDescent="0.3">
      <c r="B783" t="s">
        <v>885</v>
      </c>
      <c r="C783">
        <v>323</v>
      </c>
      <c r="D783" s="14" t="s">
        <v>753</v>
      </c>
      <c r="F783" t="s">
        <v>970</v>
      </c>
      <c r="G783">
        <v>332</v>
      </c>
      <c r="H783" s="14" t="s">
        <v>10</v>
      </c>
      <c r="J783" t="s">
        <v>614</v>
      </c>
      <c r="K783">
        <v>338</v>
      </c>
      <c r="L783" s="14" t="s">
        <v>753</v>
      </c>
      <c r="N783" t="s">
        <v>1569</v>
      </c>
      <c r="O783">
        <v>352</v>
      </c>
      <c r="P783" s="14" t="s">
        <v>753</v>
      </c>
      <c r="R783" t="s">
        <v>1660</v>
      </c>
      <c r="S783">
        <v>346</v>
      </c>
      <c r="T783" s="14" t="s">
        <v>10</v>
      </c>
      <c r="V783" t="s">
        <v>811</v>
      </c>
      <c r="W783">
        <v>368</v>
      </c>
      <c r="X783" s="14" t="s">
        <v>753</v>
      </c>
      <c r="Z783" t="s">
        <v>1809</v>
      </c>
      <c r="AA783">
        <v>352</v>
      </c>
      <c r="AB783" s="14" t="s">
        <v>753</v>
      </c>
      <c r="AF783" s="13"/>
      <c r="AI783"/>
      <c r="AJ783" s="8"/>
      <c r="AM783"/>
      <c r="AN783" s="8"/>
      <c r="AR783" s="8"/>
      <c r="AV783" s="8"/>
      <c r="AZ783" s="8"/>
      <c r="BD783" s="8"/>
      <c r="BH783" s="8"/>
      <c r="BL783" s="13"/>
      <c r="BP783" s="13"/>
      <c r="BT783" s="13"/>
      <c r="BX783" s="13"/>
      <c r="CB783" s="13"/>
      <c r="CF783" s="13"/>
      <c r="CJ783" s="13"/>
      <c r="CN783" s="13"/>
      <c r="CR783" s="13"/>
      <c r="CV783" s="13"/>
      <c r="CZ783" s="13"/>
      <c r="DD783" s="13"/>
    </row>
    <row r="784" spans="2:108" x14ac:dyDescent="0.3">
      <c r="B784" t="s">
        <v>782</v>
      </c>
      <c r="C784">
        <v>323</v>
      </c>
      <c r="D784" s="14" t="s">
        <v>753</v>
      </c>
      <c r="F784" t="s">
        <v>910</v>
      </c>
      <c r="G784">
        <v>332</v>
      </c>
      <c r="H784" s="14" t="s">
        <v>753</v>
      </c>
      <c r="J784" t="s">
        <v>904</v>
      </c>
      <c r="K784">
        <v>337</v>
      </c>
      <c r="L784" s="14" t="s">
        <v>753</v>
      </c>
      <c r="N784" t="s">
        <v>827</v>
      </c>
      <c r="O784">
        <v>351</v>
      </c>
      <c r="P784" s="14" t="s">
        <v>753</v>
      </c>
      <c r="R784" t="s">
        <v>782</v>
      </c>
      <c r="S784">
        <v>346</v>
      </c>
      <c r="T784" s="14" t="s">
        <v>753</v>
      </c>
      <c r="V784" t="s">
        <v>1151</v>
      </c>
      <c r="W784">
        <v>366</v>
      </c>
      <c r="X784" s="14" t="s">
        <v>753</v>
      </c>
      <c r="Z784" t="s">
        <v>622</v>
      </c>
      <c r="AA784">
        <v>351</v>
      </c>
      <c r="AB784" s="14" t="s">
        <v>10</v>
      </c>
      <c r="AF784" s="13"/>
      <c r="AI784"/>
      <c r="AJ784" s="8"/>
      <c r="AM784"/>
      <c r="AN784" s="8"/>
      <c r="AR784" s="8"/>
      <c r="AV784" s="8"/>
      <c r="AZ784" s="8"/>
      <c r="BD784" s="8"/>
      <c r="BH784" s="8"/>
      <c r="BL784" s="13"/>
      <c r="BP784" s="13"/>
      <c r="BT784" s="13"/>
      <c r="BX784" s="13"/>
      <c r="CB784" s="13"/>
      <c r="CF784" s="13"/>
      <c r="CJ784" s="13"/>
      <c r="CN784" s="13"/>
      <c r="CR784" s="13"/>
      <c r="CV784" s="13"/>
      <c r="CZ784" s="13"/>
      <c r="DD784" s="13"/>
    </row>
    <row r="785" spans="2:108" x14ac:dyDescent="0.3">
      <c r="B785" t="s">
        <v>766</v>
      </c>
      <c r="C785">
        <v>323</v>
      </c>
      <c r="D785" s="14" t="s">
        <v>753</v>
      </c>
      <c r="F785" t="s">
        <v>812</v>
      </c>
      <c r="G785">
        <v>331</v>
      </c>
      <c r="H785" s="14" t="s">
        <v>10</v>
      </c>
      <c r="J785" t="s">
        <v>1482</v>
      </c>
      <c r="K785">
        <v>337</v>
      </c>
      <c r="L785" s="14" t="s">
        <v>753</v>
      </c>
      <c r="N785" t="s">
        <v>927</v>
      </c>
      <c r="O785">
        <v>349</v>
      </c>
      <c r="P785" s="14" t="s">
        <v>753</v>
      </c>
      <c r="R785" t="s">
        <v>851</v>
      </c>
      <c r="S785">
        <v>345</v>
      </c>
      <c r="T785" s="14" t="s">
        <v>753</v>
      </c>
      <c r="V785" t="s">
        <v>892</v>
      </c>
      <c r="W785">
        <v>366</v>
      </c>
      <c r="X785" s="14" t="s">
        <v>753</v>
      </c>
      <c r="Z785" t="s">
        <v>413</v>
      </c>
      <c r="AA785">
        <v>350</v>
      </c>
      <c r="AB785" s="14" t="s">
        <v>753</v>
      </c>
      <c r="AF785" s="13"/>
      <c r="AI785"/>
      <c r="AJ785" s="8"/>
      <c r="AM785"/>
      <c r="AN785" s="8"/>
      <c r="AR785" s="8"/>
      <c r="AV785" s="8"/>
      <c r="AZ785" s="8"/>
      <c r="BD785" s="8"/>
      <c r="BH785" s="8"/>
      <c r="BL785" s="13"/>
      <c r="BP785" s="13"/>
      <c r="BT785" s="13"/>
      <c r="BX785" s="13"/>
      <c r="CB785" s="13"/>
      <c r="CF785" s="13"/>
      <c r="CJ785" s="13"/>
      <c r="CN785" s="13"/>
      <c r="CR785" s="13"/>
      <c r="CV785" s="13"/>
      <c r="CZ785" s="13"/>
      <c r="DD785" s="13"/>
    </row>
    <row r="786" spans="2:108" x14ac:dyDescent="0.3">
      <c r="B786" t="s">
        <v>1131</v>
      </c>
      <c r="C786">
        <v>322</v>
      </c>
      <c r="D786" s="14" t="s">
        <v>753</v>
      </c>
      <c r="F786" t="s">
        <v>974</v>
      </c>
      <c r="G786">
        <v>331</v>
      </c>
      <c r="H786" s="14" t="s">
        <v>753</v>
      </c>
      <c r="J786" t="s">
        <v>824</v>
      </c>
      <c r="K786">
        <v>337</v>
      </c>
      <c r="L786" s="14" t="s">
        <v>10</v>
      </c>
      <c r="N786" t="s">
        <v>1283</v>
      </c>
      <c r="O786">
        <v>349</v>
      </c>
      <c r="P786" s="14" t="s">
        <v>753</v>
      </c>
      <c r="R786" t="s">
        <v>1661</v>
      </c>
      <c r="S786">
        <v>343</v>
      </c>
      <c r="T786" s="14" t="s">
        <v>753</v>
      </c>
      <c r="V786" t="s">
        <v>1747</v>
      </c>
      <c r="W786">
        <v>366</v>
      </c>
      <c r="X786" s="14" t="s">
        <v>753</v>
      </c>
      <c r="Z786" t="s">
        <v>717</v>
      </c>
      <c r="AA786">
        <v>350</v>
      </c>
      <c r="AB786" s="14" t="s">
        <v>10</v>
      </c>
      <c r="AF786" s="13"/>
      <c r="AI786"/>
      <c r="AJ786" s="8"/>
      <c r="AM786"/>
      <c r="AN786" s="8"/>
      <c r="AR786" s="8"/>
      <c r="AV786" s="8"/>
      <c r="AZ786" s="8"/>
      <c r="BD786" s="8"/>
      <c r="BH786" s="8"/>
      <c r="BL786" s="13"/>
      <c r="BP786" s="13"/>
      <c r="BT786" s="13"/>
      <c r="BX786" s="13"/>
      <c r="CB786" s="13"/>
      <c r="CF786" s="13"/>
      <c r="CJ786" s="13"/>
      <c r="CN786" s="13"/>
      <c r="CR786" s="13"/>
      <c r="CV786" s="13"/>
      <c r="CZ786" s="13"/>
      <c r="DD786" s="13"/>
    </row>
    <row r="787" spans="2:108" x14ac:dyDescent="0.3">
      <c r="B787" t="s">
        <v>736</v>
      </c>
      <c r="C787">
        <v>321</v>
      </c>
      <c r="D787" s="14" t="s">
        <v>753</v>
      </c>
      <c r="F787" t="s">
        <v>1374</v>
      </c>
      <c r="G787">
        <v>330</v>
      </c>
      <c r="H787" s="14" t="s">
        <v>753</v>
      </c>
      <c r="J787" t="s">
        <v>457</v>
      </c>
      <c r="K787">
        <v>336</v>
      </c>
      <c r="L787" s="14" t="s">
        <v>10</v>
      </c>
      <c r="N787" t="s">
        <v>513</v>
      </c>
      <c r="O787">
        <v>349</v>
      </c>
      <c r="P787" s="14" t="s">
        <v>10</v>
      </c>
      <c r="R787" t="s">
        <v>1662</v>
      </c>
      <c r="S787">
        <v>343</v>
      </c>
      <c r="T787" s="14" t="s">
        <v>10</v>
      </c>
      <c r="V787" t="s">
        <v>562</v>
      </c>
      <c r="W787">
        <v>365</v>
      </c>
      <c r="X787" s="14" t="s">
        <v>753</v>
      </c>
      <c r="Z787" t="s">
        <v>484</v>
      </c>
      <c r="AA787">
        <v>349</v>
      </c>
      <c r="AB787" s="14" t="s">
        <v>753</v>
      </c>
      <c r="AF787" s="13"/>
      <c r="AI787"/>
      <c r="AJ787" s="8"/>
      <c r="AM787"/>
      <c r="AN787" s="8"/>
      <c r="AR787" s="8"/>
      <c r="AV787" s="8"/>
      <c r="AZ787" s="8"/>
      <c r="BD787" s="8"/>
      <c r="BH787" s="8"/>
      <c r="BL787" s="13"/>
      <c r="BP787" s="13"/>
      <c r="BT787" s="13"/>
      <c r="BX787" s="13"/>
      <c r="CB787" s="13"/>
      <c r="CF787" s="13"/>
      <c r="CJ787" s="13"/>
      <c r="CN787" s="13"/>
      <c r="CR787" s="13"/>
      <c r="CV787" s="13"/>
      <c r="CZ787" s="13"/>
      <c r="DD787" s="13"/>
    </row>
    <row r="788" spans="2:108" x14ac:dyDescent="0.3">
      <c r="B788" t="s">
        <v>1291</v>
      </c>
      <c r="C788">
        <v>321</v>
      </c>
      <c r="D788" s="14" t="s">
        <v>753</v>
      </c>
      <c r="F788" t="s">
        <v>1270</v>
      </c>
      <c r="G788">
        <v>329</v>
      </c>
      <c r="H788" s="14" t="s">
        <v>753</v>
      </c>
      <c r="J788" t="s">
        <v>308</v>
      </c>
      <c r="K788">
        <v>336</v>
      </c>
      <c r="L788" s="14" t="s">
        <v>753</v>
      </c>
      <c r="N788" t="s">
        <v>1285</v>
      </c>
      <c r="O788">
        <v>348</v>
      </c>
      <c r="P788" s="14" t="s">
        <v>753</v>
      </c>
      <c r="R788" t="s">
        <v>673</v>
      </c>
      <c r="S788">
        <v>342</v>
      </c>
      <c r="T788" s="14" t="s">
        <v>753</v>
      </c>
      <c r="V788" t="s">
        <v>464</v>
      </c>
      <c r="W788">
        <v>365</v>
      </c>
      <c r="X788" s="14" t="s">
        <v>753</v>
      </c>
      <c r="Z788" t="s">
        <v>1810</v>
      </c>
      <c r="AA788">
        <v>349</v>
      </c>
      <c r="AB788" s="14" t="s">
        <v>10</v>
      </c>
      <c r="AF788" s="13"/>
      <c r="AI788"/>
      <c r="AJ788" s="8"/>
      <c r="AM788"/>
      <c r="AN788" s="8"/>
      <c r="AR788" s="8"/>
      <c r="AV788" s="8"/>
      <c r="AZ788" s="8"/>
      <c r="BD788" s="8"/>
      <c r="BH788" s="8"/>
      <c r="BL788" s="13"/>
      <c r="BP788" s="13"/>
      <c r="BT788" s="13"/>
      <c r="BX788" s="13"/>
      <c r="CB788" s="13"/>
      <c r="CF788" s="13"/>
      <c r="CJ788" s="13"/>
      <c r="CN788" s="13"/>
      <c r="CR788" s="13"/>
      <c r="CV788" s="13"/>
      <c r="CZ788" s="13"/>
      <c r="DD788" s="13"/>
    </row>
    <row r="789" spans="2:108" x14ac:dyDescent="0.3">
      <c r="B789" t="s">
        <v>1292</v>
      </c>
      <c r="C789">
        <v>321</v>
      </c>
      <c r="D789" s="14" t="s">
        <v>10</v>
      </c>
      <c r="F789" t="s">
        <v>1216</v>
      </c>
      <c r="G789">
        <v>328</v>
      </c>
      <c r="H789" s="14" t="s">
        <v>10</v>
      </c>
      <c r="J789" t="s">
        <v>609</v>
      </c>
      <c r="K789">
        <v>336</v>
      </c>
      <c r="L789" s="14" t="s">
        <v>10</v>
      </c>
      <c r="N789" t="s">
        <v>1570</v>
      </c>
      <c r="O789">
        <v>348</v>
      </c>
      <c r="P789" s="14" t="s">
        <v>753</v>
      </c>
      <c r="R789" t="s">
        <v>1363</v>
      </c>
      <c r="S789">
        <v>342</v>
      </c>
      <c r="T789" s="14" t="s">
        <v>753</v>
      </c>
      <c r="V789" t="s">
        <v>393</v>
      </c>
      <c r="W789">
        <v>365</v>
      </c>
      <c r="X789" s="14" t="s">
        <v>10</v>
      </c>
      <c r="Z789" t="s">
        <v>599</v>
      </c>
      <c r="AA789">
        <v>349</v>
      </c>
      <c r="AB789" s="14" t="s">
        <v>10</v>
      </c>
      <c r="AF789" s="13"/>
      <c r="AI789"/>
      <c r="AJ789" s="8"/>
      <c r="AM789"/>
      <c r="AN789" s="8"/>
      <c r="AR789" s="8"/>
      <c r="AV789" s="8"/>
      <c r="AZ789" s="8"/>
      <c r="BD789" s="8"/>
      <c r="BH789" s="8"/>
      <c r="BL789" s="13"/>
      <c r="BP789" s="13"/>
      <c r="BT789" s="13"/>
      <c r="BX789" s="13"/>
      <c r="CB789" s="13"/>
      <c r="CF789" s="13"/>
      <c r="CJ789" s="13"/>
      <c r="CN789" s="13"/>
      <c r="CR789" s="13"/>
      <c r="CV789" s="13"/>
      <c r="CZ789" s="13"/>
      <c r="DD789" s="13"/>
    </row>
    <row r="790" spans="2:108" x14ac:dyDescent="0.3">
      <c r="B790" t="s">
        <v>670</v>
      </c>
      <c r="C790">
        <v>321</v>
      </c>
      <c r="D790" s="14" t="s">
        <v>10</v>
      </c>
      <c r="F790" t="s">
        <v>900</v>
      </c>
      <c r="G790">
        <v>328</v>
      </c>
      <c r="H790" s="14" t="s">
        <v>10</v>
      </c>
      <c r="J790" t="s">
        <v>673</v>
      </c>
      <c r="K790">
        <v>336</v>
      </c>
      <c r="L790" s="14" t="s">
        <v>753</v>
      </c>
      <c r="N790" t="s">
        <v>1119</v>
      </c>
      <c r="O790">
        <v>348</v>
      </c>
      <c r="P790" s="14" t="s">
        <v>753</v>
      </c>
      <c r="R790" t="s">
        <v>634</v>
      </c>
      <c r="S790">
        <v>341</v>
      </c>
      <c r="T790" s="14" t="s">
        <v>10</v>
      </c>
      <c r="V790" t="s">
        <v>620</v>
      </c>
      <c r="W790">
        <v>365</v>
      </c>
      <c r="X790" s="14" t="s">
        <v>10</v>
      </c>
      <c r="Z790" t="s">
        <v>1249</v>
      </c>
      <c r="AA790">
        <v>348</v>
      </c>
      <c r="AB790" s="14" t="s">
        <v>753</v>
      </c>
      <c r="AF790" s="13"/>
      <c r="AI790"/>
      <c r="AJ790" s="8"/>
      <c r="AM790"/>
      <c r="AN790" s="8"/>
      <c r="AR790" s="8"/>
      <c r="AV790" s="8"/>
      <c r="AZ790" s="8"/>
      <c r="BD790" s="8"/>
      <c r="BH790" s="8"/>
      <c r="BL790" s="13"/>
      <c r="BP790" s="13"/>
      <c r="BT790" s="13"/>
      <c r="BX790" s="13"/>
      <c r="CB790" s="13"/>
      <c r="CF790" s="13"/>
      <c r="CJ790" s="13"/>
      <c r="CN790" s="13"/>
      <c r="CR790" s="13"/>
      <c r="CV790" s="13"/>
      <c r="CZ790" s="13"/>
      <c r="DD790" s="13"/>
    </row>
    <row r="791" spans="2:108" x14ac:dyDescent="0.3">
      <c r="B791" t="s">
        <v>421</v>
      </c>
      <c r="C791">
        <v>320</v>
      </c>
      <c r="D791" s="14" t="s">
        <v>10</v>
      </c>
      <c r="F791" t="s">
        <v>682</v>
      </c>
      <c r="G791">
        <v>327</v>
      </c>
      <c r="H791" s="14" t="s">
        <v>753</v>
      </c>
      <c r="J791" t="s">
        <v>845</v>
      </c>
      <c r="K791">
        <v>335</v>
      </c>
      <c r="L791" s="14" t="s">
        <v>753</v>
      </c>
      <c r="N791" t="s">
        <v>1142</v>
      </c>
      <c r="O791">
        <v>348</v>
      </c>
      <c r="P791" s="14" t="s">
        <v>10</v>
      </c>
      <c r="R791" t="s">
        <v>862</v>
      </c>
      <c r="S791">
        <v>340</v>
      </c>
      <c r="T791" s="14" t="s">
        <v>753</v>
      </c>
      <c r="V791" t="s">
        <v>903</v>
      </c>
      <c r="W791">
        <v>365</v>
      </c>
      <c r="X791" s="14" t="s">
        <v>753</v>
      </c>
      <c r="Z791" t="s">
        <v>724</v>
      </c>
      <c r="AA791">
        <v>348</v>
      </c>
      <c r="AB791" s="14" t="s">
        <v>753</v>
      </c>
      <c r="AF791" s="13"/>
      <c r="AI791"/>
      <c r="AJ791" s="8"/>
      <c r="AM791"/>
      <c r="AN791" s="8"/>
      <c r="AR791" s="8"/>
      <c r="AV791" s="8"/>
      <c r="AZ791" s="8"/>
      <c r="BD791" s="8"/>
      <c r="BH791" s="8"/>
      <c r="BL791" s="13"/>
      <c r="BP791" s="13"/>
      <c r="BT791" s="13"/>
      <c r="BX791" s="13"/>
      <c r="CB791" s="13"/>
      <c r="CF791" s="13"/>
      <c r="CJ791" s="13"/>
      <c r="CN791" s="13"/>
      <c r="CR791" s="13"/>
      <c r="CV791" s="13"/>
      <c r="CZ791" s="13"/>
      <c r="DD791" s="13"/>
    </row>
    <row r="792" spans="2:108" x14ac:dyDescent="0.3">
      <c r="B792" t="s">
        <v>568</v>
      </c>
      <c r="C792">
        <v>319</v>
      </c>
      <c r="D792" s="14" t="s">
        <v>753</v>
      </c>
      <c r="F792" t="s">
        <v>106</v>
      </c>
      <c r="G792">
        <v>327</v>
      </c>
      <c r="H792" s="14" t="s">
        <v>753</v>
      </c>
      <c r="J792" t="s">
        <v>447</v>
      </c>
      <c r="K792">
        <v>334</v>
      </c>
      <c r="L792" s="14" t="s">
        <v>753</v>
      </c>
      <c r="N792" t="s">
        <v>906</v>
      </c>
      <c r="O792">
        <v>347</v>
      </c>
      <c r="P792" s="14" t="s">
        <v>753</v>
      </c>
      <c r="R792" t="s">
        <v>587</v>
      </c>
      <c r="S792">
        <v>340</v>
      </c>
      <c r="T792" s="14" t="s">
        <v>753</v>
      </c>
      <c r="V792" t="s">
        <v>1055</v>
      </c>
      <c r="W792">
        <v>364</v>
      </c>
      <c r="X792" s="14" t="s">
        <v>10</v>
      </c>
      <c r="Z792" t="s">
        <v>1811</v>
      </c>
      <c r="AA792">
        <v>348</v>
      </c>
      <c r="AB792" s="14" t="s">
        <v>10</v>
      </c>
      <c r="AF792" s="13"/>
      <c r="AI792"/>
      <c r="AJ792" s="8"/>
      <c r="AM792"/>
      <c r="AN792" s="8"/>
      <c r="AR792" s="8"/>
      <c r="AV792" s="8"/>
      <c r="AZ792" s="8"/>
      <c r="BD792" s="8"/>
      <c r="BH792" s="8"/>
      <c r="BL792" s="13"/>
      <c r="BP792" s="13"/>
      <c r="BT792" s="13"/>
      <c r="BX792" s="13"/>
      <c r="CB792" s="13"/>
      <c r="CF792" s="13"/>
      <c r="CJ792" s="13"/>
      <c r="CN792" s="13"/>
      <c r="CR792" s="13"/>
      <c r="CV792" s="13"/>
      <c r="CZ792" s="13"/>
      <c r="DD792" s="13"/>
    </row>
    <row r="793" spans="2:108" x14ac:dyDescent="0.3">
      <c r="B793" t="s">
        <v>435</v>
      </c>
      <c r="C793">
        <v>318</v>
      </c>
      <c r="D793" s="14" t="s">
        <v>753</v>
      </c>
      <c r="F793" t="s">
        <v>809</v>
      </c>
      <c r="G793">
        <v>327</v>
      </c>
      <c r="H793" s="14" t="s">
        <v>10</v>
      </c>
      <c r="J793" t="s">
        <v>1294</v>
      </c>
      <c r="K793">
        <v>334</v>
      </c>
      <c r="L793" s="14" t="s">
        <v>753</v>
      </c>
      <c r="N793" t="s">
        <v>792</v>
      </c>
      <c r="O793">
        <v>347</v>
      </c>
      <c r="P793" s="14" t="s">
        <v>753</v>
      </c>
      <c r="R793" t="s">
        <v>890</v>
      </c>
      <c r="S793">
        <v>340</v>
      </c>
      <c r="T793" s="14" t="s">
        <v>753</v>
      </c>
      <c r="V793" t="s">
        <v>1554</v>
      </c>
      <c r="W793">
        <v>364</v>
      </c>
      <c r="X793" s="14" t="s">
        <v>753</v>
      </c>
      <c r="Z793" t="s">
        <v>704</v>
      </c>
      <c r="AA793">
        <v>348</v>
      </c>
      <c r="AB793" s="14" t="s">
        <v>753</v>
      </c>
      <c r="AF793" s="13"/>
      <c r="AI793"/>
      <c r="AJ793" s="8"/>
      <c r="AM793"/>
      <c r="AN793" s="8"/>
      <c r="AR793" s="8"/>
      <c r="AV793" s="8"/>
      <c r="AZ793" s="8"/>
      <c r="BD793" s="8"/>
      <c r="BH793" s="8"/>
      <c r="BL793" s="13"/>
      <c r="BP793" s="13"/>
      <c r="BT793" s="13"/>
      <c r="BX793" s="13"/>
      <c r="CB793" s="13"/>
      <c r="CF793" s="13"/>
      <c r="CJ793" s="13"/>
      <c r="CN793" s="13"/>
      <c r="CR793" s="13"/>
      <c r="CV793" s="13"/>
      <c r="CZ793" s="13"/>
      <c r="DD793" s="13"/>
    </row>
    <row r="794" spans="2:108" x14ac:dyDescent="0.3">
      <c r="B794" t="s">
        <v>662</v>
      </c>
      <c r="C794">
        <v>317</v>
      </c>
      <c r="D794" s="14" t="s">
        <v>753</v>
      </c>
      <c r="F794" t="s">
        <v>705</v>
      </c>
      <c r="G794">
        <v>326</v>
      </c>
      <c r="H794" s="14" t="s">
        <v>10</v>
      </c>
      <c r="J794" t="s">
        <v>942</v>
      </c>
      <c r="K794">
        <v>334</v>
      </c>
      <c r="L794" s="14" t="s">
        <v>10</v>
      </c>
      <c r="N794" t="s">
        <v>1437</v>
      </c>
      <c r="O794">
        <v>347</v>
      </c>
      <c r="P794" s="14" t="s">
        <v>753</v>
      </c>
      <c r="R794" t="s">
        <v>589</v>
      </c>
      <c r="S794">
        <v>339</v>
      </c>
      <c r="T794" s="14" t="s">
        <v>10</v>
      </c>
      <c r="V794" t="s">
        <v>1748</v>
      </c>
      <c r="W794">
        <v>364</v>
      </c>
      <c r="X794" s="14" t="s">
        <v>753</v>
      </c>
      <c r="Z794" t="s">
        <v>675</v>
      </c>
      <c r="AA794">
        <v>348</v>
      </c>
      <c r="AB794" s="14" t="s">
        <v>753</v>
      </c>
      <c r="AF794" s="13"/>
      <c r="AI794"/>
      <c r="AJ794" s="8"/>
      <c r="AM794"/>
      <c r="AN794" s="8"/>
      <c r="AR794" s="8"/>
      <c r="AV794" s="8"/>
      <c r="AZ794" s="8"/>
      <c r="BD794" s="8"/>
      <c r="BH794" s="8"/>
      <c r="BL794" s="13"/>
      <c r="BP794" s="13"/>
      <c r="BT794" s="13"/>
      <c r="BX794" s="13"/>
      <c r="CB794" s="13"/>
      <c r="CF794" s="13"/>
      <c r="CJ794" s="13"/>
      <c r="CN794" s="13"/>
      <c r="CR794" s="13"/>
      <c r="CV794" s="13"/>
      <c r="CZ794" s="13"/>
      <c r="DD794" s="13"/>
    </row>
    <row r="795" spans="2:108" x14ac:dyDescent="0.3">
      <c r="B795" t="s">
        <v>1293</v>
      </c>
      <c r="C795">
        <v>317</v>
      </c>
      <c r="D795" s="14" t="s">
        <v>753</v>
      </c>
      <c r="F795" t="s">
        <v>1375</v>
      </c>
      <c r="G795">
        <v>325</v>
      </c>
      <c r="H795" s="14" t="s">
        <v>753</v>
      </c>
      <c r="J795" t="s">
        <v>870</v>
      </c>
      <c r="K795">
        <v>332</v>
      </c>
      <c r="L795" s="14" t="s">
        <v>753</v>
      </c>
      <c r="N795" t="s">
        <v>786</v>
      </c>
      <c r="O795">
        <v>347</v>
      </c>
      <c r="P795" s="14" t="s">
        <v>753</v>
      </c>
      <c r="R795" t="s">
        <v>1663</v>
      </c>
      <c r="S795">
        <v>338</v>
      </c>
      <c r="T795" s="14" t="s">
        <v>753</v>
      </c>
      <c r="V795" t="s">
        <v>1294</v>
      </c>
      <c r="W795">
        <v>363</v>
      </c>
      <c r="X795" s="14" t="s">
        <v>753</v>
      </c>
      <c r="Z795" t="s">
        <v>1812</v>
      </c>
      <c r="AA795">
        <v>348</v>
      </c>
      <c r="AB795" s="14" t="s">
        <v>753</v>
      </c>
      <c r="AF795" s="13"/>
      <c r="AI795"/>
      <c r="AJ795" s="8"/>
      <c r="AM795"/>
      <c r="AN795" s="8"/>
      <c r="AR795" s="8"/>
      <c r="AV795" s="8"/>
      <c r="AZ795" s="8"/>
      <c r="BD795" s="8"/>
      <c r="BH795" s="8"/>
      <c r="BL795" s="13"/>
      <c r="BP795" s="13"/>
      <c r="BT795" s="13"/>
      <c r="BX795" s="13"/>
      <c r="CB795" s="13"/>
      <c r="CF795" s="13"/>
      <c r="CJ795" s="13"/>
      <c r="CN795" s="13"/>
      <c r="CR795" s="13"/>
      <c r="CV795" s="13"/>
      <c r="CZ795" s="13"/>
      <c r="DD795" s="13"/>
    </row>
    <row r="796" spans="2:108" x14ac:dyDescent="0.3">
      <c r="B796" t="s">
        <v>936</v>
      </c>
      <c r="C796">
        <v>316</v>
      </c>
      <c r="D796" s="14" t="s">
        <v>753</v>
      </c>
      <c r="F796" t="s">
        <v>1376</v>
      </c>
      <c r="G796">
        <v>324</v>
      </c>
      <c r="H796" s="14" t="s">
        <v>753</v>
      </c>
      <c r="J796" t="s">
        <v>65</v>
      </c>
      <c r="K796">
        <v>332</v>
      </c>
      <c r="L796" s="14" t="s">
        <v>753</v>
      </c>
      <c r="N796" t="s">
        <v>1031</v>
      </c>
      <c r="O796">
        <v>347</v>
      </c>
      <c r="P796" s="14" t="s">
        <v>10</v>
      </c>
      <c r="R796" t="s">
        <v>154</v>
      </c>
      <c r="S796">
        <v>337</v>
      </c>
      <c r="T796" s="14" t="s">
        <v>753</v>
      </c>
      <c r="V796" t="s">
        <v>898</v>
      </c>
      <c r="W796">
        <v>361</v>
      </c>
      <c r="X796" s="14" t="s">
        <v>753</v>
      </c>
      <c r="Z796" t="s">
        <v>740</v>
      </c>
      <c r="AA796">
        <v>346</v>
      </c>
      <c r="AB796" s="14" t="s">
        <v>753</v>
      </c>
      <c r="AF796" s="13"/>
      <c r="AI796"/>
      <c r="AJ796" s="8"/>
      <c r="AM796"/>
      <c r="AN796" s="8"/>
      <c r="AR796" s="8"/>
      <c r="AV796" s="8"/>
      <c r="AZ796" s="8"/>
      <c r="BD796" s="8"/>
      <c r="BH796" s="8"/>
      <c r="BL796" s="13"/>
      <c r="BP796" s="13"/>
      <c r="BT796" s="13"/>
      <c r="BX796" s="13"/>
      <c r="CB796" s="13"/>
      <c r="CF796" s="13"/>
      <c r="CJ796" s="13"/>
      <c r="CN796" s="13"/>
      <c r="CR796" s="13"/>
      <c r="CV796" s="13"/>
      <c r="CZ796" s="13"/>
      <c r="DD796" s="13"/>
    </row>
    <row r="797" spans="2:108" x14ac:dyDescent="0.3">
      <c r="B797" t="s">
        <v>1294</v>
      </c>
      <c r="C797">
        <v>316</v>
      </c>
      <c r="D797" s="14" t="s">
        <v>753</v>
      </c>
      <c r="F797" t="s">
        <v>799</v>
      </c>
      <c r="G797">
        <v>324</v>
      </c>
      <c r="H797" s="14" t="s">
        <v>10</v>
      </c>
      <c r="J797" t="s">
        <v>501</v>
      </c>
      <c r="K797">
        <v>331</v>
      </c>
      <c r="L797" s="14" t="s">
        <v>753</v>
      </c>
      <c r="N797" t="s">
        <v>1131</v>
      </c>
      <c r="O797">
        <v>346</v>
      </c>
      <c r="P797" s="14" t="s">
        <v>753</v>
      </c>
      <c r="R797" t="s">
        <v>1664</v>
      </c>
      <c r="S797">
        <v>336</v>
      </c>
      <c r="T797" s="14" t="s">
        <v>753</v>
      </c>
      <c r="V797" t="s">
        <v>1543</v>
      </c>
      <c r="W797">
        <v>361</v>
      </c>
      <c r="X797" s="14" t="s">
        <v>753</v>
      </c>
      <c r="Z797" t="s">
        <v>513</v>
      </c>
      <c r="AA797">
        <v>345</v>
      </c>
      <c r="AB797" s="14" t="s">
        <v>10</v>
      </c>
      <c r="AF797" s="13"/>
      <c r="AI797"/>
      <c r="AJ797" s="8"/>
      <c r="AM797"/>
      <c r="AN797" s="8"/>
      <c r="AR797" s="8"/>
      <c r="AV797" s="8"/>
      <c r="AZ797" s="8"/>
      <c r="BD797" s="8"/>
      <c r="BH797" s="8"/>
      <c r="BL797" s="13"/>
      <c r="BP797" s="13"/>
      <c r="BT797" s="13"/>
      <c r="BX797" s="13"/>
      <c r="CB797" s="13"/>
      <c r="CF797" s="13"/>
      <c r="CJ797" s="13"/>
      <c r="CN797" s="13"/>
      <c r="CR797" s="13"/>
      <c r="CV797" s="13"/>
      <c r="CZ797" s="13"/>
      <c r="DD797" s="13"/>
    </row>
    <row r="798" spans="2:108" x14ac:dyDescent="0.3">
      <c r="B798" t="s">
        <v>1295</v>
      </c>
      <c r="C798">
        <v>316</v>
      </c>
      <c r="D798" s="14" t="s">
        <v>753</v>
      </c>
      <c r="F798" t="s">
        <v>495</v>
      </c>
      <c r="G798">
        <v>324</v>
      </c>
      <c r="H798" s="14" t="s">
        <v>753</v>
      </c>
      <c r="J798" t="s">
        <v>1363</v>
      </c>
      <c r="K798">
        <v>330</v>
      </c>
      <c r="L798" s="14" t="s">
        <v>753</v>
      </c>
      <c r="N798" t="s">
        <v>444</v>
      </c>
      <c r="O798">
        <v>346</v>
      </c>
      <c r="P798" s="14" t="s">
        <v>753</v>
      </c>
      <c r="R798" t="s">
        <v>876</v>
      </c>
      <c r="S798">
        <v>336</v>
      </c>
      <c r="T798" s="14" t="s">
        <v>753</v>
      </c>
      <c r="V798" t="s">
        <v>805</v>
      </c>
      <c r="W798">
        <v>360</v>
      </c>
      <c r="X798" s="14" t="s">
        <v>753</v>
      </c>
      <c r="Z798" t="s">
        <v>649</v>
      </c>
      <c r="AA798">
        <v>344</v>
      </c>
      <c r="AB798" s="14" t="s">
        <v>10</v>
      </c>
      <c r="AF798" s="13"/>
      <c r="AI798"/>
      <c r="AJ798" s="8"/>
      <c r="AM798"/>
      <c r="AN798" s="8"/>
      <c r="AR798" s="8"/>
      <c r="AV798" s="8"/>
      <c r="AZ798" s="8"/>
      <c r="BD798" s="8"/>
      <c r="BH798" s="8"/>
      <c r="BL798" s="13"/>
      <c r="BP798" s="13"/>
      <c r="BT798" s="13"/>
      <c r="BX798" s="13"/>
      <c r="CB798" s="13"/>
      <c r="CF798" s="13"/>
      <c r="CJ798" s="13"/>
      <c r="CN798" s="13"/>
      <c r="CR798" s="13"/>
      <c r="CV798" s="13"/>
      <c r="CZ798" s="13"/>
      <c r="DD798" s="13"/>
    </row>
    <row r="799" spans="2:108" x14ac:dyDescent="0.3">
      <c r="B799" t="s">
        <v>941</v>
      </c>
      <c r="C799">
        <v>315</v>
      </c>
      <c r="D799" s="14" t="s">
        <v>10</v>
      </c>
      <c r="F799" t="s">
        <v>1209</v>
      </c>
      <c r="G799">
        <v>324</v>
      </c>
      <c r="H799" s="14" t="s">
        <v>753</v>
      </c>
      <c r="J799" t="s">
        <v>684</v>
      </c>
      <c r="K799">
        <v>330</v>
      </c>
      <c r="L799" s="14" t="s">
        <v>753</v>
      </c>
      <c r="N799" t="s">
        <v>1571</v>
      </c>
      <c r="O799">
        <v>346</v>
      </c>
      <c r="P799" s="14" t="s">
        <v>753</v>
      </c>
      <c r="R799" t="s">
        <v>338</v>
      </c>
      <c r="S799">
        <v>335</v>
      </c>
      <c r="T799" s="14" t="s">
        <v>753</v>
      </c>
      <c r="V799" t="s">
        <v>1328</v>
      </c>
      <c r="W799">
        <v>359</v>
      </c>
      <c r="X799" s="14" t="s">
        <v>753</v>
      </c>
      <c r="Z799" t="s">
        <v>979</v>
      </c>
      <c r="AA799">
        <v>344</v>
      </c>
      <c r="AB799" s="14" t="s">
        <v>753</v>
      </c>
      <c r="AF799" s="13"/>
      <c r="AI799"/>
      <c r="AJ799" s="8"/>
      <c r="AM799"/>
      <c r="AN799" s="8"/>
      <c r="AR799" s="8"/>
      <c r="AV799" s="8"/>
      <c r="AZ799" s="8"/>
      <c r="BD799" s="8"/>
      <c r="BH799" s="8"/>
      <c r="BL799" s="13"/>
      <c r="BP799" s="13"/>
      <c r="BT799" s="13"/>
      <c r="BX799" s="13"/>
      <c r="CB799" s="13"/>
      <c r="CF799" s="13"/>
      <c r="CJ799" s="13"/>
      <c r="CN799" s="13"/>
      <c r="CR799" s="13"/>
      <c r="CV799" s="13"/>
      <c r="CZ799" s="13"/>
      <c r="DD799" s="13"/>
    </row>
    <row r="800" spans="2:108" x14ac:dyDescent="0.3">
      <c r="B800" t="s">
        <v>1296</v>
      </c>
      <c r="C800">
        <v>315</v>
      </c>
      <c r="D800" s="14" t="s">
        <v>10</v>
      </c>
      <c r="F800" t="s">
        <v>751</v>
      </c>
      <c r="G800">
        <v>324</v>
      </c>
      <c r="H800" s="14" t="s">
        <v>753</v>
      </c>
      <c r="J800" t="s">
        <v>631</v>
      </c>
      <c r="K800">
        <v>330</v>
      </c>
      <c r="L800" s="14" t="s">
        <v>753</v>
      </c>
      <c r="N800" t="s">
        <v>550</v>
      </c>
      <c r="O800">
        <v>346</v>
      </c>
      <c r="P800" s="14" t="s">
        <v>753</v>
      </c>
      <c r="R800" t="s">
        <v>358</v>
      </c>
      <c r="S800">
        <v>335</v>
      </c>
      <c r="T800" s="14" t="s">
        <v>10</v>
      </c>
      <c r="V800" t="s">
        <v>728</v>
      </c>
      <c r="W800">
        <v>358</v>
      </c>
      <c r="X800" s="14" t="s">
        <v>753</v>
      </c>
      <c r="Z800" t="s">
        <v>1762</v>
      </c>
      <c r="AA800">
        <v>344</v>
      </c>
      <c r="AB800" s="14" t="s">
        <v>10</v>
      </c>
      <c r="AF800" s="13"/>
      <c r="AI800"/>
      <c r="AJ800" s="8"/>
      <c r="AM800"/>
      <c r="AN800" s="8"/>
      <c r="AR800" s="8"/>
      <c r="AV800" s="8"/>
      <c r="AZ800" s="8"/>
      <c r="BD800" s="8"/>
      <c r="BH800" s="8"/>
      <c r="BL800" s="13"/>
      <c r="BP800" s="13"/>
      <c r="BT800" s="13"/>
      <c r="BX800" s="13"/>
      <c r="CB800" s="13"/>
      <c r="CF800" s="13"/>
      <c r="CJ800" s="13"/>
      <c r="CN800" s="13"/>
      <c r="CR800" s="13"/>
      <c r="CV800" s="13"/>
      <c r="CZ800" s="13"/>
      <c r="DD800" s="13"/>
    </row>
    <row r="801" spans="2:108" x14ac:dyDescent="0.3">
      <c r="B801" t="s">
        <v>868</v>
      </c>
      <c r="C801">
        <v>315</v>
      </c>
      <c r="D801" s="14" t="s">
        <v>753</v>
      </c>
      <c r="F801" t="s">
        <v>1377</v>
      </c>
      <c r="G801">
        <v>323</v>
      </c>
      <c r="H801" s="14" t="s">
        <v>753</v>
      </c>
      <c r="J801" t="s">
        <v>425</v>
      </c>
      <c r="K801">
        <v>330</v>
      </c>
      <c r="L801" s="14" t="s">
        <v>10</v>
      </c>
      <c r="N801" t="s">
        <v>1145</v>
      </c>
      <c r="O801">
        <v>343</v>
      </c>
      <c r="P801" s="14" t="s">
        <v>753</v>
      </c>
      <c r="R801" t="s">
        <v>618</v>
      </c>
      <c r="S801">
        <v>335</v>
      </c>
      <c r="T801" s="14" t="s">
        <v>753</v>
      </c>
      <c r="V801" t="s">
        <v>957</v>
      </c>
      <c r="W801">
        <v>358</v>
      </c>
      <c r="X801" s="14" t="s">
        <v>10</v>
      </c>
      <c r="Z801" t="s">
        <v>845</v>
      </c>
      <c r="AA801">
        <v>344</v>
      </c>
      <c r="AB801" s="14" t="s">
        <v>753</v>
      </c>
      <c r="AF801" s="13"/>
      <c r="AI801"/>
      <c r="AJ801" s="8"/>
      <c r="AM801"/>
      <c r="AN801" s="8"/>
      <c r="AR801" s="8"/>
      <c r="AV801" s="8"/>
      <c r="AZ801" s="8"/>
      <c r="BD801" s="8"/>
      <c r="BH801" s="8"/>
      <c r="BL801" s="13"/>
      <c r="BP801" s="13"/>
      <c r="BT801" s="13"/>
      <c r="BX801" s="13"/>
      <c r="CB801" s="13"/>
      <c r="CF801" s="13"/>
      <c r="CJ801" s="13"/>
      <c r="CN801" s="13"/>
      <c r="CR801" s="13"/>
      <c r="CV801" s="13"/>
      <c r="CZ801" s="13"/>
      <c r="DD801" s="13"/>
    </row>
    <row r="802" spans="2:108" x14ac:dyDescent="0.3">
      <c r="B802" t="s">
        <v>589</v>
      </c>
      <c r="C802">
        <v>315</v>
      </c>
      <c r="D802" s="14" t="s">
        <v>10</v>
      </c>
      <c r="F802" t="s">
        <v>1378</v>
      </c>
      <c r="G802">
        <v>323</v>
      </c>
      <c r="H802" s="14" t="s">
        <v>753</v>
      </c>
      <c r="J802" t="s">
        <v>634</v>
      </c>
      <c r="K802">
        <v>329</v>
      </c>
      <c r="L802" s="14" t="s">
        <v>10</v>
      </c>
      <c r="N802" t="s">
        <v>858</v>
      </c>
      <c r="O802">
        <v>343</v>
      </c>
      <c r="P802" s="14" t="s">
        <v>753</v>
      </c>
      <c r="R802" t="s">
        <v>1130</v>
      </c>
      <c r="S802">
        <v>334</v>
      </c>
      <c r="T802" s="14" t="s">
        <v>10</v>
      </c>
      <c r="V802" t="s">
        <v>513</v>
      </c>
      <c r="W802">
        <v>357</v>
      </c>
      <c r="X802" s="14" t="s">
        <v>10</v>
      </c>
      <c r="Z802" t="s">
        <v>1294</v>
      </c>
      <c r="AA802">
        <v>344</v>
      </c>
      <c r="AB802" s="14" t="s">
        <v>753</v>
      </c>
      <c r="AF802" s="13"/>
      <c r="AI802"/>
      <c r="AJ802" s="8"/>
      <c r="AM802"/>
      <c r="AN802" s="8"/>
      <c r="AR802" s="8"/>
      <c r="AV802" s="8"/>
      <c r="AZ802" s="8"/>
      <c r="BD802" s="8"/>
      <c r="BH802" s="8"/>
      <c r="BL802" s="13"/>
      <c r="BP802" s="13"/>
      <c r="BT802" s="13"/>
      <c r="BX802" s="13"/>
      <c r="CB802" s="13"/>
      <c r="CF802" s="13"/>
      <c r="CJ802" s="13"/>
      <c r="CN802" s="13"/>
      <c r="CR802" s="13"/>
      <c r="CV802" s="13"/>
      <c r="CZ802" s="13"/>
      <c r="DD802" s="13"/>
    </row>
    <row r="803" spans="2:108" x14ac:dyDescent="0.3">
      <c r="D803" s="13"/>
      <c r="F803" t="s">
        <v>658</v>
      </c>
      <c r="G803">
        <v>322</v>
      </c>
      <c r="H803" s="14" t="s">
        <v>10</v>
      </c>
      <c r="J803" t="s">
        <v>978</v>
      </c>
      <c r="K803">
        <v>328</v>
      </c>
      <c r="L803" s="14" t="s">
        <v>753</v>
      </c>
      <c r="N803" t="s">
        <v>385</v>
      </c>
      <c r="O803">
        <v>343</v>
      </c>
      <c r="P803" s="14" t="s">
        <v>753</v>
      </c>
      <c r="R803" t="s">
        <v>1665</v>
      </c>
      <c r="S803">
        <v>334</v>
      </c>
      <c r="T803" s="14" t="s">
        <v>10</v>
      </c>
      <c r="V803" t="s">
        <v>1749</v>
      </c>
      <c r="W803">
        <v>357</v>
      </c>
      <c r="X803" s="14" t="s">
        <v>753</v>
      </c>
      <c r="Z803" t="s">
        <v>1813</v>
      </c>
      <c r="AA803">
        <v>341</v>
      </c>
      <c r="AB803" s="14" t="s">
        <v>10</v>
      </c>
      <c r="AF803" s="13"/>
      <c r="AI803"/>
      <c r="AJ803" s="8"/>
      <c r="AM803"/>
      <c r="AN803" s="8"/>
      <c r="AR803" s="8"/>
      <c r="AV803" s="8"/>
      <c r="AZ803" s="8"/>
      <c r="BD803" s="8"/>
      <c r="BH803" s="8"/>
      <c r="BL803" s="13"/>
      <c r="BP803" s="13"/>
      <c r="BT803" s="13"/>
      <c r="BX803" s="13"/>
      <c r="CB803" s="13"/>
      <c r="CF803" s="13"/>
      <c r="CJ803" s="13"/>
      <c r="CN803" s="13"/>
      <c r="CR803" s="13"/>
      <c r="CV803" s="13"/>
      <c r="CZ803" s="13"/>
      <c r="DD803" s="13"/>
    </row>
    <row r="804" spans="2:108" x14ac:dyDescent="0.3">
      <c r="D804" s="13"/>
      <c r="F804" t="s">
        <v>679</v>
      </c>
      <c r="G804">
        <v>322</v>
      </c>
      <c r="H804" s="14" t="s">
        <v>753</v>
      </c>
      <c r="J804" t="s">
        <v>1125</v>
      </c>
      <c r="K804">
        <v>328</v>
      </c>
      <c r="L804" s="14" t="s">
        <v>10</v>
      </c>
      <c r="N804" t="s">
        <v>829</v>
      </c>
      <c r="O804">
        <v>343</v>
      </c>
      <c r="P804" s="14" t="s">
        <v>10</v>
      </c>
      <c r="R804" t="s">
        <v>502</v>
      </c>
      <c r="S804">
        <v>333</v>
      </c>
      <c r="T804" s="14" t="s">
        <v>753</v>
      </c>
      <c r="V804" t="s">
        <v>680</v>
      </c>
      <c r="W804">
        <v>356</v>
      </c>
      <c r="X804" s="14" t="s">
        <v>753</v>
      </c>
      <c r="Z804" t="s">
        <v>1814</v>
      </c>
      <c r="AA804">
        <v>341</v>
      </c>
      <c r="AB804" s="14" t="s">
        <v>753</v>
      </c>
      <c r="AF804" s="13"/>
      <c r="AI804"/>
      <c r="AJ804" s="8"/>
      <c r="AM804"/>
      <c r="AN804" s="8"/>
      <c r="AR804" s="8"/>
      <c r="AV804" s="8"/>
      <c r="AZ804" s="8"/>
      <c r="BD804" s="8"/>
      <c r="BH804" s="8"/>
      <c r="BL804" s="13"/>
      <c r="BP804" s="13"/>
      <c r="BT804" s="13"/>
      <c r="BX804" s="13"/>
      <c r="CB804" s="13"/>
      <c r="CF804" s="13"/>
      <c r="CJ804" s="13"/>
      <c r="CN804" s="13"/>
      <c r="CR804" s="13"/>
      <c r="CV804" s="13"/>
      <c r="CZ804" s="13"/>
      <c r="DD804" s="13"/>
    </row>
    <row r="805" spans="2:108" x14ac:dyDescent="0.3">
      <c r="D805" s="13"/>
      <c r="F805" t="s">
        <v>1050</v>
      </c>
      <c r="G805">
        <v>322</v>
      </c>
      <c r="H805" s="14" t="s">
        <v>753</v>
      </c>
      <c r="J805" t="s">
        <v>936</v>
      </c>
      <c r="K805">
        <v>327</v>
      </c>
      <c r="L805" s="14" t="s">
        <v>753</v>
      </c>
      <c r="N805" t="s">
        <v>934</v>
      </c>
      <c r="O805">
        <v>343</v>
      </c>
      <c r="P805" s="14" t="s">
        <v>10</v>
      </c>
      <c r="R805" t="s">
        <v>642</v>
      </c>
      <c r="S805">
        <v>333</v>
      </c>
      <c r="T805" s="14" t="s">
        <v>10</v>
      </c>
      <c r="V805" t="s">
        <v>717</v>
      </c>
      <c r="W805">
        <v>356</v>
      </c>
      <c r="X805" s="14" t="s">
        <v>10</v>
      </c>
      <c r="Z805" t="s">
        <v>1530</v>
      </c>
      <c r="AA805">
        <v>341</v>
      </c>
      <c r="AB805" s="14" t="s">
        <v>753</v>
      </c>
      <c r="AF805" s="13"/>
      <c r="AI805"/>
      <c r="AJ805" s="8"/>
      <c r="AM805"/>
      <c r="AN805" s="8"/>
      <c r="AR805" s="8"/>
      <c r="AV805" s="8"/>
      <c r="AZ805" s="8"/>
      <c r="BD805" s="8"/>
      <c r="BH805" s="8"/>
      <c r="BL805" s="13"/>
      <c r="BP805" s="13"/>
      <c r="BT805" s="13"/>
      <c r="BX805" s="13"/>
      <c r="CB805" s="13"/>
      <c r="CF805" s="13"/>
      <c r="CJ805" s="13"/>
      <c r="CN805" s="13"/>
      <c r="CR805" s="13"/>
      <c r="CV805" s="13"/>
      <c r="CZ805" s="13"/>
      <c r="DD805" s="13"/>
    </row>
    <row r="806" spans="2:108" x14ac:dyDescent="0.3">
      <c r="D806" s="13"/>
      <c r="F806" t="s">
        <v>1379</v>
      </c>
      <c r="G806">
        <v>321</v>
      </c>
      <c r="H806" s="14" t="s">
        <v>753</v>
      </c>
      <c r="J806" t="s">
        <v>1050</v>
      </c>
      <c r="K806">
        <v>326</v>
      </c>
      <c r="L806" s="14" t="s">
        <v>753</v>
      </c>
      <c r="N806" t="s">
        <v>1073</v>
      </c>
      <c r="O806">
        <v>342</v>
      </c>
      <c r="P806" s="14" t="s">
        <v>753</v>
      </c>
      <c r="R806" t="s">
        <v>1666</v>
      </c>
      <c r="S806">
        <v>332</v>
      </c>
      <c r="T806" s="14" t="s">
        <v>10</v>
      </c>
      <c r="V806" t="s">
        <v>617</v>
      </c>
      <c r="W806">
        <v>356</v>
      </c>
      <c r="X806" s="14" t="s">
        <v>753</v>
      </c>
      <c r="Z806" t="s">
        <v>748</v>
      </c>
      <c r="AA806">
        <v>340</v>
      </c>
      <c r="AB806" s="14" t="s">
        <v>753</v>
      </c>
      <c r="AF806" s="13"/>
      <c r="AI806"/>
      <c r="AJ806" s="8"/>
      <c r="AM806"/>
      <c r="AN806" s="8"/>
      <c r="AR806" s="8"/>
      <c r="AV806" s="8"/>
      <c r="AZ806" s="8"/>
      <c r="BD806" s="8"/>
      <c r="BH806" s="8"/>
      <c r="BL806" s="13"/>
      <c r="BP806" s="13"/>
      <c r="BT806" s="13"/>
      <c r="BX806" s="13"/>
      <c r="CB806" s="13"/>
      <c r="CF806" s="13"/>
      <c r="CJ806" s="13"/>
      <c r="CN806" s="13"/>
      <c r="CR806" s="13"/>
      <c r="CV806" s="13"/>
      <c r="CZ806" s="13"/>
      <c r="DD806" s="13"/>
    </row>
    <row r="807" spans="2:108" x14ac:dyDescent="0.3">
      <c r="D807" s="13"/>
      <c r="F807" t="s">
        <v>876</v>
      </c>
      <c r="G807">
        <v>321</v>
      </c>
      <c r="H807" s="14" t="s">
        <v>753</v>
      </c>
      <c r="J807" t="s">
        <v>1483</v>
      </c>
      <c r="K807">
        <v>326</v>
      </c>
      <c r="L807" s="14" t="s">
        <v>10</v>
      </c>
      <c r="N807" t="s">
        <v>1507</v>
      </c>
      <c r="O807">
        <v>341</v>
      </c>
      <c r="P807" s="14" t="s">
        <v>10</v>
      </c>
      <c r="R807" t="s">
        <v>811</v>
      </c>
      <c r="S807">
        <v>332</v>
      </c>
      <c r="T807" s="14" t="s">
        <v>753</v>
      </c>
      <c r="V807" t="s">
        <v>1365</v>
      </c>
      <c r="W807">
        <v>356</v>
      </c>
      <c r="X807" s="14" t="s">
        <v>10</v>
      </c>
      <c r="Z807" t="s">
        <v>555</v>
      </c>
      <c r="AA807">
        <v>340</v>
      </c>
      <c r="AB807" s="14" t="s">
        <v>753</v>
      </c>
      <c r="AF807" s="13"/>
      <c r="AI807"/>
      <c r="AJ807" s="8"/>
      <c r="AM807"/>
      <c r="AN807" s="8"/>
      <c r="AR807" s="8"/>
      <c r="AV807" s="8"/>
      <c r="AZ807" s="8"/>
      <c r="BD807" s="8"/>
      <c r="BH807" s="8"/>
      <c r="BL807" s="13"/>
      <c r="BP807" s="13"/>
      <c r="BT807" s="13"/>
      <c r="BX807" s="13"/>
      <c r="CB807" s="13"/>
      <c r="CF807" s="13"/>
      <c r="CJ807" s="13"/>
      <c r="CN807" s="13"/>
      <c r="CR807" s="13"/>
      <c r="CV807" s="13"/>
      <c r="CZ807" s="13"/>
      <c r="DD807" s="13"/>
    </row>
    <row r="808" spans="2:108" x14ac:dyDescent="0.3">
      <c r="D808" s="13"/>
      <c r="F808" t="s">
        <v>351</v>
      </c>
      <c r="G808">
        <v>320</v>
      </c>
      <c r="H808" s="14" t="s">
        <v>753</v>
      </c>
      <c r="J808" t="s">
        <v>562</v>
      </c>
      <c r="K808">
        <v>325</v>
      </c>
      <c r="L808" s="14" t="s">
        <v>753</v>
      </c>
      <c r="N808" t="s">
        <v>211</v>
      </c>
      <c r="O808">
        <v>341</v>
      </c>
      <c r="P808" s="14" t="s">
        <v>753</v>
      </c>
      <c r="R808" t="s">
        <v>937</v>
      </c>
      <c r="S808">
        <v>332</v>
      </c>
      <c r="T808" s="14" t="s">
        <v>753</v>
      </c>
      <c r="V808" t="s">
        <v>715</v>
      </c>
      <c r="W808">
        <v>355</v>
      </c>
      <c r="X808" s="14" t="s">
        <v>753</v>
      </c>
      <c r="Z808" t="s">
        <v>705</v>
      </c>
      <c r="AA808">
        <v>340</v>
      </c>
      <c r="AB808" s="14" t="s">
        <v>10</v>
      </c>
      <c r="AF808" s="13"/>
      <c r="AI808"/>
      <c r="AJ808" s="8"/>
      <c r="AM808"/>
      <c r="AN808" s="8"/>
      <c r="AR808" s="8"/>
      <c r="AV808" s="8"/>
      <c r="AZ808" s="8"/>
      <c r="BD808" s="8"/>
      <c r="BH808" s="8"/>
      <c r="BL808" s="13"/>
      <c r="BP808" s="13"/>
      <c r="BT808" s="13"/>
      <c r="BX808" s="13"/>
      <c r="CB808" s="13"/>
      <c r="CF808" s="13"/>
      <c r="CJ808" s="13"/>
      <c r="CN808" s="13"/>
      <c r="CR808" s="13"/>
      <c r="CV808" s="13"/>
      <c r="CZ808" s="13"/>
      <c r="DD808" s="13"/>
    </row>
    <row r="809" spans="2:108" x14ac:dyDescent="0.3">
      <c r="D809" s="13"/>
      <c r="F809" t="s">
        <v>1380</v>
      </c>
      <c r="G809">
        <v>319</v>
      </c>
      <c r="H809" s="14" t="s">
        <v>753</v>
      </c>
      <c r="J809" t="s">
        <v>898</v>
      </c>
      <c r="K809">
        <v>325</v>
      </c>
      <c r="L809" s="14" t="s">
        <v>753</v>
      </c>
      <c r="N809" t="s">
        <v>1361</v>
      </c>
      <c r="O809">
        <v>341</v>
      </c>
      <c r="P809" s="14" t="s">
        <v>10</v>
      </c>
      <c r="R809" t="s">
        <v>689</v>
      </c>
      <c r="S809">
        <v>332</v>
      </c>
      <c r="T809" s="14" t="s">
        <v>10</v>
      </c>
      <c r="V809" t="s">
        <v>993</v>
      </c>
      <c r="W809">
        <v>354</v>
      </c>
      <c r="X809" s="14" t="s">
        <v>10</v>
      </c>
      <c r="Z809" t="s">
        <v>425</v>
      </c>
      <c r="AA809">
        <v>340</v>
      </c>
      <c r="AB809" s="14" t="s">
        <v>10</v>
      </c>
      <c r="AF809" s="13"/>
      <c r="AI809"/>
      <c r="AJ809" s="8"/>
      <c r="AM809"/>
      <c r="AN809" s="8"/>
      <c r="AR809" s="8"/>
      <c r="AV809" s="8"/>
      <c r="AZ809" s="8"/>
      <c r="BD809" s="8"/>
      <c r="BH809" s="8"/>
      <c r="BL809" s="13"/>
      <c r="BP809" s="13"/>
      <c r="BT809" s="13"/>
      <c r="BX809" s="13"/>
      <c r="CB809" s="13"/>
      <c r="CF809" s="13"/>
      <c r="CJ809" s="13"/>
      <c r="CN809" s="13"/>
      <c r="CR809" s="13"/>
      <c r="CV809" s="13"/>
      <c r="CZ809" s="13"/>
      <c r="DD809" s="13"/>
    </row>
    <row r="810" spans="2:108" x14ac:dyDescent="0.3">
      <c r="D810" s="13"/>
      <c r="F810" t="s">
        <v>1381</v>
      </c>
      <c r="G810">
        <v>319</v>
      </c>
      <c r="H810" s="14" t="s">
        <v>10</v>
      </c>
      <c r="J810" t="s">
        <v>1317</v>
      </c>
      <c r="K810">
        <v>325</v>
      </c>
      <c r="L810" s="14" t="s">
        <v>753</v>
      </c>
      <c r="N810" t="s">
        <v>699</v>
      </c>
      <c r="O810">
        <v>340</v>
      </c>
      <c r="P810" s="14" t="s">
        <v>10</v>
      </c>
      <c r="R810" t="s">
        <v>1667</v>
      </c>
      <c r="S810">
        <v>331</v>
      </c>
      <c r="T810" s="14" t="s">
        <v>753</v>
      </c>
      <c r="V810" t="s">
        <v>808</v>
      </c>
      <c r="W810">
        <v>353</v>
      </c>
      <c r="X810" s="14" t="s">
        <v>10</v>
      </c>
      <c r="Z810" t="s">
        <v>761</v>
      </c>
      <c r="AA810">
        <v>339</v>
      </c>
      <c r="AB810" s="14" t="s">
        <v>753</v>
      </c>
      <c r="AF810" s="13"/>
      <c r="AI810"/>
      <c r="AJ810" s="8"/>
      <c r="AM810"/>
      <c r="AN810" s="8"/>
      <c r="AR810" s="8"/>
      <c r="AV810" s="8"/>
      <c r="AZ810" s="8"/>
      <c r="BD810" s="8"/>
      <c r="BH810" s="8"/>
      <c r="BL810" s="13"/>
      <c r="BP810" s="13"/>
      <c r="BT810" s="13"/>
      <c r="BX810" s="13"/>
      <c r="CB810" s="13"/>
      <c r="CF810" s="13"/>
      <c r="CJ810" s="13"/>
      <c r="CN810" s="13"/>
      <c r="CR810" s="13"/>
      <c r="CV810" s="13"/>
      <c r="CZ810" s="13"/>
      <c r="DD810" s="13"/>
    </row>
    <row r="811" spans="2:108" x14ac:dyDescent="0.3">
      <c r="D811" s="13"/>
      <c r="F811" t="s">
        <v>746</v>
      </c>
      <c r="G811">
        <v>318</v>
      </c>
      <c r="H811" s="14" t="s">
        <v>753</v>
      </c>
      <c r="J811" t="s">
        <v>312</v>
      </c>
      <c r="K811">
        <v>325</v>
      </c>
      <c r="L811" s="14" t="s">
        <v>10</v>
      </c>
      <c r="N811" t="s">
        <v>774</v>
      </c>
      <c r="O811">
        <v>340</v>
      </c>
      <c r="P811" s="14" t="s">
        <v>10</v>
      </c>
      <c r="R811" t="s">
        <v>957</v>
      </c>
      <c r="S811">
        <v>331</v>
      </c>
      <c r="T811" s="14" t="s">
        <v>10</v>
      </c>
      <c r="V811" t="s">
        <v>1295</v>
      </c>
      <c r="W811">
        <v>352</v>
      </c>
      <c r="X811" s="14" t="s">
        <v>753</v>
      </c>
      <c r="Z811" t="s">
        <v>1815</v>
      </c>
      <c r="AA811">
        <v>338</v>
      </c>
      <c r="AB811" s="14" t="s">
        <v>753</v>
      </c>
      <c r="AF811" s="13"/>
      <c r="AI811"/>
      <c r="AJ811" s="8"/>
      <c r="AM811"/>
      <c r="AN811" s="8"/>
      <c r="AR811" s="8"/>
      <c r="AV811" s="8"/>
      <c r="AZ811" s="8"/>
      <c r="BD811" s="8"/>
      <c r="BH811" s="8"/>
      <c r="BL811" s="13"/>
      <c r="BP811" s="13"/>
      <c r="BT811" s="13"/>
      <c r="BX811" s="13"/>
      <c r="CB811" s="13"/>
      <c r="CF811" s="13"/>
      <c r="CJ811" s="13"/>
      <c r="CN811" s="13"/>
      <c r="CR811" s="13"/>
      <c r="CV811" s="13"/>
      <c r="CZ811" s="13"/>
      <c r="DD811" s="13"/>
    </row>
    <row r="812" spans="2:108" x14ac:dyDescent="0.3">
      <c r="D812" s="13"/>
      <c r="F812" t="s">
        <v>618</v>
      </c>
      <c r="G812">
        <v>318</v>
      </c>
      <c r="H812" s="14" t="s">
        <v>753</v>
      </c>
      <c r="J812" t="s">
        <v>617</v>
      </c>
      <c r="K812">
        <v>324</v>
      </c>
      <c r="L812" s="14" t="s">
        <v>753</v>
      </c>
      <c r="N812" t="s">
        <v>805</v>
      </c>
      <c r="O812">
        <v>339</v>
      </c>
      <c r="P812" s="14" t="s">
        <v>753</v>
      </c>
      <c r="R812" t="s">
        <v>665</v>
      </c>
      <c r="S812">
        <v>330</v>
      </c>
      <c r="T812" s="14" t="s">
        <v>753</v>
      </c>
      <c r="V812" t="s">
        <v>785</v>
      </c>
      <c r="W812">
        <v>351</v>
      </c>
      <c r="X812" s="14" t="s">
        <v>10</v>
      </c>
      <c r="Z812" t="s">
        <v>1050</v>
      </c>
      <c r="AA812">
        <v>338</v>
      </c>
      <c r="AB812" s="14" t="s">
        <v>753</v>
      </c>
      <c r="AF812" s="13"/>
      <c r="AI812"/>
      <c r="AJ812" s="8"/>
      <c r="AM812"/>
      <c r="AN812" s="8"/>
      <c r="AR812" s="8"/>
      <c r="AV812" s="8"/>
      <c r="AZ812" s="8"/>
      <c r="BD812" s="8"/>
      <c r="BH812" s="8"/>
      <c r="BL812" s="13"/>
      <c r="BP812" s="13"/>
      <c r="BT812" s="13"/>
      <c r="BX812" s="13"/>
      <c r="CB812" s="13"/>
      <c r="CF812" s="13"/>
      <c r="CJ812" s="13"/>
      <c r="CN812" s="13"/>
      <c r="CR812" s="13"/>
      <c r="CV812" s="13"/>
      <c r="CZ812" s="13"/>
      <c r="DD812" s="13"/>
    </row>
    <row r="813" spans="2:108" x14ac:dyDescent="0.3">
      <c r="D813" s="13"/>
      <c r="F813" t="s">
        <v>1382</v>
      </c>
      <c r="G813">
        <v>318</v>
      </c>
      <c r="H813" s="14" t="s">
        <v>753</v>
      </c>
      <c r="J813" t="s">
        <v>448</v>
      </c>
      <c r="K813">
        <v>323</v>
      </c>
      <c r="L813" s="14" t="s">
        <v>753</v>
      </c>
      <c r="N813" t="s">
        <v>876</v>
      </c>
      <c r="O813">
        <v>339</v>
      </c>
      <c r="P813" s="14" t="s">
        <v>753</v>
      </c>
      <c r="R813" t="s">
        <v>381</v>
      </c>
      <c r="S813">
        <v>330</v>
      </c>
      <c r="T813" s="14" t="s">
        <v>753</v>
      </c>
      <c r="V813" t="s">
        <v>429</v>
      </c>
      <c r="W813">
        <v>351</v>
      </c>
      <c r="X813" s="14" t="s">
        <v>753</v>
      </c>
      <c r="Z813" t="s">
        <v>1816</v>
      </c>
      <c r="AA813">
        <v>338</v>
      </c>
      <c r="AB813" s="14" t="s">
        <v>10</v>
      </c>
      <c r="AF813" s="13"/>
      <c r="AI813"/>
      <c r="AJ813" s="8"/>
      <c r="AM813"/>
      <c r="AN813" s="8"/>
      <c r="AR813" s="8"/>
      <c r="AV813" s="8"/>
      <c r="AZ813" s="8"/>
      <c r="BD813" s="8"/>
      <c r="BH813" s="8"/>
      <c r="BL813" s="13"/>
      <c r="BP813" s="13"/>
      <c r="BT813" s="13"/>
      <c r="BX813" s="13"/>
      <c r="CB813" s="13"/>
      <c r="CF813" s="13"/>
      <c r="CJ813" s="13"/>
      <c r="CN813" s="13"/>
      <c r="CR813" s="13"/>
      <c r="CV813" s="13"/>
      <c r="CZ813" s="13"/>
      <c r="DD813" s="13"/>
    </row>
    <row r="814" spans="2:108" x14ac:dyDescent="0.3">
      <c r="D814" s="13"/>
      <c r="F814" t="s">
        <v>1197</v>
      </c>
      <c r="G814">
        <v>316</v>
      </c>
      <c r="H814" s="14" t="s">
        <v>753</v>
      </c>
      <c r="J814" t="s">
        <v>694</v>
      </c>
      <c r="K814">
        <v>323</v>
      </c>
      <c r="L814" s="14" t="s">
        <v>10</v>
      </c>
      <c r="N814" t="s">
        <v>1050</v>
      </c>
      <c r="O814">
        <v>338</v>
      </c>
      <c r="P814" s="14" t="s">
        <v>753</v>
      </c>
      <c r="R814" t="s">
        <v>1197</v>
      </c>
      <c r="S814">
        <v>328</v>
      </c>
      <c r="T814" s="14" t="s">
        <v>753</v>
      </c>
      <c r="V814" t="s">
        <v>637</v>
      </c>
      <c r="W814">
        <v>350</v>
      </c>
      <c r="X814" s="14" t="s">
        <v>753</v>
      </c>
      <c r="Z814" t="s">
        <v>799</v>
      </c>
      <c r="AA814">
        <v>337</v>
      </c>
      <c r="AB814" s="14" t="s">
        <v>10</v>
      </c>
      <c r="AF814" s="13"/>
      <c r="AI814"/>
      <c r="AJ814" s="8"/>
      <c r="AM814"/>
      <c r="AN814" s="8"/>
      <c r="AR814" s="8"/>
      <c r="AV814" s="8"/>
      <c r="AZ814" s="8"/>
      <c r="BD814" s="8"/>
      <c r="BH814" s="8"/>
      <c r="BL814" s="13"/>
      <c r="BP814" s="13"/>
      <c r="BT814" s="13"/>
      <c r="BX814" s="13"/>
      <c r="CB814" s="13"/>
      <c r="CF814" s="13"/>
      <c r="CJ814" s="13"/>
      <c r="CN814" s="13"/>
      <c r="CR814" s="13"/>
      <c r="CV814" s="13"/>
      <c r="CZ814" s="13"/>
      <c r="DD814" s="13"/>
    </row>
    <row r="815" spans="2:108" x14ac:dyDescent="0.3">
      <c r="D815" s="13"/>
      <c r="F815" t="s">
        <v>1383</v>
      </c>
      <c r="G815">
        <v>316</v>
      </c>
      <c r="H815" s="14" t="s">
        <v>753</v>
      </c>
      <c r="J815" t="s">
        <v>1004</v>
      </c>
      <c r="K815">
        <v>323</v>
      </c>
      <c r="L815" s="14" t="s">
        <v>10</v>
      </c>
      <c r="N815" t="s">
        <v>811</v>
      </c>
      <c r="O815">
        <v>337</v>
      </c>
      <c r="P815" s="14" t="s">
        <v>753</v>
      </c>
      <c r="R815" t="s">
        <v>609</v>
      </c>
      <c r="S815">
        <v>328</v>
      </c>
      <c r="T815" s="14" t="s">
        <v>10</v>
      </c>
      <c r="V815" t="s">
        <v>842</v>
      </c>
      <c r="W815">
        <v>350</v>
      </c>
      <c r="X815" s="14" t="s">
        <v>10</v>
      </c>
      <c r="Z815" t="s">
        <v>1285</v>
      </c>
      <c r="AA815">
        <v>337</v>
      </c>
      <c r="AB815" s="14" t="s">
        <v>753</v>
      </c>
      <c r="AF815" s="13"/>
      <c r="AI815"/>
      <c r="AJ815" s="8"/>
      <c r="AM815"/>
      <c r="AN815" s="8"/>
      <c r="AR815" s="8"/>
      <c r="AV815" s="8"/>
      <c r="AZ815" s="8"/>
      <c r="BD815" s="8"/>
      <c r="BH815" s="8"/>
      <c r="BL815" s="13"/>
      <c r="BP815" s="13"/>
      <c r="BT815" s="13"/>
      <c r="BX815" s="13"/>
      <c r="CB815" s="13"/>
      <c r="CF815" s="13"/>
      <c r="CJ815" s="13"/>
      <c r="CN815" s="13"/>
      <c r="CR815" s="13"/>
      <c r="CV815" s="13"/>
      <c r="CZ815" s="13"/>
      <c r="DD815" s="13"/>
    </row>
    <row r="816" spans="2:108" x14ac:dyDescent="0.3">
      <c r="D816" s="13"/>
      <c r="F816" t="s">
        <v>120</v>
      </c>
      <c r="G816">
        <v>315</v>
      </c>
      <c r="H816" s="14" t="s">
        <v>753</v>
      </c>
      <c r="J816" t="s">
        <v>751</v>
      </c>
      <c r="K816">
        <v>322</v>
      </c>
      <c r="L816" s="14" t="s">
        <v>753</v>
      </c>
      <c r="N816" t="s">
        <v>809</v>
      </c>
      <c r="O816">
        <v>337</v>
      </c>
      <c r="P816" s="14" t="s">
        <v>10</v>
      </c>
      <c r="R816" t="s">
        <v>1451</v>
      </c>
      <c r="S816">
        <v>328</v>
      </c>
      <c r="T816" s="14" t="s">
        <v>753</v>
      </c>
      <c r="V816" t="s">
        <v>1750</v>
      </c>
      <c r="W816">
        <v>349</v>
      </c>
      <c r="X816" s="14" t="s">
        <v>753</v>
      </c>
      <c r="Z816" t="s">
        <v>750</v>
      </c>
      <c r="AA816">
        <v>336</v>
      </c>
      <c r="AB816" s="14" t="s">
        <v>753</v>
      </c>
      <c r="AF816" s="13"/>
      <c r="AI816"/>
      <c r="AJ816" s="8"/>
      <c r="AM816"/>
      <c r="AN816" s="8"/>
      <c r="AR816" s="8"/>
      <c r="AV816" s="8"/>
      <c r="AZ816" s="8"/>
      <c r="BD816" s="8"/>
      <c r="BH816" s="8"/>
      <c r="BL816" s="13"/>
      <c r="BP816" s="13"/>
      <c r="BT816" s="13"/>
      <c r="BX816" s="13"/>
      <c r="CB816" s="13"/>
      <c r="CF816" s="13"/>
      <c r="CJ816" s="13"/>
      <c r="CN816" s="13"/>
      <c r="CR816" s="13"/>
      <c r="CV816" s="13"/>
      <c r="CZ816" s="13"/>
      <c r="DD816" s="13"/>
    </row>
    <row r="817" spans="4:108" x14ac:dyDescent="0.3">
      <c r="D817" s="13"/>
      <c r="F817" t="s">
        <v>826</v>
      </c>
      <c r="G817">
        <v>315</v>
      </c>
      <c r="H817" s="14" t="s">
        <v>753</v>
      </c>
      <c r="J817" t="s">
        <v>1088</v>
      </c>
      <c r="K817">
        <v>321</v>
      </c>
      <c r="L817" s="14" t="s">
        <v>10</v>
      </c>
      <c r="N817" t="s">
        <v>1572</v>
      </c>
      <c r="O817">
        <v>337</v>
      </c>
      <c r="P817" s="14" t="s">
        <v>10</v>
      </c>
      <c r="R817" t="s">
        <v>1062</v>
      </c>
      <c r="S817">
        <v>327</v>
      </c>
      <c r="T817" s="14" t="s">
        <v>753</v>
      </c>
      <c r="V817" t="s">
        <v>223</v>
      </c>
      <c r="W817">
        <v>348</v>
      </c>
      <c r="X817" s="14" t="s">
        <v>753</v>
      </c>
      <c r="Z817" t="s">
        <v>659</v>
      </c>
      <c r="AA817">
        <v>336</v>
      </c>
      <c r="AB817" s="14" t="s">
        <v>10</v>
      </c>
      <c r="AF817" s="13"/>
      <c r="AI817"/>
      <c r="AJ817" s="8"/>
      <c r="AM817"/>
      <c r="AN817" s="8"/>
      <c r="AR817" s="8"/>
      <c r="AV817" s="8"/>
      <c r="AZ817" s="8"/>
      <c r="BD817" s="8"/>
      <c r="BH817" s="8"/>
      <c r="BL817" s="13"/>
      <c r="BP817" s="13"/>
      <c r="BT817" s="13"/>
      <c r="BX817" s="13"/>
      <c r="CB817" s="13"/>
      <c r="CF817" s="13"/>
      <c r="CJ817" s="13"/>
      <c r="CN817" s="13"/>
      <c r="CR817" s="13"/>
      <c r="CV817" s="13"/>
      <c r="CZ817" s="13"/>
      <c r="DD817" s="13"/>
    </row>
    <row r="818" spans="4:108" x14ac:dyDescent="0.3">
      <c r="D818" s="13"/>
      <c r="F818" t="s">
        <v>955</v>
      </c>
      <c r="G818">
        <v>314</v>
      </c>
      <c r="H818" s="14" t="s">
        <v>753</v>
      </c>
      <c r="J818" t="s">
        <v>462</v>
      </c>
      <c r="K818">
        <v>321</v>
      </c>
      <c r="L818" s="14" t="s">
        <v>753</v>
      </c>
      <c r="N818" t="s">
        <v>613</v>
      </c>
      <c r="O818">
        <v>336</v>
      </c>
      <c r="P818" s="14" t="s">
        <v>10</v>
      </c>
      <c r="R818" t="s">
        <v>414</v>
      </c>
      <c r="S818">
        <v>327</v>
      </c>
      <c r="T818" s="14" t="s">
        <v>10</v>
      </c>
      <c r="V818" t="s">
        <v>735</v>
      </c>
      <c r="W818">
        <v>348</v>
      </c>
      <c r="X818" s="14" t="s">
        <v>10</v>
      </c>
      <c r="Z818" t="s">
        <v>632</v>
      </c>
      <c r="AA818">
        <v>336</v>
      </c>
      <c r="AB818" s="14" t="s">
        <v>10</v>
      </c>
      <c r="AF818" s="13"/>
      <c r="AI818"/>
      <c r="AJ818" s="8"/>
      <c r="AM818"/>
      <c r="AN818" s="8"/>
      <c r="AR818" s="8"/>
      <c r="AV818" s="8"/>
      <c r="AZ818" s="8"/>
      <c r="BD818" s="8"/>
      <c r="BH818" s="8"/>
      <c r="BL818" s="13"/>
      <c r="BP818" s="13"/>
      <c r="BT818" s="13"/>
      <c r="BX818" s="13"/>
      <c r="CB818" s="13"/>
      <c r="CF818" s="13"/>
      <c r="CJ818" s="13"/>
      <c r="CN818" s="13"/>
      <c r="CR818" s="13"/>
      <c r="CV818" s="13"/>
      <c r="CZ818" s="13"/>
      <c r="DD818" s="13"/>
    </row>
    <row r="819" spans="4:108" x14ac:dyDescent="0.3">
      <c r="D819" s="13"/>
      <c r="F819" t="s">
        <v>1384</v>
      </c>
      <c r="G819">
        <v>314</v>
      </c>
      <c r="H819" s="14" t="s">
        <v>10</v>
      </c>
      <c r="J819" t="s">
        <v>795</v>
      </c>
      <c r="K819">
        <v>320</v>
      </c>
      <c r="L819" s="14" t="s">
        <v>10</v>
      </c>
      <c r="N819" t="s">
        <v>494</v>
      </c>
      <c r="O819">
        <v>336</v>
      </c>
      <c r="P819" s="14" t="s">
        <v>753</v>
      </c>
      <c r="R819" t="s">
        <v>1668</v>
      </c>
      <c r="S819">
        <v>327</v>
      </c>
      <c r="T819" s="14" t="s">
        <v>10</v>
      </c>
      <c r="V819" t="s">
        <v>832</v>
      </c>
      <c r="W819">
        <v>346</v>
      </c>
      <c r="X819" s="14" t="s">
        <v>753</v>
      </c>
      <c r="Z819" t="s">
        <v>404</v>
      </c>
      <c r="AA819">
        <v>336</v>
      </c>
      <c r="AB819" s="14" t="s">
        <v>10</v>
      </c>
      <c r="AF819" s="13"/>
      <c r="AI819"/>
      <c r="AJ819" s="8"/>
      <c r="AM819"/>
      <c r="AN819" s="8"/>
      <c r="AR819" s="8"/>
      <c r="AV819" s="8"/>
      <c r="AZ819" s="8"/>
      <c r="BD819" s="8"/>
      <c r="BH819" s="8"/>
      <c r="BL819" s="13"/>
      <c r="BP819" s="13"/>
      <c r="BT819" s="13"/>
      <c r="BX819" s="13"/>
      <c r="CB819" s="13"/>
      <c r="CF819" s="13"/>
      <c r="CJ819" s="13"/>
      <c r="CN819" s="13"/>
      <c r="CR819" s="13"/>
      <c r="CV819" s="13"/>
      <c r="CZ819" s="13"/>
      <c r="DD819" s="13"/>
    </row>
    <row r="820" spans="4:108" x14ac:dyDescent="0.3">
      <c r="D820" s="13"/>
      <c r="F820" t="s">
        <v>1146</v>
      </c>
      <c r="G820">
        <v>313</v>
      </c>
      <c r="H820" s="14" t="s">
        <v>753</v>
      </c>
      <c r="J820" t="s">
        <v>1388</v>
      </c>
      <c r="K820">
        <v>319</v>
      </c>
      <c r="L820" s="14" t="s">
        <v>753</v>
      </c>
      <c r="N820" t="s">
        <v>1070</v>
      </c>
      <c r="O820">
        <v>336</v>
      </c>
      <c r="P820" s="14" t="s">
        <v>10</v>
      </c>
      <c r="R820" t="s">
        <v>908</v>
      </c>
      <c r="S820">
        <v>327</v>
      </c>
      <c r="T820" s="14" t="s">
        <v>753</v>
      </c>
      <c r="V820" t="s">
        <v>202</v>
      </c>
      <c r="W820">
        <v>346</v>
      </c>
      <c r="X820" s="14" t="s">
        <v>753</v>
      </c>
      <c r="Z820" t="s">
        <v>609</v>
      </c>
      <c r="AA820">
        <v>335</v>
      </c>
      <c r="AB820" s="14" t="s">
        <v>10</v>
      </c>
      <c r="AF820" s="13"/>
      <c r="AI820"/>
      <c r="AJ820" s="8"/>
      <c r="AM820"/>
      <c r="AN820" s="8"/>
      <c r="AR820" s="8"/>
      <c r="AV820" s="8"/>
      <c r="AZ820" s="8"/>
      <c r="BD820" s="8"/>
      <c r="BH820" s="8"/>
      <c r="BL820" s="13"/>
      <c r="BP820" s="13"/>
      <c r="BT820" s="13"/>
      <c r="BX820" s="13"/>
      <c r="CB820" s="13"/>
      <c r="CF820" s="13"/>
      <c r="CJ820" s="13"/>
      <c r="CN820" s="13"/>
      <c r="CR820" s="13"/>
      <c r="CV820" s="13"/>
      <c r="CZ820" s="13"/>
      <c r="DD820" s="13"/>
    </row>
    <row r="821" spans="4:108" x14ac:dyDescent="0.3">
      <c r="D821" s="13"/>
      <c r="F821" t="s">
        <v>778</v>
      </c>
      <c r="G821">
        <v>313</v>
      </c>
      <c r="H821" s="14" t="s">
        <v>10</v>
      </c>
      <c r="J821" t="s">
        <v>892</v>
      </c>
      <c r="K821">
        <v>319</v>
      </c>
      <c r="L821" s="14" t="s">
        <v>753</v>
      </c>
      <c r="N821" t="s">
        <v>1573</v>
      </c>
      <c r="O821">
        <v>336</v>
      </c>
      <c r="P821" s="14" t="s">
        <v>753</v>
      </c>
      <c r="R821" t="s">
        <v>972</v>
      </c>
      <c r="S821">
        <v>326</v>
      </c>
      <c r="T821" s="14" t="s">
        <v>753</v>
      </c>
      <c r="V821" t="s">
        <v>1145</v>
      </c>
      <c r="W821">
        <v>345</v>
      </c>
      <c r="X821" s="14" t="s">
        <v>753</v>
      </c>
      <c r="Z821" t="s">
        <v>51</v>
      </c>
      <c r="AA821">
        <v>335</v>
      </c>
      <c r="AB821" s="14" t="s">
        <v>753</v>
      </c>
      <c r="AF821" s="13"/>
      <c r="AI821"/>
      <c r="AJ821" s="8"/>
      <c r="AM821"/>
      <c r="AN821" s="8"/>
      <c r="AR821" s="8"/>
      <c r="AV821" s="8"/>
      <c r="AZ821" s="8"/>
      <c r="BD821" s="8"/>
      <c r="BH821" s="8"/>
      <c r="BL821" s="13"/>
      <c r="BP821" s="13"/>
      <c r="BT821" s="13"/>
      <c r="BX821" s="13"/>
      <c r="CB821" s="13"/>
      <c r="CF821" s="13"/>
      <c r="CJ821" s="13"/>
      <c r="CN821" s="13"/>
      <c r="CR821" s="13"/>
      <c r="CV821" s="13"/>
      <c r="CZ821" s="13"/>
      <c r="DD821" s="13"/>
    </row>
    <row r="822" spans="4:108" x14ac:dyDescent="0.3">
      <c r="D822" s="13"/>
      <c r="F822" t="s">
        <v>568</v>
      </c>
      <c r="G822">
        <v>312</v>
      </c>
      <c r="H822" s="14" t="s">
        <v>753</v>
      </c>
      <c r="J822" t="s">
        <v>1334</v>
      </c>
      <c r="K822">
        <v>318</v>
      </c>
      <c r="L822" s="14" t="s">
        <v>753</v>
      </c>
      <c r="N822" t="s">
        <v>637</v>
      </c>
      <c r="O822">
        <v>335</v>
      </c>
      <c r="P822" s="14" t="s">
        <v>753</v>
      </c>
      <c r="R822" t="s">
        <v>463</v>
      </c>
      <c r="S822">
        <v>326</v>
      </c>
      <c r="T822" s="14" t="s">
        <v>10</v>
      </c>
      <c r="V822" t="s">
        <v>457</v>
      </c>
      <c r="W822">
        <v>345</v>
      </c>
      <c r="X822" s="14" t="s">
        <v>10</v>
      </c>
      <c r="Z822" t="s">
        <v>899</v>
      </c>
      <c r="AA822">
        <v>335</v>
      </c>
      <c r="AB822" s="14" t="s">
        <v>753</v>
      </c>
      <c r="AF822" s="13"/>
      <c r="AI822"/>
      <c r="AJ822" s="8"/>
      <c r="AM822"/>
      <c r="AN822" s="8"/>
      <c r="AR822" s="8"/>
      <c r="AV822" s="8"/>
      <c r="AZ822" s="8"/>
      <c r="BD822" s="8"/>
      <c r="BH822" s="8"/>
      <c r="BL822" s="13"/>
      <c r="BP822" s="13"/>
      <c r="BT822" s="13"/>
      <c r="BX822" s="13"/>
      <c r="CB822" s="13"/>
      <c r="CF822" s="13"/>
      <c r="CJ822" s="13"/>
      <c r="CN822" s="13"/>
      <c r="CR822" s="13"/>
      <c r="CV822" s="13"/>
      <c r="CZ822" s="13"/>
      <c r="DD822" s="13"/>
    </row>
    <row r="823" spans="4:108" x14ac:dyDescent="0.3">
      <c r="D823" s="13"/>
      <c r="F823" t="s">
        <v>828</v>
      </c>
      <c r="G823">
        <v>312</v>
      </c>
      <c r="H823" s="14" t="s">
        <v>10</v>
      </c>
      <c r="J823" t="s">
        <v>903</v>
      </c>
      <c r="K823">
        <v>318</v>
      </c>
      <c r="L823" s="14" t="s">
        <v>753</v>
      </c>
      <c r="N823" t="s">
        <v>520</v>
      </c>
      <c r="O823">
        <v>334</v>
      </c>
      <c r="P823" s="14" t="s">
        <v>10</v>
      </c>
      <c r="R823" t="s">
        <v>1452</v>
      </c>
      <c r="S823">
        <v>325</v>
      </c>
      <c r="T823" s="14" t="s">
        <v>753</v>
      </c>
      <c r="V823" t="s">
        <v>385</v>
      </c>
      <c r="W823">
        <v>344</v>
      </c>
      <c r="X823" s="14" t="s">
        <v>753</v>
      </c>
      <c r="Z823" t="s">
        <v>974</v>
      </c>
      <c r="AA823">
        <v>334</v>
      </c>
      <c r="AB823" s="14" t="s">
        <v>753</v>
      </c>
      <c r="AF823" s="13"/>
      <c r="AI823"/>
      <c r="AJ823" s="8"/>
      <c r="AM823"/>
      <c r="AN823" s="8"/>
      <c r="AR823" s="8"/>
      <c r="AV823" s="8"/>
      <c r="AZ823" s="8"/>
      <c r="BD823" s="8"/>
      <c r="BH823" s="8"/>
      <c r="BL823" s="13"/>
      <c r="BP823" s="13"/>
      <c r="BT823" s="13"/>
      <c r="BX823" s="13"/>
      <c r="CB823" s="13"/>
      <c r="CF823" s="13"/>
      <c r="CJ823" s="13"/>
      <c r="CN823" s="13"/>
      <c r="CR823" s="13"/>
      <c r="CV823" s="13"/>
      <c r="CZ823" s="13"/>
      <c r="DD823" s="13"/>
    </row>
    <row r="824" spans="4:108" x14ac:dyDescent="0.3">
      <c r="D824" s="13"/>
      <c r="F824" t="s">
        <v>975</v>
      </c>
      <c r="G824">
        <v>312</v>
      </c>
      <c r="H824" s="14" t="s">
        <v>10</v>
      </c>
      <c r="J824" t="s">
        <v>670</v>
      </c>
      <c r="K824">
        <v>318</v>
      </c>
      <c r="L824" s="14" t="s">
        <v>10</v>
      </c>
      <c r="N824" t="s">
        <v>599</v>
      </c>
      <c r="O824">
        <v>334</v>
      </c>
      <c r="P824" s="14" t="s">
        <v>10</v>
      </c>
      <c r="R824" t="s">
        <v>933</v>
      </c>
      <c r="S824">
        <v>325</v>
      </c>
      <c r="T824" s="14" t="s">
        <v>10</v>
      </c>
      <c r="V824" t="s">
        <v>904</v>
      </c>
      <c r="W824">
        <v>344</v>
      </c>
      <c r="X824" s="14" t="s">
        <v>753</v>
      </c>
      <c r="Z824" t="s">
        <v>470</v>
      </c>
      <c r="AA824">
        <v>334</v>
      </c>
      <c r="AB824" s="14" t="s">
        <v>753</v>
      </c>
      <c r="AF824" s="13"/>
      <c r="AI824"/>
      <c r="AJ824" s="8"/>
      <c r="AM824"/>
      <c r="AN824" s="8"/>
      <c r="AR824" s="8"/>
      <c r="AV824" s="8"/>
      <c r="AZ824" s="8"/>
      <c r="BD824" s="8"/>
      <c r="BH824" s="8"/>
      <c r="BL824" s="13"/>
      <c r="BP824" s="13"/>
      <c r="BT824" s="13"/>
      <c r="BX824" s="13"/>
      <c r="CB824" s="13"/>
      <c r="CF824" s="13"/>
      <c r="CJ824" s="13"/>
      <c r="CN824" s="13"/>
      <c r="CR824" s="13"/>
      <c r="CV824" s="13"/>
      <c r="CZ824" s="13"/>
      <c r="DD824" s="13"/>
    </row>
    <row r="825" spans="4:108" x14ac:dyDescent="0.3">
      <c r="D825" s="13"/>
      <c r="F825" t="s">
        <v>1385</v>
      </c>
      <c r="G825">
        <v>311</v>
      </c>
      <c r="H825" s="14" t="s">
        <v>10</v>
      </c>
      <c r="J825" t="s">
        <v>799</v>
      </c>
      <c r="K825">
        <v>317</v>
      </c>
      <c r="L825" s="14" t="s">
        <v>10</v>
      </c>
      <c r="N825" t="s">
        <v>832</v>
      </c>
      <c r="O825">
        <v>334</v>
      </c>
      <c r="P825" s="14" t="s">
        <v>753</v>
      </c>
      <c r="R825" t="s">
        <v>1065</v>
      </c>
      <c r="S825">
        <v>325</v>
      </c>
      <c r="T825" s="14" t="s">
        <v>753</v>
      </c>
      <c r="V825" t="s">
        <v>1017</v>
      </c>
      <c r="W825">
        <v>343</v>
      </c>
      <c r="X825" s="14" t="s">
        <v>753</v>
      </c>
      <c r="Z825" t="s">
        <v>554</v>
      </c>
      <c r="AA825">
        <v>334</v>
      </c>
      <c r="AB825" s="14" t="s">
        <v>753</v>
      </c>
      <c r="AF825" s="13"/>
      <c r="AI825"/>
      <c r="AJ825" s="8"/>
      <c r="AM825"/>
      <c r="AN825" s="8"/>
      <c r="AR825" s="8"/>
      <c r="AV825" s="8"/>
      <c r="AZ825" s="8"/>
      <c r="BD825" s="8"/>
      <c r="BH825" s="8"/>
      <c r="BL825" s="13"/>
      <c r="BP825" s="13"/>
      <c r="BT825" s="13"/>
      <c r="BX825" s="13"/>
      <c r="CB825" s="13"/>
      <c r="CF825" s="13"/>
      <c r="CJ825" s="13"/>
      <c r="CN825" s="13"/>
      <c r="CR825" s="13"/>
      <c r="CV825" s="13"/>
      <c r="CZ825" s="13"/>
      <c r="DD825" s="13"/>
    </row>
    <row r="826" spans="4:108" x14ac:dyDescent="0.3">
      <c r="D826" s="13"/>
      <c r="F826" t="s">
        <v>649</v>
      </c>
      <c r="G826">
        <v>311</v>
      </c>
      <c r="H826" s="14" t="s">
        <v>10</v>
      </c>
      <c r="J826" t="s">
        <v>1484</v>
      </c>
      <c r="K826">
        <v>317</v>
      </c>
      <c r="L826" s="14" t="s">
        <v>10</v>
      </c>
      <c r="N826" t="s">
        <v>950</v>
      </c>
      <c r="O826">
        <v>334</v>
      </c>
      <c r="P826" s="14" t="s">
        <v>10</v>
      </c>
      <c r="R826" t="s">
        <v>1669</v>
      </c>
      <c r="S826">
        <v>325</v>
      </c>
      <c r="T826" s="14" t="s">
        <v>753</v>
      </c>
      <c r="V826" t="s">
        <v>1751</v>
      </c>
      <c r="W826">
        <v>343</v>
      </c>
      <c r="X826" s="14" t="s">
        <v>753</v>
      </c>
      <c r="Z826" t="s">
        <v>863</v>
      </c>
      <c r="AA826">
        <v>333</v>
      </c>
      <c r="AB826" s="14" t="s">
        <v>753</v>
      </c>
      <c r="AF826" s="13"/>
      <c r="AI826"/>
      <c r="AJ826" s="8"/>
      <c r="AM826"/>
      <c r="AN826" s="8"/>
      <c r="AR826" s="8"/>
      <c r="AV826" s="8"/>
      <c r="AZ826" s="8"/>
      <c r="BD826" s="8"/>
      <c r="BH826" s="8"/>
      <c r="BL826" s="13"/>
      <c r="BP826" s="13"/>
      <c r="BT826" s="13"/>
      <c r="BX826" s="13"/>
      <c r="CB826" s="13"/>
      <c r="CF826" s="13"/>
      <c r="CJ826" s="13"/>
      <c r="CN826" s="13"/>
      <c r="CR826" s="13"/>
      <c r="CV826" s="13"/>
      <c r="CZ826" s="13"/>
      <c r="DD826" s="13"/>
    </row>
    <row r="827" spans="4:108" x14ac:dyDescent="0.3">
      <c r="D827" s="13"/>
      <c r="F827" t="s">
        <v>1386</v>
      </c>
      <c r="G827">
        <v>311</v>
      </c>
      <c r="H827" s="14" t="s">
        <v>753</v>
      </c>
      <c r="J827" t="s">
        <v>648</v>
      </c>
      <c r="K827">
        <v>317</v>
      </c>
      <c r="L827" s="14" t="s">
        <v>10</v>
      </c>
      <c r="N827" t="s">
        <v>639</v>
      </c>
      <c r="O827">
        <v>334</v>
      </c>
      <c r="P827" s="14" t="s">
        <v>10</v>
      </c>
      <c r="R827" t="s">
        <v>716</v>
      </c>
      <c r="S827">
        <v>325</v>
      </c>
      <c r="T827" s="14" t="s">
        <v>10</v>
      </c>
      <c r="V827" t="s">
        <v>685</v>
      </c>
      <c r="W827">
        <v>342</v>
      </c>
      <c r="X827" s="14" t="s">
        <v>10</v>
      </c>
      <c r="Z827" t="s">
        <v>992</v>
      </c>
      <c r="AA827">
        <v>333</v>
      </c>
      <c r="AB827" s="14" t="s">
        <v>10</v>
      </c>
      <c r="AF827" s="13"/>
      <c r="AI827"/>
      <c r="AJ827" s="8"/>
      <c r="AM827"/>
      <c r="AN827" s="8"/>
      <c r="AR827" s="8"/>
      <c r="AV827" s="8"/>
      <c r="AZ827" s="8"/>
      <c r="BD827" s="8"/>
      <c r="BH827" s="8"/>
      <c r="BL827" s="13"/>
      <c r="BP827" s="13"/>
      <c r="BT827" s="13"/>
      <c r="BX827" s="13"/>
      <c r="CB827" s="13"/>
      <c r="CF827" s="13"/>
      <c r="CJ827" s="13"/>
      <c r="CN827" s="13"/>
      <c r="CR827" s="13"/>
      <c r="CV827" s="13"/>
      <c r="CZ827" s="13"/>
      <c r="DD827" s="13"/>
    </row>
    <row r="828" spans="4:108" x14ac:dyDescent="0.3">
      <c r="D828" s="13"/>
      <c r="F828" t="s">
        <v>599</v>
      </c>
      <c r="G828">
        <v>310</v>
      </c>
      <c r="H828" s="14" t="s">
        <v>10</v>
      </c>
      <c r="J828" t="s">
        <v>559</v>
      </c>
      <c r="K828">
        <v>316</v>
      </c>
      <c r="L828" s="14" t="s">
        <v>753</v>
      </c>
      <c r="N828" t="s">
        <v>1574</v>
      </c>
      <c r="O828">
        <v>333</v>
      </c>
      <c r="P828" s="14" t="s">
        <v>753</v>
      </c>
      <c r="R828" t="s">
        <v>1670</v>
      </c>
      <c r="S828">
        <v>325</v>
      </c>
      <c r="T828" s="14" t="s">
        <v>753</v>
      </c>
      <c r="V828" t="s">
        <v>520</v>
      </c>
      <c r="W828">
        <v>342</v>
      </c>
      <c r="X828" s="14" t="s">
        <v>10</v>
      </c>
      <c r="Z828" t="s">
        <v>918</v>
      </c>
      <c r="AA828">
        <v>333</v>
      </c>
      <c r="AB828" s="14" t="s">
        <v>10</v>
      </c>
      <c r="AF828" s="13"/>
      <c r="AI828"/>
      <c r="AJ828" s="8"/>
      <c r="AM828"/>
      <c r="AN828" s="8"/>
      <c r="AR828" s="8"/>
      <c r="AV828" s="8"/>
      <c r="AZ828" s="8"/>
      <c r="BD828" s="8"/>
      <c r="BH828" s="8"/>
      <c r="BL828" s="13"/>
      <c r="BP828" s="13"/>
      <c r="BT828" s="13"/>
      <c r="BX828" s="13"/>
      <c r="CB828" s="13"/>
      <c r="CF828" s="13"/>
      <c r="CJ828" s="13"/>
      <c r="CN828" s="13"/>
      <c r="CR828" s="13"/>
      <c r="CV828" s="13"/>
      <c r="CZ828" s="13"/>
      <c r="DD828" s="13"/>
    </row>
    <row r="829" spans="4:108" x14ac:dyDescent="0.3">
      <c r="D829" s="13"/>
      <c r="F829" t="s">
        <v>513</v>
      </c>
      <c r="G829">
        <v>310</v>
      </c>
      <c r="H829" s="14" t="s">
        <v>10</v>
      </c>
      <c r="J829" t="s">
        <v>1060</v>
      </c>
      <c r="K829">
        <v>316</v>
      </c>
      <c r="L829" s="14" t="s">
        <v>753</v>
      </c>
      <c r="N829" t="s">
        <v>888</v>
      </c>
      <c r="O829">
        <v>333</v>
      </c>
      <c r="P829" s="14" t="s">
        <v>10</v>
      </c>
      <c r="R829" t="s">
        <v>750</v>
      </c>
      <c r="S829">
        <v>324</v>
      </c>
      <c r="T829" s="14" t="s">
        <v>753</v>
      </c>
      <c r="V829" t="s">
        <v>1752</v>
      </c>
      <c r="W829">
        <v>342</v>
      </c>
      <c r="X829" s="14" t="s">
        <v>753</v>
      </c>
      <c r="Z829" t="s">
        <v>783</v>
      </c>
      <c r="AA829">
        <v>333</v>
      </c>
      <c r="AB829" s="14" t="s">
        <v>10</v>
      </c>
      <c r="AF829" s="13"/>
      <c r="AI829"/>
      <c r="AJ829" s="8"/>
      <c r="AM829"/>
      <c r="AN829" s="8"/>
      <c r="AR829" s="8"/>
      <c r="AV829" s="8"/>
      <c r="AZ829" s="8"/>
      <c r="BD829" s="8"/>
      <c r="BH829" s="8"/>
      <c r="BL829" s="13"/>
      <c r="BP829" s="13"/>
      <c r="BT829" s="13"/>
      <c r="BX829" s="13"/>
      <c r="CB829" s="13"/>
      <c r="CF829" s="13"/>
      <c r="CJ829" s="13"/>
      <c r="CN829" s="13"/>
      <c r="CR829" s="13"/>
      <c r="CV829" s="13"/>
      <c r="CZ829" s="13"/>
      <c r="DD829" s="13"/>
    </row>
    <row r="830" spans="4:108" x14ac:dyDescent="0.3">
      <c r="D830" s="13"/>
      <c r="F830" t="s">
        <v>530</v>
      </c>
      <c r="G830">
        <v>309</v>
      </c>
      <c r="H830" s="14" t="s">
        <v>753</v>
      </c>
      <c r="J830" t="s">
        <v>632</v>
      </c>
      <c r="K830">
        <v>316</v>
      </c>
      <c r="L830" s="14" t="s">
        <v>10</v>
      </c>
      <c r="N830" t="s">
        <v>1051</v>
      </c>
      <c r="O830">
        <v>332</v>
      </c>
      <c r="P830" s="14" t="s">
        <v>753</v>
      </c>
      <c r="R830" t="s">
        <v>1474</v>
      </c>
      <c r="S830">
        <v>324</v>
      </c>
      <c r="T830" s="14" t="s">
        <v>753</v>
      </c>
      <c r="V830" t="s">
        <v>1324</v>
      </c>
      <c r="W830">
        <v>342</v>
      </c>
      <c r="X830" s="14" t="s">
        <v>753</v>
      </c>
      <c r="Z830" t="s">
        <v>747</v>
      </c>
      <c r="AA830">
        <v>333</v>
      </c>
      <c r="AB830" s="14" t="s">
        <v>10</v>
      </c>
      <c r="AF830" s="13"/>
      <c r="AI830"/>
      <c r="AJ830" s="8"/>
      <c r="AM830"/>
      <c r="AN830" s="8"/>
      <c r="AR830" s="8"/>
      <c r="AV830" s="8"/>
      <c r="AZ830" s="8"/>
      <c r="BD830" s="8"/>
      <c r="BH830" s="8"/>
      <c r="BL830" s="13"/>
      <c r="BP830" s="13"/>
      <c r="BT830" s="13"/>
      <c r="BX830" s="13"/>
      <c r="CB830" s="13"/>
      <c r="CF830" s="13"/>
      <c r="CJ830" s="13"/>
      <c r="CN830" s="13"/>
      <c r="CR830" s="13"/>
      <c r="CV830" s="13"/>
      <c r="CZ830" s="13"/>
      <c r="DD830" s="13"/>
    </row>
    <row r="831" spans="4:108" x14ac:dyDescent="0.3">
      <c r="D831" s="13"/>
      <c r="F831" t="s">
        <v>465</v>
      </c>
      <c r="G831">
        <v>309</v>
      </c>
      <c r="H831" s="14" t="s">
        <v>753</v>
      </c>
      <c r="J831" t="s">
        <v>1201</v>
      </c>
      <c r="K831">
        <v>313</v>
      </c>
      <c r="L831" s="14" t="s">
        <v>753</v>
      </c>
      <c r="N831" t="s">
        <v>993</v>
      </c>
      <c r="O831">
        <v>332</v>
      </c>
      <c r="P831" s="14" t="s">
        <v>10</v>
      </c>
      <c r="R831" t="s">
        <v>1671</v>
      </c>
      <c r="S831">
        <v>324</v>
      </c>
      <c r="T831" s="14" t="s">
        <v>753</v>
      </c>
      <c r="V831" t="s">
        <v>1521</v>
      </c>
      <c r="W831">
        <v>342</v>
      </c>
      <c r="X831" s="14" t="s">
        <v>10</v>
      </c>
      <c r="Z831" t="s">
        <v>725</v>
      </c>
      <c r="AA831">
        <v>332</v>
      </c>
      <c r="AB831" s="14" t="s">
        <v>10</v>
      </c>
      <c r="AF831" s="13"/>
      <c r="AI831"/>
      <c r="AJ831" s="8"/>
      <c r="AM831"/>
      <c r="AN831" s="8"/>
      <c r="AR831" s="8"/>
      <c r="AV831" s="8"/>
      <c r="AZ831" s="8"/>
      <c r="BD831" s="8"/>
      <c r="BH831" s="8"/>
      <c r="BL831" s="13"/>
      <c r="BP831" s="13"/>
      <c r="BT831" s="13"/>
      <c r="BX831" s="13"/>
      <c r="CB831" s="13"/>
      <c r="CF831" s="13"/>
      <c r="CJ831" s="13"/>
      <c r="CN831" s="13"/>
      <c r="CR831" s="13"/>
      <c r="CV831" s="13"/>
      <c r="CZ831" s="13"/>
      <c r="DD831" s="13"/>
    </row>
    <row r="832" spans="4:108" x14ac:dyDescent="0.3">
      <c r="D832" s="13"/>
      <c r="F832" t="s">
        <v>1387</v>
      </c>
      <c r="G832">
        <v>309</v>
      </c>
      <c r="H832" s="14" t="s">
        <v>10</v>
      </c>
      <c r="J832" t="s">
        <v>1485</v>
      </c>
      <c r="K832">
        <v>313</v>
      </c>
      <c r="L832" s="14" t="s">
        <v>753</v>
      </c>
      <c r="N832" t="s">
        <v>635</v>
      </c>
      <c r="O832">
        <v>331</v>
      </c>
      <c r="P832" s="14" t="s">
        <v>10</v>
      </c>
      <c r="R832" t="s">
        <v>1279</v>
      </c>
      <c r="S832">
        <v>324</v>
      </c>
      <c r="T832" s="14" t="s">
        <v>753</v>
      </c>
      <c r="V832" t="s">
        <v>654</v>
      </c>
      <c r="W832">
        <v>342</v>
      </c>
      <c r="X832" s="14" t="s">
        <v>10</v>
      </c>
      <c r="Z832" t="s">
        <v>1817</v>
      </c>
      <c r="AA832">
        <v>331</v>
      </c>
      <c r="AB832" s="14" t="s">
        <v>753</v>
      </c>
      <c r="AF832" s="13"/>
      <c r="AI832"/>
      <c r="AJ832" s="8"/>
      <c r="AM832"/>
      <c r="AN832" s="8"/>
      <c r="AR832" s="8"/>
      <c r="AV832" s="8"/>
      <c r="AZ832" s="8"/>
      <c r="BD832" s="8"/>
      <c r="BH832" s="8"/>
      <c r="BL832" s="13"/>
      <c r="BP832" s="13"/>
      <c r="BT832" s="13"/>
      <c r="BX832" s="13"/>
      <c r="CB832" s="13"/>
      <c r="CF832" s="13"/>
      <c r="CJ832" s="13"/>
      <c r="CN832" s="13"/>
      <c r="CR832" s="13"/>
      <c r="CV832" s="13"/>
      <c r="CZ832" s="13"/>
      <c r="DD832" s="13"/>
    </row>
    <row r="833" spans="4:108" x14ac:dyDescent="0.3">
      <c r="D833" s="13"/>
      <c r="F833" t="s">
        <v>695</v>
      </c>
      <c r="G833">
        <v>308</v>
      </c>
      <c r="H833" s="14" t="s">
        <v>10</v>
      </c>
      <c r="J833" t="s">
        <v>754</v>
      </c>
      <c r="K833">
        <v>312</v>
      </c>
      <c r="L833" s="14" t="s">
        <v>10</v>
      </c>
      <c r="N833" t="s">
        <v>815</v>
      </c>
      <c r="O833">
        <v>331</v>
      </c>
      <c r="P833" s="14" t="s">
        <v>10</v>
      </c>
      <c r="R833" t="s">
        <v>715</v>
      </c>
      <c r="S833">
        <v>324</v>
      </c>
      <c r="T833" s="14" t="s">
        <v>753</v>
      </c>
      <c r="V833" t="s">
        <v>374</v>
      </c>
      <c r="W833">
        <v>341</v>
      </c>
      <c r="X833" s="14" t="s">
        <v>753</v>
      </c>
      <c r="Z833" t="s">
        <v>597</v>
      </c>
      <c r="AA833">
        <v>331</v>
      </c>
      <c r="AB833" s="14" t="s">
        <v>753</v>
      </c>
      <c r="AF833" s="13"/>
      <c r="AI833"/>
      <c r="AJ833" s="8"/>
      <c r="AM833"/>
      <c r="AN833" s="8"/>
      <c r="AR833" s="8"/>
      <c r="AV833" s="8"/>
      <c r="AZ833" s="8"/>
      <c r="BD833" s="8"/>
      <c r="BH833" s="8"/>
      <c r="BL833" s="13"/>
      <c r="BP833" s="13"/>
      <c r="BT833" s="13"/>
      <c r="BX833" s="13"/>
      <c r="CB833" s="13"/>
      <c r="CF833" s="13"/>
      <c r="CJ833" s="13"/>
      <c r="CN833" s="13"/>
      <c r="CR833" s="13"/>
      <c r="CV833" s="13"/>
      <c r="CZ833" s="13"/>
      <c r="DD833" s="13"/>
    </row>
    <row r="834" spans="4:108" x14ac:dyDescent="0.3">
      <c r="D834" s="13"/>
      <c r="F834" t="s">
        <v>892</v>
      </c>
      <c r="G834">
        <v>308</v>
      </c>
      <c r="H834" s="14" t="s">
        <v>753</v>
      </c>
      <c r="J834" t="s">
        <v>649</v>
      </c>
      <c r="K834">
        <v>312</v>
      </c>
      <c r="L834" s="14" t="s">
        <v>10</v>
      </c>
      <c r="N834" t="s">
        <v>1273</v>
      </c>
      <c r="O834">
        <v>331</v>
      </c>
      <c r="P834" s="14" t="s">
        <v>753</v>
      </c>
      <c r="R834" t="s">
        <v>1030</v>
      </c>
      <c r="S834">
        <v>323</v>
      </c>
      <c r="T834" s="14" t="s">
        <v>753</v>
      </c>
      <c r="V834" t="s">
        <v>648</v>
      </c>
      <c r="W834">
        <v>341</v>
      </c>
      <c r="X834" s="14" t="s">
        <v>10</v>
      </c>
      <c r="Z834" t="s">
        <v>671</v>
      </c>
      <c r="AA834">
        <v>331</v>
      </c>
      <c r="AB834" s="14" t="s">
        <v>10</v>
      </c>
      <c r="AF834" s="13"/>
      <c r="AI834"/>
      <c r="AJ834" s="8"/>
      <c r="AM834"/>
      <c r="AN834" s="8"/>
      <c r="AR834" s="8"/>
      <c r="AV834" s="8"/>
      <c r="AZ834" s="8"/>
      <c r="BD834" s="8"/>
      <c r="BH834" s="8"/>
      <c r="BL834" s="13"/>
      <c r="BP834" s="13"/>
      <c r="BT834" s="13"/>
      <c r="BX834" s="13"/>
      <c r="CB834" s="13"/>
      <c r="CF834" s="13"/>
      <c r="CJ834" s="13"/>
      <c r="CN834" s="13"/>
      <c r="CR834" s="13"/>
      <c r="CV834" s="13"/>
      <c r="CZ834" s="13"/>
      <c r="DD834" s="13"/>
    </row>
    <row r="835" spans="4:108" x14ac:dyDescent="0.3">
      <c r="D835" s="13"/>
      <c r="F835" t="s">
        <v>474</v>
      </c>
      <c r="G835">
        <v>308</v>
      </c>
      <c r="H835" s="14" t="s">
        <v>753</v>
      </c>
      <c r="J835" t="s">
        <v>1486</v>
      </c>
      <c r="K835">
        <v>312</v>
      </c>
      <c r="L835" s="14" t="s">
        <v>10</v>
      </c>
      <c r="N835" t="s">
        <v>636</v>
      </c>
      <c r="O835">
        <v>331</v>
      </c>
      <c r="P835" s="14" t="s">
        <v>10</v>
      </c>
      <c r="R835" t="s">
        <v>1453</v>
      </c>
      <c r="S835">
        <v>323</v>
      </c>
      <c r="T835" s="14" t="s">
        <v>753</v>
      </c>
      <c r="V835" t="s">
        <v>416</v>
      </c>
      <c r="W835">
        <v>341</v>
      </c>
      <c r="X835" s="14" t="s">
        <v>753</v>
      </c>
      <c r="Z835" t="s">
        <v>1507</v>
      </c>
      <c r="AA835">
        <v>330</v>
      </c>
      <c r="AB835" s="14" t="s">
        <v>10</v>
      </c>
      <c r="AF835" s="13"/>
      <c r="AI835"/>
      <c r="AJ835" s="8"/>
      <c r="AM835"/>
      <c r="AN835" s="8"/>
      <c r="AR835" s="8"/>
      <c r="AV835" s="8"/>
      <c r="AZ835" s="8"/>
      <c r="BD835" s="8"/>
      <c r="BH835" s="8"/>
      <c r="BL835" s="13"/>
      <c r="BP835" s="13"/>
      <c r="BT835" s="13"/>
      <c r="BX835" s="13"/>
      <c r="CB835" s="13"/>
      <c r="CF835" s="13"/>
      <c r="CJ835" s="13"/>
      <c r="CN835" s="13"/>
      <c r="CR835" s="13"/>
      <c r="CV835" s="13"/>
      <c r="CZ835" s="13"/>
      <c r="DD835" s="13"/>
    </row>
    <row r="836" spans="4:108" x14ac:dyDescent="0.3">
      <c r="D836" s="13"/>
      <c r="F836" t="s">
        <v>765</v>
      </c>
      <c r="G836">
        <v>308</v>
      </c>
      <c r="H836" s="14" t="s">
        <v>753</v>
      </c>
      <c r="J836" t="s">
        <v>643</v>
      </c>
      <c r="K836">
        <v>311</v>
      </c>
      <c r="L836" s="14" t="s">
        <v>753</v>
      </c>
      <c r="N836" t="s">
        <v>1575</v>
      </c>
      <c r="O836">
        <v>331</v>
      </c>
      <c r="P836" s="14" t="s">
        <v>753</v>
      </c>
      <c r="R836" t="s">
        <v>1317</v>
      </c>
      <c r="S836">
        <v>322</v>
      </c>
      <c r="T836" s="14" t="s">
        <v>753</v>
      </c>
      <c r="V836" t="s">
        <v>444</v>
      </c>
      <c r="W836">
        <v>340</v>
      </c>
      <c r="X836" s="14" t="s">
        <v>753</v>
      </c>
      <c r="Z836" t="s">
        <v>1147</v>
      </c>
      <c r="AA836">
        <v>330</v>
      </c>
      <c r="AB836" s="14" t="s">
        <v>753</v>
      </c>
      <c r="AF836" s="13"/>
      <c r="AI836"/>
      <c r="AJ836" s="8"/>
      <c r="AM836"/>
      <c r="AN836" s="8"/>
      <c r="AR836" s="8"/>
      <c r="AV836" s="8"/>
      <c r="AZ836" s="8"/>
      <c r="BD836" s="8"/>
      <c r="BH836" s="8"/>
      <c r="BL836" s="13"/>
      <c r="BP836" s="13"/>
      <c r="BT836" s="13"/>
      <c r="BX836" s="13"/>
      <c r="CB836" s="13"/>
      <c r="CF836" s="13"/>
      <c r="CJ836" s="13"/>
      <c r="CN836" s="13"/>
      <c r="CR836" s="13"/>
      <c r="CV836" s="13"/>
      <c r="CZ836" s="13"/>
      <c r="DD836" s="13"/>
    </row>
    <row r="837" spans="4:108" x14ac:dyDescent="0.3">
      <c r="D837" s="13"/>
      <c r="F837" t="s">
        <v>267</v>
      </c>
      <c r="G837">
        <v>307</v>
      </c>
      <c r="H837" s="14" t="s">
        <v>753</v>
      </c>
      <c r="J837" t="s">
        <v>889</v>
      </c>
      <c r="K837">
        <v>311</v>
      </c>
      <c r="L837" s="14" t="s">
        <v>753</v>
      </c>
      <c r="N837" t="s">
        <v>1138</v>
      </c>
      <c r="O837">
        <v>331</v>
      </c>
      <c r="P837" s="14" t="s">
        <v>10</v>
      </c>
      <c r="R837" t="s">
        <v>732</v>
      </c>
      <c r="S837">
        <v>322</v>
      </c>
      <c r="T837" s="14" t="s">
        <v>753</v>
      </c>
      <c r="V837" t="s">
        <v>1753</v>
      </c>
      <c r="W837">
        <v>340</v>
      </c>
      <c r="X837" s="14" t="s">
        <v>753</v>
      </c>
      <c r="Z837" t="s">
        <v>738</v>
      </c>
      <c r="AA837">
        <v>330</v>
      </c>
      <c r="AB837" s="14" t="s">
        <v>10</v>
      </c>
      <c r="AF837" s="13"/>
      <c r="AI837"/>
      <c r="AJ837" s="8"/>
      <c r="AM837"/>
      <c r="AN837" s="8"/>
      <c r="AR837" s="8"/>
      <c r="AV837" s="8"/>
      <c r="AZ837" s="8"/>
      <c r="BD837" s="8"/>
      <c r="BH837" s="8"/>
      <c r="BL837" s="13"/>
      <c r="BP837" s="13"/>
      <c r="BT837" s="13"/>
      <c r="BX837" s="13"/>
      <c r="CB837" s="13"/>
      <c r="CF837" s="13"/>
      <c r="CJ837" s="13"/>
      <c r="CN837" s="13"/>
      <c r="CR837" s="13"/>
      <c r="CV837" s="13"/>
      <c r="CZ837" s="13"/>
      <c r="DD837" s="13"/>
    </row>
    <row r="838" spans="4:108" x14ac:dyDescent="0.3">
      <c r="D838" s="13"/>
      <c r="F838" t="s">
        <v>862</v>
      </c>
      <c r="G838">
        <v>306</v>
      </c>
      <c r="H838" s="14" t="s">
        <v>753</v>
      </c>
      <c r="J838" t="s">
        <v>1487</v>
      </c>
      <c r="K838">
        <v>311</v>
      </c>
      <c r="L838" s="14" t="s">
        <v>753</v>
      </c>
      <c r="N838" t="s">
        <v>1576</v>
      </c>
      <c r="O838">
        <v>329</v>
      </c>
      <c r="P838" s="14" t="s">
        <v>10</v>
      </c>
      <c r="R838" t="s">
        <v>1012</v>
      </c>
      <c r="S838">
        <v>322</v>
      </c>
      <c r="T838" s="14" t="s">
        <v>753</v>
      </c>
      <c r="V838" t="s">
        <v>671</v>
      </c>
      <c r="W838">
        <v>340</v>
      </c>
      <c r="X838" s="14" t="s">
        <v>10</v>
      </c>
      <c r="Z838" t="s">
        <v>383</v>
      </c>
      <c r="AA838">
        <v>330</v>
      </c>
      <c r="AB838" s="14" t="s">
        <v>10</v>
      </c>
      <c r="AF838" s="13"/>
      <c r="AI838"/>
      <c r="AJ838" s="8"/>
      <c r="AM838"/>
      <c r="AN838" s="8"/>
      <c r="AR838" s="8"/>
      <c r="AV838" s="8"/>
      <c r="AZ838" s="8"/>
      <c r="BD838" s="8"/>
      <c r="BH838" s="8"/>
      <c r="BL838" s="13"/>
      <c r="BP838" s="13"/>
      <c r="BT838" s="13"/>
      <c r="BX838" s="13"/>
      <c r="CB838" s="13"/>
      <c r="CF838" s="13"/>
      <c r="CJ838" s="13"/>
      <c r="CN838" s="13"/>
      <c r="CR838" s="13"/>
      <c r="CV838" s="13"/>
      <c r="CZ838" s="13"/>
      <c r="DD838" s="13"/>
    </row>
    <row r="839" spans="4:108" x14ac:dyDescent="0.3">
      <c r="D839" s="13"/>
      <c r="F839" t="s">
        <v>1388</v>
      </c>
      <c r="G839">
        <v>306</v>
      </c>
      <c r="H839" s="14" t="s">
        <v>753</v>
      </c>
      <c r="J839" t="s">
        <v>1488</v>
      </c>
      <c r="K839">
        <v>311</v>
      </c>
      <c r="L839" s="14" t="s">
        <v>10</v>
      </c>
      <c r="N839" t="s">
        <v>1577</v>
      </c>
      <c r="O839">
        <v>329</v>
      </c>
      <c r="P839" s="14" t="s">
        <v>753</v>
      </c>
      <c r="R839" t="s">
        <v>724</v>
      </c>
      <c r="S839">
        <v>321</v>
      </c>
      <c r="T839" s="14" t="s">
        <v>753</v>
      </c>
      <c r="V839" t="s">
        <v>901</v>
      </c>
      <c r="W839">
        <v>339</v>
      </c>
      <c r="X839" s="14" t="s">
        <v>753</v>
      </c>
      <c r="Z839" t="s">
        <v>589</v>
      </c>
      <c r="AA839">
        <v>329</v>
      </c>
      <c r="AB839" s="14" t="s">
        <v>10</v>
      </c>
      <c r="AF839" s="13"/>
      <c r="AI839"/>
      <c r="AJ839" s="8"/>
      <c r="AM839"/>
      <c r="AN839" s="8"/>
      <c r="AR839" s="8"/>
      <c r="AV839" s="8"/>
      <c r="AZ839" s="8"/>
      <c r="BD839" s="8"/>
      <c r="BH839" s="8"/>
      <c r="BL839" s="13"/>
      <c r="BP839" s="13"/>
      <c r="BT839" s="13"/>
      <c r="BX839" s="13"/>
      <c r="CB839" s="13"/>
      <c r="CF839" s="13"/>
      <c r="CJ839" s="13"/>
      <c r="CN839" s="13"/>
      <c r="CR839" s="13"/>
      <c r="CV839" s="13"/>
      <c r="CZ839" s="13"/>
      <c r="DD839" s="13"/>
    </row>
    <row r="840" spans="4:108" x14ac:dyDescent="0.3">
      <c r="D840" s="13"/>
      <c r="F840" t="s">
        <v>1389</v>
      </c>
      <c r="G840">
        <v>306</v>
      </c>
      <c r="H840" s="14" t="s">
        <v>753</v>
      </c>
      <c r="J840" t="s">
        <v>154</v>
      </c>
      <c r="K840">
        <v>310</v>
      </c>
      <c r="L840" s="14" t="s">
        <v>753</v>
      </c>
      <c r="N840" t="s">
        <v>955</v>
      </c>
      <c r="O840">
        <v>329</v>
      </c>
      <c r="P840" s="14" t="s">
        <v>753</v>
      </c>
      <c r="R840" t="s">
        <v>680</v>
      </c>
      <c r="S840">
        <v>321</v>
      </c>
      <c r="T840" s="14" t="s">
        <v>753</v>
      </c>
      <c r="V840" t="s">
        <v>931</v>
      </c>
      <c r="W840">
        <v>339</v>
      </c>
      <c r="X840" s="14" t="s">
        <v>10</v>
      </c>
      <c r="Z840" t="s">
        <v>1535</v>
      </c>
      <c r="AA840">
        <v>329</v>
      </c>
      <c r="AB840" s="14" t="s">
        <v>10</v>
      </c>
      <c r="AF840" s="13"/>
      <c r="AI840"/>
      <c r="AJ840" s="8"/>
      <c r="AM840"/>
      <c r="AN840" s="8"/>
      <c r="AR840" s="8"/>
      <c r="AV840" s="8"/>
      <c r="AZ840" s="8"/>
      <c r="BD840" s="8"/>
      <c r="BH840" s="8"/>
      <c r="BL840" s="13"/>
      <c r="BP840" s="13"/>
      <c r="BT840" s="13"/>
      <c r="BX840" s="13"/>
      <c r="CB840" s="13"/>
      <c r="CF840" s="13"/>
      <c r="CJ840" s="13"/>
      <c r="CN840" s="13"/>
      <c r="CR840" s="13"/>
      <c r="CV840" s="13"/>
      <c r="CZ840" s="13"/>
      <c r="DD840" s="13"/>
    </row>
    <row r="841" spans="4:108" x14ac:dyDescent="0.3">
      <c r="D841" s="13"/>
      <c r="F841" t="s">
        <v>806</v>
      </c>
      <c r="G841">
        <v>306</v>
      </c>
      <c r="H841" s="14" t="s">
        <v>10</v>
      </c>
      <c r="J841" t="s">
        <v>1293</v>
      </c>
      <c r="K841">
        <v>310</v>
      </c>
      <c r="L841" s="14" t="s">
        <v>753</v>
      </c>
      <c r="N841" t="s">
        <v>935</v>
      </c>
      <c r="O841">
        <v>328</v>
      </c>
      <c r="P841" s="14" t="s">
        <v>753</v>
      </c>
      <c r="R841" t="s">
        <v>1394</v>
      </c>
      <c r="S841">
        <v>321</v>
      </c>
      <c r="T841" s="14" t="s">
        <v>10</v>
      </c>
      <c r="V841" t="s">
        <v>646</v>
      </c>
      <c r="W841">
        <v>338</v>
      </c>
      <c r="X841" s="14" t="s">
        <v>753</v>
      </c>
      <c r="Z841" t="s">
        <v>547</v>
      </c>
      <c r="AA841">
        <v>329</v>
      </c>
      <c r="AB841" s="14" t="s">
        <v>10</v>
      </c>
      <c r="AF841" s="13"/>
      <c r="AI841"/>
      <c r="AJ841" s="8"/>
      <c r="AM841"/>
      <c r="AN841" s="8"/>
      <c r="AR841" s="8"/>
      <c r="AV841" s="8"/>
      <c r="AZ841" s="8"/>
      <c r="BD841" s="8"/>
      <c r="BH841" s="8"/>
      <c r="BL841" s="13"/>
      <c r="BP841" s="13"/>
      <c r="BT841" s="13"/>
      <c r="BX841" s="13"/>
      <c r="CB841" s="13"/>
      <c r="CF841" s="13"/>
      <c r="CJ841" s="13"/>
      <c r="CN841" s="13"/>
      <c r="CR841" s="13"/>
      <c r="CV841" s="13"/>
      <c r="CZ841" s="13"/>
      <c r="DD841" s="13"/>
    </row>
    <row r="842" spans="4:108" x14ac:dyDescent="0.3">
      <c r="D842" s="13"/>
      <c r="F842" t="s">
        <v>946</v>
      </c>
      <c r="G842">
        <v>306</v>
      </c>
      <c r="H842" s="14" t="s">
        <v>10</v>
      </c>
      <c r="J842" t="s">
        <v>1303</v>
      </c>
      <c r="K842">
        <v>310</v>
      </c>
      <c r="L842" s="14" t="s">
        <v>753</v>
      </c>
      <c r="N842" t="s">
        <v>597</v>
      </c>
      <c r="O842">
        <v>328</v>
      </c>
      <c r="P842" s="14" t="s">
        <v>753</v>
      </c>
      <c r="R842" t="s">
        <v>738</v>
      </c>
      <c r="S842">
        <v>321</v>
      </c>
      <c r="T842" s="14" t="s">
        <v>10</v>
      </c>
      <c r="V842" t="s">
        <v>748</v>
      </c>
      <c r="W842">
        <v>338</v>
      </c>
      <c r="X842" s="14" t="s">
        <v>753</v>
      </c>
      <c r="Z842" t="s">
        <v>1769</v>
      </c>
      <c r="AA842">
        <v>328</v>
      </c>
      <c r="AB842" s="14" t="s">
        <v>753</v>
      </c>
      <c r="AF842" s="13"/>
      <c r="AI842"/>
      <c r="AJ842" s="8"/>
      <c r="AM842"/>
      <c r="AN842" s="8"/>
      <c r="AR842" s="8"/>
      <c r="AV842" s="8"/>
      <c r="AZ842" s="8"/>
      <c r="BD842" s="8"/>
      <c r="BH842" s="8"/>
      <c r="BL842" s="13"/>
      <c r="BP842" s="13"/>
      <c r="BT842" s="13"/>
      <c r="BX842" s="13"/>
      <c r="CB842" s="13"/>
      <c r="CF842" s="13"/>
      <c r="CJ842" s="13"/>
      <c r="CN842" s="13"/>
      <c r="CR842" s="13"/>
      <c r="CV842" s="13"/>
      <c r="CZ842" s="13"/>
      <c r="DD842" s="13"/>
    </row>
    <row r="843" spans="4:108" x14ac:dyDescent="0.3">
      <c r="D843" s="13"/>
      <c r="F843" t="s">
        <v>1228</v>
      </c>
      <c r="G843">
        <v>306</v>
      </c>
      <c r="H843" s="14" t="s">
        <v>753</v>
      </c>
      <c r="J843" t="s">
        <v>285</v>
      </c>
      <c r="K843">
        <v>309</v>
      </c>
      <c r="L843" s="14" t="s">
        <v>753</v>
      </c>
      <c r="N843" t="s">
        <v>559</v>
      </c>
      <c r="O843">
        <v>328</v>
      </c>
      <c r="P843" s="14" t="s">
        <v>753</v>
      </c>
      <c r="R843" t="s">
        <v>1346</v>
      </c>
      <c r="S843">
        <v>320</v>
      </c>
      <c r="T843" s="14" t="s">
        <v>10</v>
      </c>
      <c r="V843" t="s">
        <v>1673</v>
      </c>
      <c r="W843">
        <v>338</v>
      </c>
      <c r="X843" s="14" t="s">
        <v>753</v>
      </c>
      <c r="Z843" t="s">
        <v>1432</v>
      </c>
      <c r="AA843">
        <v>328</v>
      </c>
      <c r="AB843" s="14" t="s">
        <v>753</v>
      </c>
      <c r="AF843" s="13"/>
      <c r="AI843"/>
      <c r="AJ843" s="8"/>
      <c r="AM843"/>
      <c r="AN843" s="8"/>
      <c r="AR843" s="8"/>
      <c r="AV843" s="8"/>
      <c r="AZ843" s="8"/>
      <c r="BD843" s="8"/>
      <c r="BH843" s="8"/>
      <c r="BL843" s="13"/>
      <c r="BP843" s="13"/>
      <c r="BT843" s="13"/>
      <c r="BX843" s="13"/>
      <c r="CB843" s="13"/>
      <c r="CF843" s="13"/>
      <c r="CJ843" s="13"/>
      <c r="CN843" s="13"/>
      <c r="CR843" s="13"/>
      <c r="CV843" s="13"/>
      <c r="CZ843" s="13"/>
      <c r="DD843" s="13"/>
    </row>
    <row r="844" spans="4:108" x14ac:dyDescent="0.3">
      <c r="D844" s="13"/>
      <c r="F844" t="s">
        <v>903</v>
      </c>
      <c r="G844">
        <v>305</v>
      </c>
      <c r="H844" s="14" t="s">
        <v>753</v>
      </c>
      <c r="J844" t="s">
        <v>885</v>
      </c>
      <c r="K844">
        <v>309</v>
      </c>
      <c r="L844" s="14" t="s">
        <v>753</v>
      </c>
      <c r="N844" t="s">
        <v>887</v>
      </c>
      <c r="O844">
        <v>327</v>
      </c>
      <c r="P844" s="14" t="s">
        <v>10</v>
      </c>
      <c r="R844" t="s">
        <v>1031</v>
      </c>
      <c r="S844">
        <v>320</v>
      </c>
      <c r="T844" s="14" t="s">
        <v>10</v>
      </c>
      <c r="V844" t="s">
        <v>819</v>
      </c>
      <c r="W844">
        <v>338</v>
      </c>
      <c r="X844" s="14" t="s">
        <v>753</v>
      </c>
      <c r="Z844" t="s">
        <v>952</v>
      </c>
      <c r="AA844">
        <v>328</v>
      </c>
      <c r="AB844" s="14" t="s">
        <v>10</v>
      </c>
      <c r="AF844" s="13"/>
      <c r="AI844"/>
      <c r="AJ844" s="8"/>
      <c r="AM844"/>
      <c r="AN844" s="8"/>
      <c r="AR844" s="8"/>
      <c r="AV844" s="8"/>
      <c r="AZ844" s="8"/>
      <c r="BD844" s="8"/>
      <c r="BH844" s="8"/>
      <c r="BL844" s="13"/>
      <c r="BP844" s="13"/>
      <c r="BT844" s="13"/>
      <c r="BX844" s="13"/>
      <c r="CB844" s="13"/>
      <c r="CF844" s="13"/>
      <c r="CJ844" s="13"/>
      <c r="CN844" s="13"/>
      <c r="CR844" s="13"/>
      <c r="CV844" s="13"/>
      <c r="CZ844" s="13"/>
      <c r="DD844" s="13"/>
    </row>
    <row r="845" spans="4:108" x14ac:dyDescent="0.3">
      <c r="D845" s="13"/>
      <c r="F845" t="s">
        <v>720</v>
      </c>
      <c r="G845">
        <v>305</v>
      </c>
      <c r="H845" s="14" t="s">
        <v>10</v>
      </c>
      <c r="J845" t="s">
        <v>858</v>
      </c>
      <c r="K845">
        <v>308</v>
      </c>
      <c r="L845" s="14" t="s">
        <v>753</v>
      </c>
      <c r="N845" t="s">
        <v>930</v>
      </c>
      <c r="O845">
        <v>327</v>
      </c>
      <c r="P845" s="14" t="s">
        <v>753</v>
      </c>
      <c r="R845" t="s">
        <v>692</v>
      </c>
      <c r="S845">
        <v>319</v>
      </c>
      <c r="T845" s="14" t="s">
        <v>10</v>
      </c>
      <c r="V845" t="s">
        <v>909</v>
      </c>
      <c r="W845">
        <v>338</v>
      </c>
      <c r="X845" s="14" t="s">
        <v>10</v>
      </c>
      <c r="Z845" t="s">
        <v>1771</v>
      </c>
      <c r="AA845">
        <v>328</v>
      </c>
      <c r="AB845" s="14" t="s">
        <v>10</v>
      </c>
      <c r="AF845" s="13"/>
      <c r="AI845"/>
      <c r="AJ845" s="8"/>
      <c r="AM845"/>
      <c r="AN845" s="8"/>
      <c r="AR845" s="8"/>
      <c r="AV845" s="8"/>
      <c r="AZ845" s="8"/>
      <c r="BD845" s="8"/>
      <c r="BH845" s="8"/>
      <c r="BL845" s="13"/>
      <c r="BP845" s="13"/>
      <c r="BT845" s="13"/>
      <c r="BX845" s="13"/>
      <c r="CB845" s="13"/>
      <c r="CF845" s="13"/>
      <c r="CJ845" s="13"/>
      <c r="CN845" s="13"/>
      <c r="CR845" s="13"/>
      <c r="CV845" s="13"/>
      <c r="CZ845" s="13"/>
      <c r="DD845" s="13"/>
    </row>
    <row r="846" spans="4:108" x14ac:dyDescent="0.3">
      <c r="D846" s="13"/>
      <c r="F846" t="s">
        <v>403</v>
      </c>
      <c r="G846">
        <v>305</v>
      </c>
      <c r="H846" s="14" t="s">
        <v>753</v>
      </c>
      <c r="J846" t="s">
        <v>1274</v>
      </c>
      <c r="K846">
        <v>308</v>
      </c>
      <c r="L846" s="14" t="s">
        <v>10</v>
      </c>
      <c r="N846" t="s">
        <v>799</v>
      </c>
      <c r="O846">
        <v>327</v>
      </c>
      <c r="P846" s="14" t="s">
        <v>10</v>
      </c>
      <c r="R846" t="s">
        <v>780</v>
      </c>
      <c r="S846">
        <v>319</v>
      </c>
      <c r="T846" s="14" t="s">
        <v>753</v>
      </c>
      <c r="V846" t="s">
        <v>997</v>
      </c>
      <c r="W846">
        <v>337</v>
      </c>
      <c r="X846" s="14" t="s">
        <v>753</v>
      </c>
      <c r="Z846" t="s">
        <v>1747</v>
      </c>
      <c r="AA846">
        <v>327</v>
      </c>
      <c r="AB846" s="14" t="s">
        <v>753</v>
      </c>
      <c r="AF846" s="13"/>
      <c r="AI846"/>
      <c r="AJ846" s="8"/>
      <c r="AM846"/>
      <c r="AN846" s="8"/>
      <c r="AR846" s="8"/>
      <c r="AV846" s="8"/>
      <c r="AZ846" s="8"/>
      <c r="BD846" s="8"/>
      <c r="BH846" s="8"/>
      <c r="BL846" s="13"/>
      <c r="BP846" s="13"/>
      <c r="BT846" s="13"/>
      <c r="BX846" s="13"/>
      <c r="CB846" s="13"/>
      <c r="CF846" s="13"/>
      <c r="CJ846" s="13"/>
      <c r="CN846" s="13"/>
      <c r="CR846" s="13"/>
      <c r="CV846" s="13"/>
      <c r="CZ846" s="13"/>
      <c r="DD846" s="13"/>
    </row>
    <row r="847" spans="4:108" x14ac:dyDescent="0.3">
      <c r="D847" s="13"/>
      <c r="F847" t="s">
        <v>489</v>
      </c>
      <c r="G847">
        <v>304</v>
      </c>
      <c r="H847" s="14" t="s">
        <v>753</v>
      </c>
      <c r="J847" t="s">
        <v>811</v>
      </c>
      <c r="K847">
        <v>306</v>
      </c>
      <c r="L847" s="14" t="s">
        <v>753</v>
      </c>
      <c r="N847" t="s">
        <v>615</v>
      </c>
      <c r="O847">
        <v>327</v>
      </c>
      <c r="P847" s="14" t="s">
        <v>10</v>
      </c>
      <c r="R847" t="s">
        <v>687</v>
      </c>
      <c r="S847">
        <v>318</v>
      </c>
      <c r="T847" s="14" t="s">
        <v>753</v>
      </c>
      <c r="V847" t="s">
        <v>451</v>
      </c>
      <c r="W847">
        <v>337</v>
      </c>
      <c r="X847" s="14" t="s">
        <v>10</v>
      </c>
      <c r="Z847" t="s">
        <v>1046</v>
      </c>
      <c r="AA847">
        <v>327</v>
      </c>
      <c r="AB847" s="14" t="s">
        <v>753</v>
      </c>
      <c r="AF847" s="13"/>
      <c r="AI847"/>
      <c r="AJ847" s="8"/>
      <c r="AM847"/>
      <c r="AN847" s="8"/>
      <c r="AR847" s="8"/>
      <c r="AV847" s="8"/>
      <c r="AZ847" s="8"/>
      <c r="BD847" s="8"/>
      <c r="BH847" s="8"/>
      <c r="BL847" s="13"/>
      <c r="BP847" s="13"/>
      <c r="BT847" s="13"/>
      <c r="BX847" s="13"/>
      <c r="CB847" s="13"/>
      <c r="CF847" s="13"/>
      <c r="CJ847" s="13"/>
      <c r="CN847" s="13"/>
      <c r="CR847" s="13"/>
      <c r="CV847" s="13"/>
      <c r="CZ847" s="13"/>
      <c r="DD847" s="13"/>
    </row>
    <row r="848" spans="4:108" x14ac:dyDescent="0.3">
      <c r="D848" s="13"/>
      <c r="F848" t="s">
        <v>890</v>
      </c>
      <c r="G848">
        <v>304</v>
      </c>
      <c r="H848" s="14" t="s">
        <v>753</v>
      </c>
      <c r="J848" t="s">
        <v>1489</v>
      </c>
      <c r="K848">
        <v>306</v>
      </c>
      <c r="L848" s="14" t="s">
        <v>10</v>
      </c>
      <c r="N848" t="s">
        <v>1104</v>
      </c>
      <c r="O848">
        <v>326</v>
      </c>
      <c r="P848" s="14" t="s">
        <v>753</v>
      </c>
      <c r="R848" t="s">
        <v>742</v>
      </c>
      <c r="S848">
        <v>318</v>
      </c>
      <c r="T848" s="14" t="s">
        <v>10</v>
      </c>
      <c r="V848" t="s">
        <v>932</v>
      </c>
      <c r="W848">
        <v>336</v>
      </c>
      <c r="X848" s="14" t="s">
        <v>10</v>
      </c>
      <c r="Z848" t="s">
        <v>961</v>
      </c>
      <c r="AA848">
        <v>327</v>
      </c>
      <c r="AB848" s="14" t="s">
        <v>753</v>
      </c>
      <c r="AF848" s="13"/>
      <c r="AI848"/>
      <c r="AJ848" s="8"/>
      <c r="AM848"/>
      <c r="AN848" s="8"/>
      <c r="AR848" s="8"/>
      <c r="AV848" s="8"/>
      <c r="AZ848" s="8"/>
      <c r="BD848" s="8"/>
      <c r="BH848" s="8"/>
      <c r="BL848" s="13"/>
      <c r="BP848" s="13"/>
      <c r="BT848" s="13"/>
      <c r="BX848" s="13"/>
      <c r="CB848" s="13"/>
      <c r="CF848" s="13"/>
      <c r="CJ848" s="13"/>
      <c r="CN848" s="13"/>
      <c r="CR848" s="13"/>
      <c r="CV848" s="13"/>
      <c r="CZ848" s="13"/>
      <c r="DD848" s="13"/>
    </row>
    <row r="849" spans="4:108" x14ac:dyDescent="0.3">
      <c r="D849" s="13"/>
      <c r="F849" t="s">
        <v>597</v>
      </c>
      <c r="G849">
        <v>303</v>
      </c>
      <c r="H849" s="14" t="s">
        <v>753</v>
      </c>
      <c r="J849" t="s">
        <v>1490</v>
      </c>
      <c r="K849">
        <v>306</v>
      </c>
      <c r="L849" s="14" t="s">
        <v>10</v>
      </c>
      <c r="N849" t="s">
        <v>853</v>
      </c>
      <c r="O849">
        <v>325</v>
      </c>
      <c r="P849" s="14" t="s">
        <v>10</v>
      </c>
      <c r="R849" t="s">
        <v>682</v>
      </c>
      <c r="S849">
        <v>317</v>
      </c>
      <c r="T849" s="14" t="s">
        <v>753</v>
      </c>
      <c r="V849" t="s">
        <v>821</v>
      </c>
      <c r="W849">
        <v>336</v>
      </c>
      <c r="X849" s="14" t="s">
        <v>10</v>
      </c>
      <c r="Z849" t="s">
        <v>369</v>
      </c>
      <c r="AA849">
        <v>327</v>
      </c>
      <c r="AB849" s="14" t="s">
        <v>753</v>
      </c>
      <c r="AF849" s="13"/>
      <c r="AI849"/>
      <c r="AJ849" s="8"/>
      <c r="AM849"/>
      <c r="AN849" s="8"/>
      <c r="AR849" s="8"/>
      <c r="AV849" s="8"/>
      <c r="AZ849" s="8"/>
      <c r="BD849" s="8"/>
      <c r="BH849" s="8"/>
      <c r="BL849" s="13"/>
      <c r="BP849" s="13"/>
      <c r="BT849" s="13"/>
      <c r="BX849" s="13"/>
      <c r="CB849" s="13"/>
      <c r="CF849" s="13"/>
      <c r="CJ849" s="13"/>
      <c r="CN849" s="13"/>
      <c r="CR849" s="13"/>
      <c r="CV849" s="13"/>
      <c r="CZ849" s="13"/>
      <c r="DD849" s="13"/>
    </row>
    <row r="850" spans="4:108" x14ac:dyDescent="0.3">
      <c r="D850" s="13"/>
      <c r="F850" t="s">
        <v>1390</v>
      </c>
      <c r="G850">
        <v>303</v>
      </c>
      <c r="H850" s="14" t="s">
        <v>753</v>
      </c>
      <c r="J850" t="s">
        <v>719</v>
      </c>
      <c r="K850">
        <v>305</v>
      </c>
      <c r="L850" s="14" t="s">
        <v>10</v>
      </c>
      <c r="N850" t="s">
        <v>1578</v>
      </c>
      <c r="O850">
        <v>324</v>
      </c>
      <c r="P850" s="14" t="s">
        <v>10</v>
      </c>
      <c r="R850" t="s">
        <v>554</v>
      </c>
      <c r="S850">
        <v>317</v>
      </c>
      <c r="T850" s="14" t="s">
        <v>753</v>
      </c>
      <c r="V850" t="s">
        <v>306</v>
      </c>
      <c r="W850">
        <v>336</v>
      </c>
      <c r="X850" s="14" t="s">
        <v>10</v>
      </c>
      <c r="Z850" t="s">
        <v>654</v>
      </c>
      <c r="AA850">
        <v>326</v>
      </c>
      <c r="AB850" s="14" t="s">
        <v>10</v>
      </c>
      <c r="AF850" s="13"/>
      <c r="AI850"/>
      <c r="AJ850" s="8"/>
      <c r="AM850"/>
      <c r="AN850" s="8"/>
      <c r="AR850" s="8"/>
      <c r="AV850" s="8"/>
      <c r="AZ850" s="8"/>
      <c r="BD850" s="8"/>
      <c r="BH850" s="8"/>
      <c r="BL850" s="13"/>
      <c r="BP850" s="13"/>
      <c r="BT850" s="13"/>
      <c r="BX850" s="13"/>
      <c r="CB850" s="13"/>
      <c r="CF850" s="13"/>
      <c r="CJ850" s="13"/>
      <c r="CN850" s="13"/>
      <c r="CR850" s="13"/>
      <c r="CV850" s="13"/>
      <c r="CZ850" s="13"/>
      <c r="DD850" s="13"/>
    </row>
    <row r="851" spans="4:108" x14ac:dyDescent="0.3">
      <c r="D851" s="13"/>
      <c r="F851" t="s">
        <v>448</v>
      </c>
      <c r="G851">
        <v>303</v>
      </c>
      <c r="H851" s="14" t="s">
        <v>753</v>
      </c>
      <c r="J851" t="s">
        <v>1270</v>
      </c>
      <c r="K851">
        <v>305</v>
      </c>
      <c r="L851" s="14" t="s">
        <v>753</v>
      </c>
      <c r="N851" t="s">
        <v>662</v>
      </c>
      <c r="O851">
        <v>323</v>
      </c>
      <c r="P851" s="14" t="s">
        <v>753</v>
      </c>
      <c r="R851" t="s">
        <v>725</v>
      </c>
      <c r="S851">
        <v>315</v>
      </c>
      <c r="T851" s="14" t="s">
        <v>10</v>
      </c>
      <c r="V851" t="s">
        <v>974</v>
      </c>
      <c r="W851">
        <v>335</v>
      </c>
      <c r="X851" s="14" t="s">
        <v>753</v>
      </c>
      <c r="Z851" t="s">
        <v>1674</v>
      </c>
      <c r="AA851">
        <v>326</v>
      </c>
      <c r="AB851" s="14" t="s">
        <v>753</v>
      </c>
      <c r="AF851" s="13"/>
      <c r="AI851"/>
      <c r="AJ851" s="8"/>
      <c r="AM851"/>
      <c r="AN851" s="8"/>
      <c r="AR851" s="8"/>
      <c r="AV851" s="8"/>
      <c r="AZ851" s="8"/>
      <c r="BD851" s="8"/>
      <c r="BH851" s="8"/>
      <c r="BL851" s="13"/>
      <c r="BP851" s="13"/>
      <c r="BT851" s="13"/>
      <c r="BX851" s="13"/>
      <c r="CB851" s="13"/>
      <c r="CF851" s="13"/>
      <c r="CJ851" s="13"/>
      <c r="CN851" s="13"/>
      <c r="CR851" s="13"/>
      <c r="CV851" s="13"/>
      <c r="CZ851" s="13"/>
      <c r="DD851" s="13"/>
    </row>
    <row r="852" spans="4:108" x14ac:dyDescent="0.3">
      <c r="D852" s="13"/>
      <c r="F852" t="s">
        <v>702</v>
      </c>
      <c r="G852">
        <v>303</v>
      </c>
      <c r="H852" s="14" t="s">
        <v>753</v>
      </c>
      <c r="J852" t="s">
        <v>806</v>
      </c>
      <c r="K852">
        <v>304</v>
      </c>
      <c r="L852" s="14" t="s">
        <v>10</v>
      </c>
      <c r="N852" t="s">
        <v>711</v>
      </c>
      <c r="O852">
        <v>323</v>
      </c>
      <c r="P852" s="14" t="s">
        <v>10</v>
      </c>
      <c r="R852" t="s">
        <v>1672</v>
      </c>
      <c r="S852">
        <v>314</v>
      </c>
      <c r="T852" s="14" t="s">
        <v>10</v>
      </c>
      <c r="V852" t="s">
        <v>594</v>
      </c>
      <c r="W852">
        <v>335</v>
      </c>
      <c r="X852" s="14" t="s">
        <v>753</v>
      </c>
      <c r="Z852" t="s">
        <v>744</v>
      </c>
      <c r="AA852">
        <v>325</v>
      </c>
      <c r="AB852" s="14" t="s">
        <v>753</v>
      </c>
      <c r="AF852" s="13"/>
      <c r="AI852"/>
      <c r="AJ852" s="8"/>
      <c r="AM852"/>
      <c r="AN852" s="8"/>
      <c r="AR852" s="8"/>
      <c r="AV852" s="8"/>
      <c r="AZ852" s="8"/>
      <c r="BD852" s="8"/>
      <c r="BH852" s="8"/>
      <c r="BL852" s="13"/>
      <c r="BP852" s="13"/>
      <c r="BT852" s="13"/>
      <c r="BX852" s="13"/>
      <c r="CB852" s="13"/>
      <c r="CF852" s="13"/>
      <c r="CJ852" s="13"/>
      <c r="CN852" s="13"/>
      <c r="CR852" s="13"/>
      <c r="CV852" s="13"/>
      <c r="CZ852" s="13"/>
      <c r="DD852" s="13"/>
    </row>
    <row r="853" spans="4:108" x14ac:dyDescent="0.3">
      <c r="D853" s="13"/>
      <c r="F853" t="s">
        <v>1294</v>
      </c>
      <c r="G853">
        <v>302</v>
      </c>
      <c r="H853" s="14" t="s">
        <v>753</v>
      </c>
      <c r="J853" t="s">
        <v>1491</v>
      </c>
      <c r="K853">
        <v>303</v>
      </c>
      <c r="L853" s="14" t="s">
        <v>753</v>
      </c>
      <c r="N853" t="s">
        <v>1513</v>
      </c>
      <c r="O853">
        <v>323</v>
      </c>
      <c r="P853" s="14" t="s">
        <v>10</v>
      </c>
      <c r="R853" t="s">
        <v>1450</v>
      </c>
      <c r="S853">
        <v>314</v>
      </c>
      <c r="T853" s="14" t="s">
        <v>10</v>
      </c>
      <c r="V853" t="s">
        <v>742</v>
      </c>
      <c r="W853">
        <v>335</v>
      </c>
      <c r="X853" s="14" t="s">
        <v>10</v>
      </c>
      <c r="Z853" t="s">
        <v>904</v>
      </c>
      <c r="AA853">
        <v>325</v>
      </c>
      <c r="AB853" s="14" t="s">
        <v>753</v>
      </c>
      <c r="AF853" s="13"/>
      <c r="AI853"/>
      <c r="AJ853" s="8"/>
      <c r="AM853"/>
      <c r="AN853" s="8"/>
      <c r="AR853" s="8"/>
      <c r="AV853" s="8"/>
      <c r="AZ853" s="8"/>
      <c r="BD853" s="8"/>
      <c r="BH853" s="8"/>
      <c r="BL853" s="13"/>
      <c r="BP853" s="13"/>
      <c r="BT853" s="13"/>
      <c r="BX853" s="13"/>
      <c r="CB853" s="13"/>
      <c r="CF853" s="13"/>
      <c r="CJ853" s="13"/>
      <c r="CN853" s="13"/>
      <c r="CR853" s="13"/>
      <c r="CV853" s="13"/>
      <c r="CZ853" s="13"/>
      <c r="DD853" s="13"/>
    </row>
    <row r="854" spans="4:108" x14ac:dyDescent="0.3">
      <c r="D854" s="13"/>
      <c r="F854" t="s">
        <v>458</v>
      </c>
      <c r="G854">
        <v>302</v>
      </c>
      <c r="H854" s="14" t="s">
        <v>753</v>
      </c>
      <c r="J854" t="s">
        <v>728</v>
      </c>
      <c r="K854">
        <v>303</v>
      </c>
      <c r="L854" s="14" t="s">
        <v>753</v>
      </c>
      <c r="N854" t="s">
        <v>718</v>
      </c>
      <c r="O854">
        <v>322</v>
      </c>
      <c r="P854" s="14" t="s">
        <v>753</v>
      </c>
      <c r="R854" t="s">
        <v>748</v>
      </c>
      <c r="S854">
        <v>314</v>
      </c>
      <c r="T854" s="14" t="s">
        <v>753</v>
      </c>
      <c r="V854" t="s">
        <v>392</v>
      </c>
      <c r="W854">
        <v>334</v>
      </c>
      <c r="X854" s="14" t="s">
        <v>10</v>
      </c>
      <c r="Z854" t="s">
        <v>626</v>
      </c>
      <c r="AA854">
        <v>325</v>
      </c>
      <c r="AB854" s="14" t="s">
        <v>753</v>
      </c>
      <c r="AF854" s="13"/>
      <c r="AI854"/>
      <c r="AJ854" s="8"/>
      <c r="AM854"/>
      <c r="AN854" s="8"/>
      <c r="AR854" s="8"/>
      <c r="AV854" s="8"/>
      <c r="AZ854" s="8"/>
      <c r="BD854" s="8"/>
      <c r="BH854" s="8"/>
      <c r="BL854" s="13"/>
      <c r="BP854" s="13"/>
      <c r="BT854" s="13"/>
      <c r="BX854" s="13"/>
      <c r="CB854" s="13"/>
      <c r="CF854" s="13"/>
      <c r="CJ854" s="13"/>
      <c r="CN854" s="13"/>
      <c r="CR854" s="13"/>
      <c r="CV854" s="13"/>
      <c r="CZ854" s="13"/>
      <c r="DD854" s="13"/>
    </row>
    <row r="855" spans="4:108" x14ac:dyDescent="0.3">
      <c r="D855" s="13"/>
      <c r="F855" t="s">
        <v>1391</v>
      </c>
      <c r="G855">
        <v>302</v>
      </c>
      <c r="H855" s="14" t="s">
        <v>753</v>
      </c>
      <c r="J855" t="s">
        <v>1369</v>
      </c>
      <c r="K855">
        <v>303</v>
      </c>
      <c r="L855" s="14" t="s">
        <v>10</v>
      </c>
      <c r="N855" t="s">
        <v>453</v>
      </c>
      <c r="O855">
        <v>322</v>
      </c>
      <c r="P855" s="14" t="s">
        <v>10</v>
      </c>
      <c r="R855" t="s">
        <v>1673</v>
      </c>
      <c r="S855">
        <v>314</v>
      </c>
      <c r="T855" s="14" t="s">
        <v>753</v>
      </c>
      <c r="V855" t="s">
        <v>528</v>
      </c>
      <c r="W855">
        <v>334</v>
      </c>
      <c r="X855" s="14" t="s">
        <v>753</v>
      </c>
      <c r="Z855" t="s">
        <v>448</v>
      </c>
      <c r="AA855">
        <v>324</v>
      </c>
      <c r="AB855" s="14" t="s">
        <v>753</v>
      </c>
      <c r="AF855" s="13"/>
      <c r="AI855"/>
      <c r="AJ855" s="8"/>
      <c r="AM855"/>
      <c r="AN855" s="8"/>
      <c r="AR855" s="8"/>
      <c r="AV855" s="8"/>
      <c r="AZ855" s="8"/>
      <c r="BD855" s="8"/>
      <c r="BH855" s="8"/>
      <c r="BL855" s="13"/>
      <c r="BP855" s="13"/>
      <c r="BT855" s="13"/>
      <c r="BX855" s="13"/>
      <c r="CB855" s="13"/>
      <c r="CF855" s="13"/>
      <c r="CJ855" s="13"/>
      <c r="CN855" s="13"/>
      <c r="CR855" s="13"/>
      <c r="CV855" s="13"/>
      <c r="CZ855" s="13"/>
      <c r="DD855" s="13"/>
    </row>
    <row r="856" spans="4:108" x14ac:dyDescent="0.3">
      <c r="D856" s="13"/>
      <c r="F856" t="s">
        <v>1392</v>
      </c>
      <c r="G856">
        <v>301</v>
      </c>
      <c r="H856" s="14" t="s">
        <v>753</v>
      </c>
      <c r="J856" t="s">
        <v>726</v>
      </c>
      <c r="K856">
        <v>302</v>
      </c>
      <c r="L856" s="14" t="s">
        <v>753</v>
      </c>
      <c r="N856" t="s">
        <v>1579</v>
      </c>
      <c r="O856">
        <v>322</v>
      </c>
      <c r="P856" s="14" t="s">
        <v>753</v>
      </c>
      <c r="R856" t="s">
        <v>551</v>
      </c>
      <c r="S856">
        <v>314</v>
      </c>
      <c r="T856" s="14" t="s">
        <v>10</v>
      </c>
      <c r="V856" t="s">
        <v>885</v>
      </c>
      <c r="W856">
        <v>334</v>
      </c>
      <c r="X856" s="14" t="s">
        <v>753</v>
      </c>
      <c r="Z856" t="s">
        <v>1022</v>
      </c>
      <c r="AA856">
        <v>324</v>
      </c>
      <c r="AB856" s="14" t="s">
        <v>753</v>
      </c>
      <c r="AF856" s="13"/>
      <c r="AI856"/>
      <c r="AJ856" s="8"/>
      <c r="AM856"/>
      <c r="AN856" s="8"/>
      <c r="AR856" s="8"/>
      <c r="AV856" s="8"/>
      <c r="AZ856" s="8"/>
      <c r="BD856" s="8"/>
      <c r="BH856" s="8"/>
      <c r="BL856" s="13"/>
      <c r="BP856" s="13"/>
      <c r="BT856" s="13"/>
      <c r="BX856" s="13"/>
      <c r="CB856" s="13"/>
      <c r="CF856" s="13"/>
      <c r="CJ856" s="13"/>
      <c r="CN856" s="13"/>
      <c r="CR856" s="13"/>
      <c r="CV856" s="13"/>
      <c r="CZ856" s="13"/>
      <c r="DD856" s="13"/>
    </row>
    <row r="857" spans="4:108" x14ac:dyDescent="0.3">
      <c r="D857" s="13"/>
      <c r="F857" t="s">
        <v>1043</v>
      </c>
      <c r="G857">
        <v>301</v>
      </c>
      <c r="H857" s="14" t="s">
        <v>10</v>
      </c>
      <c r="J857" t="s">
        <v>692</v>
      </c>
      <c r="K857">
        <v>302</v>
      </c>
      <c r="L857" s="14" t="s">
        <v>10</v>
      </c>
      <c r="N857" t="s">
        <v>845</v>
      </c>
      <c r="O857">
        <v>321</v>
      </c>
      <c r="P857" s="14" t="s">
        <v>753</v>
      </c>
      <c r="R857" t="s">
        <v>635</v>
      </c>
      <c r="S857">
        <v>314</v>
      </c>
      <c r="T857" s="14" t="s">
        <v>10</v>
      </c>
      <c r="V857" t="s">
        <v>1062</v>
      </c>
      <c r="W857">
        <v>334</v>
      </c>
      <c r="X857" s="14" t="s">
        <v>753</v>
      </c>
      <c r="Z857" t="s">
        <v>640</v>
      </c>
      <c r="AA857">
        <v>324</v>
      </c>
      <c r="AB857" s="14" t="s">
        <v>753</v>
      </c>
      <c r="AF857" s="13"/>
      <c r="AI857"/>
      <c r="AJ857" s="8"/>
      <c r="AM857"/>
      <c r="AN857" s="8"/>
      <c r="AR857" s="8"/>
      <c r="AV857" s="8"/>
      <c r="AZ857" s="8"/>
      <c r="BD857" s="8"/>
      <c r="BH857" s="8"/>
      <c r="BL857" s="13"/>
      <c r="BP857" s="13"/>
      <c r="BT857" s="13"/>
      <c r="BX857" s="13"/>
      <c r="CB857" s="13"/>
      <c r="CF857" s="13"/>
      <c r="CJ857" s="13"/>
      <c r="CN857" s="13"/>
      <c r="CR857" s="13"/>
      <c r="CV857" s="13"/>
      <c r="CZ857" s="13"/>
      <c r="DD857" s="13"/>
    </row>
    <row r="858" spans="4:108" x14ac:dyDescent="0.3">
      <c r="D858" s="13"/>
      <c r="F858" t="s">
        <v>1015</v>
      </c>
      <c r="G858">
        <v>300</v>
      </c>
      <c r="H858" s="14" t="s">
        <v>753</v>
      </c>
      <c r="J858" t="s">
        <v>720</v>
      </c>
      <c r="K858">
        <v>302</v>
      </c>
      <c r="L858" s="14" t="s">
        <v>10</v>
      </c>
      <c r="N858" t="s">
        <v>722</v>
      </c>
      <c r="O858">
        <v>321</v>
      </c>
      <c r="P858" s="14" t="s">
        <v>10</v>
      </c>
      <c r="R858" t="s">
        <v>860</v>
      </c>
      <c r="S858">
        <v>314</v>
      </c>
      <c r="T858" s="14" t="s">
        <v>753</v>
      </c>
      <c r="V858" t="s">
        <v>696</v>
      </c>
      <c r="W858">
        <v>334</v>
      </c>
      <c r="X858" s="14" t="s">
        <v>753</v>
      </c>
      <c r="Z858" t="s">
        <v>746</v>
      </c>
      <c r="AA858">
        <v>323</v>
      </c>
      <c r="AB858" s="14" t="s">
        <v>753</v>
      </c>
      <c r="AF858" s="13"/>
      <c r="AI858"/>
      <c r="AJ858" s="8"/>
      <c r="AM858"/>
      <c r="AN858" s="8"/>
      <c r="AR858" s="8"/>
      <c r="AV858" s="8"/>
      <c r="AZ858" s="8"/>
      <c r="BD858" s="8"/>
      <c r="BH858" s="8"/>
      <c r="BL858" s="13"/>
      <c r="BP858" s="13"/>
      <c r="BT858" s="13"/>
      <c r="BX858" s="13"/>
      <c r="CB858" s="13"/>
      <c r="CF858" s="13"/>
      <c r="CJ858" s="13"/>
      <c r="CN858" s="13"/>
      <c r="CR858" s="13"/>
      <c r="CV858" s="13"/>
      <c r="CZ858" s="13"/>
      <c r="DD858" s="13"/>
    </row>
    <row r="859" spans="4:108" x14ac:dyDescent="0.3">
      <c r="D859" s="13"/>
      <c r="F859" t="s">
        <v>1286</v>
      </c>
      <c r="G859">
        <v>300</v>
      </c>
      <c r="H859" s="14" t="s">
        <v>753</v>
      </c>
      <c r="J859" t="s">
        <v>685</v>
      </c>
      <c r="K859">
        <v>302</v>
      </c>
      <c r="L859" s="14" t="s">
        <v>10</v>
      </c>
      <c r="N859" t="s">
        <v>1580</v>
      </c>
      <c r="O859">
        <v>321</v>
      </c>
      <c r="P859" s="14" t="s">
        <v>10</v>
      </c>
      <c r="R859" t="s">
        <v>1507</v>
      </c>
      <c r="S859">
        <v>313</v>
      </c>
      <c r="T859" s="14" t="s">
        <v>10</v>
      </c>
      <c r="V859" t="s">
        <v>754</v>
      </c>
      <c r="W859">
        <v>333</v>
      </c>
      <c r="X859" s="14" t="s">
        <v>10</v>
      </c>
      <c r="Z859" t="s">
        <v>1543</v>
      </c>
      <c r="AA859">
        <v>323</v>
      </c>
      <c r="AB859" s="14" t="s">
        <v>753</v>
      </c>
      <c r="AF859" s="13"/>
      <c r="AI859"/>
      <c r="AJ859" s="8"/>
      <c r="AM859"/>
      <c r="AN859" s="8"/>
      <c r="AR859" s="8"/>
      <c r="AV859" s="8"/>
      <c r="AZ859" s="8"/>
      <c r="BD859" s="8"/>
      <c r="BH859" s="8"/>
      <c r="BL859" s="13"/>
      <c r="BP859" s="13"/>
      <c r="BT859" s="13"/>
      <c r="BX859" s="13"/>
      <c r="CB859" s="13"/>
      <c r="CF859" s="13"/>
      <c r="CJ859" s="13"/>
      <c r="CN859" s="13"/>
      <c r="CR859" s="13"/>
      <c r="CV859" s="13"/>
      <c r="CZ859" s="13"/>
      <c r="DD859" s="13"/>
    </row>
    <row r="860" spans="4:108" x14ac:dyDescent="0.3">
      <c r="D860" s="13"/>
      <c r="F860" t="s">
        <v>1393</v>
      </c>
      <c r="G860">
        <v>300</v>
      </c>
      <c r="H860" s="14" t="s">
        <v>10</v>
      </c>
      <c r="J860" t="s">
        <v>748</v>
      </c>
      <c r="K860">
        <v>301</v>
      </c>
      <c r="L860" s="14" t="s">
        <v>753</v>
      </c>
      <c r="N860" t="s">
        <v>465</v>
      </c>
      <c r="O860">
        <v>320</v>
      </c>
      <c r="P860" s="14" t="s">
        <v>753</v>
      </c>
      <c r="R860" t="s">
        <v>842</v>
      </c>
      <c r="S860">
        <v>313</v>
      </c>
      <c r="T860" s="14" t="s">
        <v>10</v>
      </c>
      <c r="V860" t="s">
        <v>692</v>
      </c>
      <c r="W860">
        <v>332</v>
      </c>
      <c r="X860" s="14" t="s">
        <v>10</v>
      </c>
      <c r="Z860" t="s">
        <v>1049</v>
      </c>
      <c r="AA860">
        <v>322</v>
      </c>
      <c r="AB860" s="14" t="s">
        <v>753</v>
      </c>
      <c r="AF860" s="13"/>
      <c r="AI860"/>
      <c r="AJ860" s="8"/>
      <c r="AM860"/>
      <c r="AN860" s="8"/>
      <c r="AR860" s="8"/>
      <c r="AV860" s="8"/>
      <c r="AZ860" s="8"/>
      <c r="BD860" s="8"/>
      <c r="BH860" s="8"/>
      <c r="BL860" s="13"/>
      <c r="BP860" s="13"/>
      <c r="BT860" s="13"/>
      <c r="BX860" s="13"/>
      <c r="CB860" s="13"/>
      <c r="CF860" s="13"/>
      <c r="CJ860" s="13"/>
      <c r="CN860" s="13"/>
      <c r="CR860" s="13"/>
      <c r="CV860" s="13"/>
      <c r="CZ860" s="13"/>
      <c r="DD860" s="13"/>
    </row>
    <row r="861" spans="4:108" x14ac:dyDescent="0.3">
      <c r="D861" s="13"/>
      <c r="F861" t="s">
        <v>290</v>
      </c>
      <c r="G861">
        <v>299</v>
      </c>
      <c r="H861" s="14" t="s">
        <v>753</v>
      </c>
      <c r="J861" t="s">
        <v>1100</v>
      </c>
      <c r="K861">
        <v>301</v>
      </c>
      <c r="L861" s="14" t="s">
        <v>753</v>
      </c>
      <c r="N861" t="s">
        <v>1013</v>
      </c>
      <c r="O861">
        <v>320</v>
      </c>
      <c r="P861" s="14" t="s">
        <v>10</v>
      </c>
      <c r="R861" t="s">
        <v>820</v>
      </c>
      <c r="S861">
        <v>313</v>
      </c>
      <c r="T861" s="14" t="s">
        <v>753</v>
      </c>
      <c r="V861" t="s">
        <v>665</v>
      </c>
      <c r="W861">
        <v>332</v>
      </c>
      <c r="X861" s="14" t="s">
        <v>753</v>
      </c>
      <c r="Z861" t="s">
        <v>1554</v>
      </c>
      <c r="AA861">
        <v>322</v>
      </c>
      <c r="AB861" s="14" t="s">
        <v>753</v>
      </c>
      <c r="AF861" s="13"/>
      <c r="AI861"/>
      <c r="AJ861" s="8"/>
      <c r="AM861"/>
      <c r="AN861" s="8"/>
      <c r="AR861" s="8"/>
      <c r="AV861" s="8"/>
      <c r="AZ861" s="8"/>
      <c r="BD861" s="8"/>
      <c r="BH861" s="8"/>
      <c r="BL861" s="13"/>
      <c r="BP861" s="13"/>
      <c r="BT861" s="13"/>
      <c r="BX861" s="13"/>
      <c r="CB861" s="13"/>
      <c r="CF861" s="13"/>
      <c r="CJ861" s="13"/>
      <c r="CN861" s="13"/>
      <c r="CR861" s="13"/>
      <c r="CV861" s="13"/>
      <c r="CZ861" s="13"/>
      <c r="DD861" s="13"/>
    </row>
    <row r="862" spans="4:108" x14ac:dyDescent="0.3">
      <c r="D862" s="13"/>
      <c r="F862" t="s">
        <v>336</v>
      </c>
      <c r="G862">
        <v>299</v>
      </c>
      <c r="H862" s="14" t="s">
        <v>753</v>
      </c>
      <c r="J862" t="s">
        <v>949</v>
      </c>
      <c r="K862">
        <v>301</v>
      </c>
      <c r="L862" s="14" t="s">
        <v>10</v>
      </c>
      <c r="N862" t="s">
        <v>1388</v>
      </c>
      <c r="O862">
        <v>319</v>
      </c>
      <c r="P862" s="14" t="s">
        <v>753</v>
      </c>
      <c r="R862" t="s">
        <v>880</v>
      </c>
      <c r="S862">
        <v>312</v>
      </c>
      <c r="T862" s="14" t="s">
        <v>753</v>
      </c>
      <c r="V862" t="s">
        <v>1026</v>
      </c>
      <c r="W862">
        <v>332</v>
      </c>
      <c r="X862" s="14" t="s">
        <v>753</v>
      </c>
      <c r="Z862" t="s">
        <v>642</v>
      </c>
      <c r="AA862">
        <v>322</v>
      </c>
      <c r="AB862" s="14" t="s">
        <v>10</v>
      </c>
      <c r="AF862" s="13"/>
      <c r="AI862"/>
      <c r="AJ862" s="8"/>
      <c r="AM862"/>
      <c r="AN862" s="8"/>
      <c r="AR862" s="8"/>
      <c r="AV862" s="8"/>
      <c r="AZ862" s="8"/>
      <c r="BD862" s="8"/>
      <c r="BH862" s="8"/>
      <c r="BL862" s="13"/>
      <c r="BP862" s="13"/>
      <c r="BT862" s="13"/>
      <c r="BX862" s="13"/>
      <c r="CB862" s="13"/>
      <c r="CF862" s="13"/>
      <c r="CJ862" s="13"/>
      <c r="CN862" s="13"/>
      <c r="CR862" s="13"/>
      <c r="CV862" s="13"/>
      <c r="CZ862" s="13"/>
      <c r="DD862" s="13"/>
    </row>
    <row r="863" spans="4:108" x14ac:dyDescent="0.3">
      <c r="D863" s="13"/>
      <c r="F863" t="s">
        <v>995</v>
      </c>
      <c r="G863">
        <v>299</v>
      </c>
      <c r="H863" s="14" t="s">
        <v>753</v>
      </c>
      <c r="J863" t="s">
        <v>696</v>
      </c>
      <c r="K863">
        <v>300</v>
      </c>
      <c r="L863" s="14" t="s">
        <v>753</v>
      </c>
      <c r="N863" t="s">
        <v>644</v>
      </c>
      <c r="O863">
        <v>319</v>
      </c>
      <c r="P863" s="14" t="s">
        <v>753</v>
      </c>
      <c r="R863" t="s">
        <v>706</v>
      </c>
      <c r="S863">
        <v>312</v>
      </c>
      <c r="T863" s="14" t="s">
        <v>10</v>
      </c>
      <c r="V863" t="s">
        <v>948</v>
      </c>
      <c r="W863">
        <v>332</v>
      </c>
      <c r="X863" s="14" t="s">
        <v>10</v>
      </c>
      <c r="Z863" t="s">
        <v>1412</v>
      </c>
      <c r="AA863">
        <v>321</v>
      </c>
      <c r="AB863" s="14" t="s">
        <v>753</v>
      </c>
      <c r="AF863" s="13"/>
      <c r="AI863"/>
      <c r="AJ863" s="8"/>
      <c r="AM863"/>
      <c r="AN863" s="8"/>
      <c r="AR863" s="8"/>
      <c r="AV863" s="8"/>
      <c r="AZ863" s="8"/>
      <c r="BD863" s="8"/>
      <c r="BH863" s="8"/>
      <c r="BL863" s="13"/>
      <c r="BP863" s="13"/>
      <c r="BT863" s="13"/>
      <c r="BX863" s="13"/>
      <c r="CB863" s="13"/>
      <c r="CF863" s="13"/>
      <c r="CJ863" s="13"/>
      <c r="CN863" s="13"/>
      <c r="CR863" s="13"/>
      <c r="CV863" s="13"/>
      <c r="CZ863" s="13"/>
      <c r="DD863" s="13"/>
    </row>
    <row r="864" spans="4:108" x14ac:dyDescent="0.3">
      <c r="D864" s="13"/>
      <c r="F864" t="s">
        <v>1394</v>
      </c>
      <c r="G864">
        <v>299</v>
      </c>
      <c r="H864" s="14" t="s">
        <v>10</v>
      </c>
      <c r="J864" t="s">
        <v>1492</v>
      </c>
      <c r="K864">
        <v>300</v>
      </c>
      <c r="L864" s="14" t="s">
        <v>10</v>
      </c>
      <c r="N864" t="s">
        <v>1581</v>
      </c>
      <c r="O864">
        <v>319</v>
      </c>
      <c r="P864" s="14" t="s">
        <v>753</v>
      </c>
      <c r="R864" t="s">
        <v>1674</v>
      </c>
      <c r="S864">
        <v>312</v>
      </c>
      <c r="T864" s="14" t="s">
        <v>753</v>
      </c>
      <c r="V864" t="s">
        <v>1404</v>
      </c>
      <c r="W864">
        <v>331</v>
      </c>
      <c r="X864" s="14" t="s">
        <v>753</v>
      </c>
      <c r="Z864" t="s">
        <v>1134</v>
      </c>
      <c r="AA864">
        <v>321</v>
      </c>
      <c r="AB864" s="14" t="s">
        <v>10</v>
      </c>
      <c r="AF864" s="13"/>
      <c r="AI864"/>
      <c r="AJ864" s="8"/>
      <c r="AM864"/>
      <c r="AN864" s="8"/>
      <c r="AR864" s="8"/>
      <c r="AV864" s="8"/>
      <c r="AZ864" s="8"/>
      <c r="BD864" s="8"/>
      <c r="BH864" s="8"/>
      <c r="BL864" s="13"/>
      <c r="BP864" s="13"/>
      <c r="BT864" s="13"/>
      <c r="BX864" s="13"/>
      <c r="CB864" s="13"/>
      <c r="CF864" s="13"/>
      <c r="CJ864" s="13"/>
      <c r="CN864" s="13"/>
      <c r="CR864" s="13"/>
      <c r="CV864" s="13"/>
      <c r="CZ864" s="13"/>
      <c r="DD864" s="13"/>
    </row>
    <row r="865" spans="4:108" x14ac:dyDescent="0.3">
      <c r="D865" s="13"/>
      <c r="F865" t="s">
        <v>913</v>
      </c>
      <c r="G865">
        <v>298</v>
      </c>
      <c r="H865" s="14" t="s">
        <v>753</v>
      </c>
      <c r="J865" t="s">
        <v>687</v>
      </c>
      <c r="K865">
        <v>299</v>
      </c>
      <c r="L865" s="14" t="s">
        <v>753</v>
      </c>
      <c r="N865" t="s">
        <v>1439</v>
      </c>
      <c r="O865">
        <v>319</v>
      </c>
      <c r="P865" s="14" t="s">
        <v>753</v>
      </c>
      <c r="R865" t="s">
        <v>643</v>
      </c>
      <c r="S865">
        <v>312</v>
      </c>
      <c r="T865" s="14" t="s">
        <v>753</v>
      </c>
      <c r="V865" t="s">
        <v>609</v>
      </c>
      <c r="W865">
        <v>330</v>
      </c>
      <c r="X865" s="14" t="s">
        <v>10</v>
      </c>
      <c r="Z865" t="s">
        <v>676</v>
      </c>
      <c r="AA865">
        <v>321</v>
      </c>
      <c r="AB865" s="14" t="s">
        <v>10</v>
      </c>
      <c r="AF865" s="13"/>
      <c r="AI865"/>
      <c r="AJ865" s="8"/>
      <c r="AM865"/>
      <c r="AN865" s="8"/>
      <c r="AR865" s="8"/>
      <c r="AV865" s="8"/>
      <c r="AZ865" s="8"/>
      <c r="BD865" s="8"/>
      <c r="BH865" s="8"/>
      <c r="BL865" s="13"/>
      <c r="BP865" s="13"/>
      <c r="BT865" s="13"/>
      <c r="BX865" s="13"/>
      <c r="CB865" s="13"/>
      <c r="CF865" s="13"/>
      <c r="CJ865" s="13"/>
      <c r="CN865" s="13"/>
      <c r="CR865" s="13"/>
      <c r="CV865" s="13"/>
      <c r="CZ865" s="13"/>
      <c r="DD865" s="13"/>
    </row>
    <row r="866" spans="4:108" x14ac:dyDescent="0.3">
      <c r="D866" s="13"/>
      <c r="F866" t="s">
        <v>551</v>
      </c>
      <c r="G866">
        <v>298</v>
      </c>
      <c r="H866" s="14" t="s">
        <v>10</v>
      </c>
      <c r="J866" t="s">
        <v>895</v>
      </c>
      <c r="K866">
        <v>298</v>
      </c>
      <c r="L866" s="14" t="s">
        <v>753</v>
      </c>
      <c r="N866" t="s">
        <v>673</v>
      </c>
      <c r="O866">
        <v>318</v>
      </c>
      <c r="P866" s="14" t="s">
        <v>753</v>
      </c>
      <c r="R866" t="s">
        <v>1149</v>
      </c>
      <c r="S866">
        <v>311</v>
      </c>
      <c r="T866" s="14" t="s">
        <v>753</v>
      </c>
      <c r="V866" t="s">
        <v>955</v>
      </c>
      <c r="W866">
        <v>330</v>
      </c>
      <c r="X866" s="14" t="s">
        <v>753</v>
      </c>
      <c r="Z866" t="s">
        <v>358</v>
      </c>
      <c r="AA866">
        <v>321</v>
      </c>
      <c r="AB866" s="14" t="s">
        <v>10</v>
      </c>
      <c r="AF866" s="13"/>
      <c r="AI866"/>
      <c r="AJ866" s="8"/>
      <c r="AM866"/>
      <c r="AN866" s="8"/>
      <c r="AR866" s="8"/>
      <c r="AV866" s="8"/>
      <c r="AZ866" s="8"/>
      <c r="BD866" s="8"/>
      <c r="BH866" s="8"/>
      <c r="BL866" s="13"/>
      <c r="BP866" s="13"/>
      <c r="BT866" s="13"/>
      <c r="BX866" s="13"/>
      <c r="CB866" s="13"/>
      <c r="CF866" s="13"/>
      <c r="CJ866" s="13"/>
      <c r="CN866" s="13"/>
      <c r="CR866" s="13"/>
      <c r="CV866" s="13"/>
      <c r="CZ866" s="13"/>
      <c r="DD866" s="13"/>
    </row>
    <row r="867" spans="4:108" x14ac:dyDescent="0.3">
      <c r="D867" s="13"/>
      <c r="F867" t="s">
        <v>996</v>
      </c>
      <c r="G867">
        <v>298</v>
      </c>
      <c r="H867" s="14" t="s">
        <v>10</v>
      </c>
      <c r="J867" t="s">
        <v>1415</v>
      </c>
      <c r="K867">
        <v>298</v>
      </c>
      <c r="L867" s="14" t="s">
        <v>753</v>
      </c>
      <c r="N867" t="s">
        <v>720</v>
      </c>
      <c r="O867">
        <v>318</v>
      </c>
      <c r="P867" s="14" t="s">
        <v>10</v>
      </c>
      <c r="R867" t="s">
        <v>720</v>
      </c>
      <c r="S867">
        <v>311</v>
      </c>
      <c r="T867" s="14" t="s">
        <v>10</v>
      </c>
      <c r="V867" t="s">
        <v>1096</v>
      </c>
      <c r="W867">
        <v>329</v>
      </c>
      <c r="X867" s="14" t="s">
        <v>10</v>
      </c>
      <c r="Z867" t="s">
        <v>941</v>
      </c>
      <c r="AA867">
        <v>320</v>
      </c>
      <c r="AB867" s="14" t="s">
        <v>10</v>
      </c>
      <c r="AF867" s="13"/>
      <c r="AI867"/>
      <c r="AJ867" s="8"/>
      <c r="AM867"/>
      <c r="AN867" s="8"/>
      <c r="AR867" s="8"/>
      <c r="AV867" s="8"/>
      <c r="AZ867" s="8"/>
      <c r="BD867" s="8"/>
      <c r="BH867" s="8"/>
      <c r="BL867" s="13"/>
      <c r="BP867" s="13"/>
      <c r="BT867" s="13"/>
      <c r="BX867" s="13"/>
      <c r="CB867" s="13"/>
      <c r="CF867" s="13"/>
      <c r="CJ867" s="13"/>
      <c r="CN867" s="13"/>
      <c r="CR867" s="13"/>
      <c r="CV867" s="13"/>
      <c r="CZ867" s="13"/>
      <c r="DD867" s="13"/>
    </row>
    <row r="868" spans="4:108" x14ac:dyDescent="0.3">
      <c r="D868" s="13"/>
      <c r="F868" t="s">
        <v>680</v>
      </c>
      <c r="G868">
        <v>297</v>
      </c>
      <c r="H868" s="14" t="s">
        <v>753</v>
      </c>
      <c r="J868" t="s">
        <v>767</v>
      </c>
      <c r="K868">
        <v>297</v>
      </c>
      <c r="L868" s="14" t="s">
        <v>753</v>
      </c>
      <c r="N868" t="s">
        <v>731</v>
      </c>
      <c r="O868">
        <v>318</v>
      </c>
      <c r="P868" s="14" t="s">
        <v>10</v>
      </c>
      <c r="R868" t="s">
        <v>1675</v>
      </c>
      <c r="S868">
        <v>310</v>
      </c>
      <c r="T868" s="14" t="s">
        <v>10</v>
      </c>
      <c r="V868" t="s">
        <v>589</v>
      </c>
      <c r="W868">
        <v>329</v>
      </c>
      <c r="X868" s="14" t="s">
        <v>10</v>
      </c>
      <c r="Z868" t="s">
        <v>665</v>
      </c>
      <c r="AA868">
        <v>320</v>
      </c>
      <c r="AB868" s="14" t="s">
        <v>753</v>
      </c>
      <c r="AF868" s="13"/>
      <c r="AI868"/>
      <c r="AJ868" s="8"/>
      <c r="AM868"/>
      <c r="AN868" s="8"/>
      <c r="AR868" s="8"/>
      <c r="AV868" s="8"/>
      <c r="AZ868" s="8"/>
      <c r="BD868" s="8"/>
      <c r="BH868" s="8"/>
      <c r="BL868" s="13"/>
      <c r="BP868" s="13"/>
      <c r="BT868" s="13"/>
      <c r="BX868" s="13"/>
      <c r="CB868" s="13"/>
      <c r="CF868" s="13"/>
      <c r="CJ868" s="13"/>
      <c r="CN868" s="13"/>
      <c r="CR868" s="13"/>
      <c r="CV868" s="13"/>
      <c r="CZ868" s="13"/>
      <c r="DD868" s="13"/>
    </row>
    <row r="869" spans="4:108" x14ac:dyDescent="0.3">
      <c r="D869" s="13"/>
      <c r="F869" t="s">
        <v>394</v>
      </c>
      <c r="G869">
        <v>296</v>
      </c>
      <c r="H869" s="14" t="s">
        <v>753</v>
      </c>
      <c r="J869" t="s">
        <v>1493</v>
      </c>
      <c r="K869">
        <v>297</v>
      </c>
      <c r="L869" s="14" t="s">
        <v>10</v>
      </c>
      <c r="N869" t="s">
        <v>495</v>
      </c>
      <c r="O869">
        <v>317</v>
      </c>
      <c r="P869" s="14" t="s">
        <v>753</v>
      </c>
      <c r="R869" t="s">
        <v>1074</v>
      </c>
      <c r="S869">
        <v>310</v>
      </c>
      <c r="T869" s="14" t="s">
        <v>10</v>
      </c>
      <c r="V869" t="s">
        <v>472</v>
      </c>
      <c r="W869">
        <v>329</v>
      </c>
      <c r="X869" s="14" t="s">
        <v>753</v>
      </c>
      <c r="Z869" t="s">
        <v>1453</v>
      </c>
      <c r="AA869">
        <v>320</v>
      </c>
      <c r="AB869" s="14" t="s">
        <v>753</v>
      </c>
      <c r="AF869" s="13"/>
      <c r="AI869"/>
      <c r="AJ869" s="8"/>
      <c r="AM869"/>
      <c r="AN869" s="8"/>
      <c r="AR869" s="8"/>
      <c r="AV869" s="8"/>
      <c r="AZ869" s="8"/>
      <c r="BD869" s="8"/>
      <c r="BH869" s="8"/>
      <c r="BL869" s="13"/>
      <c r="BP869" s="13"/>
      <c r="BT869" s="13"/>
      <c r="BX869" s="13"/>
      <c r="CB869" s="13"/>
      <c r="CF869" s="13"/>
      <c r="CJ869" s="13"/>
      <c r="CN869" s="13"/>
      <c r="CR869" s="13"/>
      <c r="CV869" s="13"/>
      <c r="CZ869" s="13"/>
      <c r="DD869" s="13"/>
    </row>
    <row r="870" spans="4:108" x14ac:dyDescent="0.3">
      <c r="D870" s="13"/>
      <c r="F870" t="s">
        <v>488</v>
      </c>
      <c r="G870">
        <v>296</v>
      </c>
      <c r="H870" s="14" t="s">
        <v>753</v>
      </c>
      <c r="J870" t="s">
        <v>396</v>
      </c>
      <c r="K870">
        <v>297</v>
      </c>
      <c r="L870" s="14" t="s">
        <v>753</v>
      </c>
      <c r="N870" t="s">
        <v>1367</v>
      </c>
      <c r="O870">
        <v>317</v>
      </c>
      <c r="P870" s="14" t="s">
        <v>10</v>
      </c>
      <c r="R870" t="s">
        <v>1676</v>
      </c>
      <c r="S870">
        <v>310</v>
      </c>
      <c r="T870" s="14" t="s">
        <v>10</v>
      </c>
      <c r="V870" t="s">
        <v>1754</v>
      </c>
      <c r="W870">
        <v>329</v>
      </c>
      <c r="X870" s="14" t="s">
        <v>753</v>
      </c>
      <c r="Z870" t="s">
        <v>955</v>
      </c>
      <c r="AA870">
        <v>320</v>
      </c>
      <c r="AB870" s="14" t="s">
        <v>753</v>
      </c>
      <c r="AF870" s="13"/>
      <c r="AI870"/>
      <c r="AJ870" s="8"/>
      <c r="AM870"/>
      <c r="AN870" s="8"/>
      <c r="AR870" s="8"/>
      <c r="AV870" s="8"/>
      <c r="AZ870" s="8"/>
      <c r="BD870" s="8"/>
      <c r="BH870" s="8"/>
      <c r="BL870" s="13"/>
      <c r="BP870" s="13"/>
      <c r="BT870" s="13"/>
      <c r="BX870" s="13"/>
      <c r="CB870" s="13"/>
      <c r="CF870" s="13"/>
      <c r="CJ870" s="13"/>
      <c r="CN870" s="13"/>
      <c r="CR870" s="13"/>
      <c r="CV870" s="13"/>
      <c r="CZ870" s="13"/>
      <c r="DD870" s="13"/>
    </row>
    <row r="871" spans="4:108" x14ac:dyDescent="0.3">
      <c r="D871" s="13"/>
      <c r="F871" t="s">
        <v>451</v>
      </c>
      <c r="G871">
        <v>296</v>
      </c>
      <c r="H871" s="14" t="s">
        <v>10</v>
      </c>
      <c r="J871" t="s">
        <v>120</v>
      </c>
      <c r="K871">
        <v>296</v>
      </c>
      <c r="L871" s="14" t="s">
        <v>753</v>
      </c>
      <c r="N871" t="s">
        <v>967</v>
      </c>
      <c r="O871">
        <v>317</v>
      </c>
      <c r="P871" s="14" t="s">
        <v>10</v>
      </c>
      <c r="R871" t="s">
        <v>517</v>
      </c>
      <c r="S871">
        <v>309</v>
      </c>
      <c r="T871" s="14" t="s">
        <v>753</v>
      </c>
      <c r="V871" t="s">
        <v>935</v>
      </c>
      <c r="W871">
        <v>328</v>
      </c>
      <c r="X871" s="14" t="s">
        <v>753</v>
      </c>
      <c r="Z871" t="s">
        <v>873</v>
      </c>
      <c r="AA871">
        <v>319</v>
      </c>
      <c r="AB871" s="14" t="s">
        <v>10</v>
      </c>
      <c r="AF871" s="13"/>
      <c r="AI871"/>
      <c r="AJ871" s="8"/>
      <c r="AM871"/>
      <c r="AN871" s="8"/>
      <c r="AR871" s="8"/>
      <c r="AV871" s="8"/>
      <c r="AZ871" s="8"/>
      <c r="BD871" s="8"/>
      <c r="BH871" s="8"/>
      <c r="BL871" s="13"/>
      <c r="BP871" s="13"/>
      <c r="BT871" s="13"/>
      <c r="BX871" s="13"/>
      <c r="CB871" s="13"/>
      <c r="CF871" s="13"/>
      <c r="CJ871" s="13"/>
      <c r="CN871" s="13"/>
      <c r="CR871" s="13"/>
      <c r="CV871" s="13"/>
      <c r="CZ871" s="13"/>
      <c r="DD871" s="13"/>
    </row>
    <row r="872" spans="4:108" x14ac:dyDescent="0.3">
      <c r="D872" s="13"/>
      <c r="F872" t="s">
        <v>858</v>
      </c>
      <c r="G872">
        <v>296</v>
      </c>
      <c r="H872" s="14" t="s">
        <v>753</v>
      </c>
      <c r="J872" t="s">
        <v>1494</v>
      </c>
      <c r="K872">
        <v>296</v>
      </c>
      <c r="L872" s="14" t="s">
        <v>753</v>
      </c>
      <c r="N872" t="s">
        <v>1153</v>
      </c>
      <c r="O872">
        <v>316</v>
      </c>
      <c r="P872" s="14" t="s">
        <v>753</v>
      </c>
      <c r="R872" t="s">
        <v>700</v>
      </c>
      <c r="S872">
        <v>309</v>
      </c>
      <c r="T872" s="14" t="s">
        <v>753</v>
      </c>
      <c r="V872" t="s">
        <v>687</v>
      </c>
      <c r="W872">
        <v>328</v>
      </c>
      <c r="X872" s="14" t="s">
        <v>753</v>
      </c>
      <c r="Z872" t="s">
        <v>889</v>
      </c>
      <c r="AA872">
        <v>318</v>
      </c>
      <c r="AB872" s="14" t="s">
        <v>753</v>
      </c>
      <c r="AF872" s="13"/>
      <c r="AI872"/>
      <c r="AJ872" s="8"/>
      <c r="AM872"/>
      <c r="AN872" s="8"/>
      <c r="AR872" s="8"/>
      <c r="AV872" s="8"/>
      <c r="AZ872" s="8"/>
      <c r="BD872" s="8"/>
      <c r="BH872" s="8"/>
      <c r="BL872" s="13"/>
      <c r="BP872" s="13"/>
      <c r="BT872" s="13"/>
      <c r="BX872" s="13"/>
      <c r="CB872" s="13"/>
      <c r="CF872" s="13"/>
      <c r="CJ872" s="13"/>
      <c r="CN872" s="13"/>
      <c r="CR872" s="13"/>
      <c r="CV872" s="13"/>
      <c r="CZ872" s="13"/>
      <c r="DD872" s="13"/>
    </row>
    <row r="873" spans="4:108" x14ac:dyDescent="0.3">
      <c r="D873" s="13"/>
      <c r="F873" t="s">
        <v>941</v>
      </c>
      <c r="G873">
        <v>295</v>
      </c>
      <c r="H873" s="14" t="s">
        <v>10</v>
      </c>
      <c r="J873" t="s">
        <v>660</v>
      </c>
      <c r="K873">
        <v>296</v>
      </c>
      <c r="L873" s="14" t="s">
        <v>753</v>
      </c>
      <c r="N873" t="s">
        <v>1582</v>
      </c>
      <c r="O873">
        <v>316</v>
      </c>
      <c r="P873" s="14" t="s">
        <v>10</v>
      </c>
      <c r="R873" t="s">
        <v>436</v>
      </c>
      <c r="S873">
        <v>309</v>
      </c>
      <c r="T873" s="14" t="s">
        <v>753</v>
      </c>
      <c r="V873" t="s">
        <v>522</v>
      </c>
      <c r="W873">
        <v>327</v>
      </c>
      <c r="X873" s="14" t="s">
        <v>753</v>
      </c>
      <c r="Z873" t="s">
        <v>1818</v>
      </c>
      <c r="AA873">
        <v>318</v>
      </c>
      <c r="AB873" s="14" t="s">
        <v>753</v>
      </c>
      <c r="AF873" s="13"/>
      <c r="AI873"/>
      <c r="AJ873" s="8"/>
      <c r="AM873"/>
      <c r="AN873" s="8"/>
      <c r="AR873" s="8"/>
      <c r="AV873" s="8"/>
      <c r="AZ873" s="8"/>
      <c r="BD873" s="8"/>
      <c r="BH873" s="8"/>
      <c r="BL873" s="13"/>
      <c r="BP873" s="13"/>
      <c r="BT873" s="13"/>
      <c r="BX873" s="13"/>
      <c r="CB873" s="13"/>
      <c r="CF873" s="13"/>
      <c r="CJ873" s="13"/>
      <c r="CN873" s="13"/>
      <c r="CR873" s="13"/>
      <c r="CV873" s="13"/>
      <c r="CZ873" s="13"/>
      <c r="DD873" s="13"/>
    </row>
    <row r="874" spans="4:108" x14ac:dyDescent="0.3">
      <c r="D874" s="13"/>
      <c r="F874" t="s">
        <v>652</v>
      </c>
      <c r="G874">
        <v>295</v>
      </c>
      <c r="H874" s="14" t="s">
        <v>753</v>
      </c>
      <c r="J874" t="s">
        <v>938</v>
      </c>
      <c r="K874">
        <v>296</v>
      </c>
      <c r="L874" s="14" t="s">
        <v>10</v>
      </c>
      <c r="N874" t="s">
        <v>625</v>
      </c>
      <c r="O874">
        <v>315</v>
      </c>
      <c r="P874" s="14" t="s">
        <v>753</v>
      </c>
      <c r="R874" t="s">
        <v>449</v>
      </c>
      <c r="S874">
        <v>308</v>
      </c>
      <c r="T874" s="14" t="s">
        <v>753</v>
      </c>
      <c r="V874" t="s">
        <v>336</v>
      </c>
      <c r="W874">
        <v>326</v>
      </c>
      <c r="X874" s="14" t="s">
        <v>753</v>
      </c>
      <c r="Z874" t="s">
        <v>809</v>
      </c>
      <c r="AA874">
        <v>318</v>
      </c>
      <c r="AB874" s="14" t="s">
        <v>10</v>
      </c>
      <c r="AF874" s="13"/>
      <c r="AI874"/>
      <c r="AJ874" s="8"/>
      <c r="AM874"/>
      <c r="AN874" s="8"/>
      <c r="AR874" s="8"/>
      <c r="AV874" s="8"/>
      <c r="AZ874" s="8"/>
      <c r="BD874" s="8"/>
      <c r="BH874" s="8"/>
      <c r="BL874" s="13"/>
      <c r="BP874" s="13"/>
      <c r="BT874" s="13"/>
      <c r="BX874" s="13"/>
      <c r="CB874" s="13"/>
      <c r="CF874" s="13"/>
      <c r="CJ874" s="13"/>
      <c r="CN874" s="13"/>
      <c r="CR874" s="13"/>
      <c r="CV874" s="13"/>
      <c r="CZ874" s="13"/>
      <c r="DD874" s="13"/>
    </row>
    <row r="875" spans="4:108" x14ac:dyDescent="0.3">
      <c r="D875" s="13"/>
      <c r="F875" t="s">
        <v>1395</v>
      </c>
      <c r="G875">
        <v>295</v>
      </c>
      <c r="H875" s="14" t="s">
        <v>753</v>
      </c>
      <c r="J875" t="s">
        <v>426</v>
      </c>
      <c r="K875">
        <v>296</v>
      </c>
      <c r="L875" s="14" t="s">
        <v>753</v>
      </c>
      <c r="N875" t="s">
        <v>609</v>
      </c>
      <c r="O875">
        <v>315</v>
      </c>
      <c r="P875" s="14" t="s">
        <v>10</v>
      </c>
      <c r="R875" t="s">
        <v>446</v>
      </c>
      <c r="S875">
        <v>308</v>
      </c>
      <c r="T875" s="14" t="s">
        <v>10</v>
      </c>
      <c r="V875" t="s">
        <v>820</v>
      </c>
      <c r="W875">
        <v>325</v>
      </c>
      <c r="X875" s="14" t="s">
        <v>753</v>
      </c>
      <c r="Z875" t="s">
        <v>866</v>
      </c>
      <c r="AA875">
        <v>317</v>
      </c>
      <c r="AB875" s="14" t="s">
        <v>753</v>
      </c>
      <c r="AF875" s="13"/>
      <c r="AI875"/>
      <c r="AJ875" s="8"/>
      <c r="AM875"/>
      <c r="AN875" s="8"/>
      <c r="AR875" s="8"/>
      <c r="AV875" s="8"/>
      <c r="AZ875" s="8"/>
      <c r="BD875" s="8"/>
      <c r="BH875" s="8"/>
      <c r="BL875" s="13"/>
      <c r="BP875" s="13"/>
      <c r="BT875" s="13"/>
      <c r="BX875" s="13"/>
      <c r="CB875" s="13"/>
      <c r="CF875" s="13"/>
      <c r="CJ875" s="13"/>
      <c r="CN875" s="13"/>
      <c r="CR875" s="13"/>
      <c r="CV875" s="13"/>
      <c r="CZ875" s="13"/>
      <c r="DD875" s="13"/>
    </row>
    <row r="876" spans="4:108" x14ac:dyDescent="0.3">
      <c r="D876" s="13"/>
      <c r="F876" t="s">
        <v>798</v>
      </c>
      <c r="G876">
        <v>295</v>
      </c>
      <c r="H876" s="14" t="s">
        <v>10</v>
      </c>
      <c r="J876" t="s">
        <v>627</v>
      </c>
      <c r="K876">
        <v>296</v>
      </c>
      <c r="L876" s="14" t="s">
        <v>10</v>
      </c>
      <c r="N876" t="s">
        <v>1202</v>
      </c>
      <c r="O876">
        <v>315</v>
      </c>
      <c r="P876" s="14" t="s">
        <v>753</v>
      </c>
      <c r="R876" t="s">
        <v>455</v>
      </c>
      <c r="S876">
        <v>308</v>
      </c>
      <c r="T876" s="14" t="s">
        <v>753</v>
      </c>
      <c r="V876" t="s">
        <v>550</v>
      </c>
      <c r="W876">
        <v>325</v>
      </c>
      <c r="X876" s="14" t="s">
        <v>753</v>
      </c>
      <c r="Z876" t="s">
        <v>944</v>
      </c>
      <c r="AA876">
        <v>316</v>
      </c>
      <c r="AB876" s="14" t="s">
        <v>753</v>
      </c>
      <c r="AF876" s="13"/>
      <c r="AI876"/>
      <c r="AJ876" s="8"/>
      <c r="AM876"/>
      <c r="AN876" s="8"/>
      <c r="AR876" s="8"/>
      <c r="AV876" s="8"/>
      <c r="AZ876" s="8"/>
      <c r="BD876" s="8"/>
      <c r="BH876" s="8"/>
      <c r="BL876" s="13"/>
      <c r="BP876" s="13"/>
      <c r="BT876" s="13"/>
      <c r="BX876" s="13"/>
      <c r="CB876" s="13"/>
      <c r="CF876" s="13"/>
      <c r="CJ876" s="13"/>
      <c r="CN876" s="13"/>
      <c r="CR876" s="13"/>
      <c r="CV876" s="13"/>
      <c r="CZ876" s="13"/>
      <c r="DD876" s="13"/>
    </row>
    <row r="877" spans="4:108" x14ac:dyDescent="0.3">
      <c r="D877" s="13"/>
      <c r="F877" t="s">
        <v>640</v>
      </c>
      <c r="G877">
        <v>294</v>
      </c>
      <c r="H877" s="14" t="s">
        <v>753</v>
      </c>
      <c r="J877" t="s">
        <v>470</v>
      </c>
      <c r="K877">
        <v>295</v>
      </c>
      <c r="L877" s="14" t="s">
        <v>753</v>
      </c>
      <c r="N877" t="s">
        <v>616</v>
      </c>
      <c r="O877">
        <v>314</v>
      </c>
      <c r="P877" s="14" t="s">
        <v>10</v>
      </c>
      <c r="R877" t="s">
        <v>1526</v>
      </c>
      <c r="S877">
        <v>307</v>
      </c>
      <c r="T877" s="14" t="s">
        <v>753</v>
      </c>
      <c r="V877" t="s">
        <v>750</v>
      </c>
      <c r="W877">
        <v>325</v>
      </c>
      <c r="X877" s="14" t="s">
        <v>753</v>
      </c>
      <c r="Z877" t="s">
        <v>635</v>
      </c>
      <c r="AA877">
        <v>316</v>
      </c>
      <c r="AB877" s="14" t="s">
        <v>10</v>
      </c>
      <c r="AF877" s="13"/>
      <c r="AI877"/>
      <c r="AJ877" s="8"/>
      <c r="AM877"/>
      <c r="AN877" s="8"/>
      <c r="AR877" s="8"/>
      <c r="AV877" s="8"/>
      <c r="AZ877" s="8"/>
      <c r="BD877" s="8"/>
      <c r="BH877" s="8"/>
      <c r="BL877" s="13"/>
      <c r="BP877" s="13"/>
      <c r="BT877" s="13"/>
      <c r="BX877" s="13"/>
      <c r="CB877" s="13"/>
      <c r="CF877" s="13"/>
      <c r="CJ877" s="13"/>
      <c r="CN877" s="13"/>
      <c r="CR877" s="13"/>
      <c r="CV877" s="13"/>
      <c r="CZ877" s="13"/>
      <c r="DD877" s="13"/>
    </row>
    <row r="878" spans="4:108" x14ac:dyDescent="0.3">
      <c r="D878" s="13"/>
      <c r="F878" t="s">
        <v>1073</v>
      </c>
      <c r="G878">
        <v>294</v>
      </c>
      <c r="H878" s="14" t="s">
        <v>753</v>
      </c>
      <c r="J878" t="s">
        <v>593</v>
      </c>
      <c r="K878">
        <v>295</v>
      </c>
      <c r="L878" s="14" t="s">
        <v>753</v>
      </c>
      <c r="N878" t="s">
        <v>945</v>
      </c>
      <c r="O878">
        <v>314</v>
      </c>
      <c r="P878" s="14" t="s">
        <v>753</v>
      </c>
      <c r="R878" t="s">
        <v>875</v>
      </c>
      <c r="S878">
        <v>307</v>
      </c>
      <c r="T878" s="14" t="s">
        <v>10</v>
      </c>
      <c r="V878" t="s">
        <v>579</v>
      </c>
      <c r="W878">
        <v>324</v>
      </c>
      <c r="X878" s="14" t="s">
        <v>753</v>
      </c>
      <c r="Z878" t="s">
        <v>879</v>
      </c>
      <c r="AA878">
        <v>316</v>
      </c>
      <c r="AB878" s="14" t="s">
        <v>753</v>
      </c>
      <c r="AF878" s="13"/>
      <c r="AI878"/>
      <c r="AJ878" s="8"/>
      <c r="AM878"/>
      <c r="AN878" s="8"/>
      <c r="AR878" s="8"/>
      <c r="AV878" s="8"/>
      <c r="AZ878" s="8"/>
      <c r="BD878" s="8"/>
      <c r="BH878" s="8"/>
      <c r="BL878" s="13"/>
      <c r="BP878" s="13"/>
      <c r="BT878" s="13"/>
      <c r="BX878" s="13"/>
      <c r="CB878" s="13"/>
      <c r="CF878" s="13"/>
      <c r="CJ878" s="13"/>
      <c r="CN878" s="13"/>
      <c r="CR878" s="13"/>
      <c r="CV878" s="13"/>
      <c r="CZ878" s="13"/>
      <c r="DD878" s="13"/>
    </row>
    <row r="879" spans="4:108" x14ac:dyDescent="0.3">
      <c r="D879" s="13"/>
      <c r="F879" t="s">
        <v>395</v>
      </c>
      <c r="G879">
        <v>294</v>
      </c>
      <c r="H879" s="14" t="s">
        <v>753</v>
      </c>
      <c r="J879" t="s">
        <v>941</v>
      </c>
      <c r="K879">
        <v>295</v>
      </c>
      <c r="L879" s="14" t="s">
        <v>10</v>
      </c>
      <c r="N879" t="s">
        <v>1583</v>
      </c>
      <c r="O879">
        <v>314</v>
      </c>
      <c r="P879" s="14" t="s">
        <v>753</v>
      </c>
      <c r="R879" t="s">
        <v>879</v>
      </c>
      <c r="S879">
        <v>307</v>
      </c>
      <c r="T879" s="14" t="s">
        <v>753</v>
      </c>
      <c r="V879" t="s">
        <v>1755</v>
      </c>
      <c r="W879">
        <v>324</v>
      </c>
      <c r="X879" s="14" t="s">
        <v>10</v>
      </c>
      <c r="Z879" t="s">
        <v>1005</v>
      </c>
      <c r="AA879">
        <v>315</v>
      </c>
      <c r="AB879" s="14" t="s">
        <v>753</v>
      </c>
      <c r="AF879" s="13"/>
      <c r="AI879"/>
      <c r="AJ879" s="8"/>
      <c r="AM879"/>
      <c r="AN879" s="8"/>
      <c r="AR879" s="8"/>
      <c r="AV879" s="8"/>
      <c r="AZ879" s="8"/>
      <c r="BD879" s="8"/>
      <c r="BH879" s="8"/>
      <c r="BL879" s="13"/>
      <c r="BP879" s="13"/>
      <c r="BT879" s="13"/>
      <c r="BX879" s="13"/>
      <c r="CB879" s="13"/>
      <c r="CF879" s="13"/>
      <c r="CJ879" s="13"/>
      <c r="CN879" s="13"/>
      <c r="CR879" s="13"/>
      <c r="CV879" s="13"/>
      <c r="CZ879" s="13"/>
      <c r="DD879" s="13"/>
    </row>
    <row r="880" spans="4:108" x14ac:dyDescent="0.3">
      <c r="D880" s="13"/>
      <c r="F880" t="s">
        <v>831</v>
      </c>
      <c r="G880">
        <v>294</v>
      </c>
      <c r="H880" s="14" t="s">
        <v>10</v>
      </c>
      <c r="J880" t="s">
        <v>1495</v>
      </c>
      <c r="K880">
        <v>295</v>
      </c>
      <c r="L880" s="14" t="s">
        <v>753</v>
      </c>
      <c r="N880" t="s">
        <v>867</v>
      </c>
      <c r="O880">
        <v>314</v>
      </c>
      <c r="P880" s="14" t="s">
        <v>10</v>
      </c>
      <c r="R880" t="s">
        <v>853</v>
      </c>
      <c r="S880">
        <v>306</v>
      </c>
      <c r="T880" s="14" t="s">
        <v>10</v>
      </c>
      <c r="V880" t="s">
        <v>547</v>
      </c>
      <c r="W880">
        <v>324</v>
      </c>
      <c r="X880" s="14" t="s">
        <v>10</v>
      </c>
      <c r="Z880" t="s">
        <v>1146</v>
      </c>
      <c r="AA880">
        <v>315</v>
      </c>
      <c r="AB880" s="14" t="s">
        <v>753</v>
      </c>
      <c r="AF880" s="13"/>
      <c r="AI880"/>
      <c r="AJ880" s="8"/>
      <c r="AM880"/>
      <c r="AN880" s="8"/>
      <c r="AR880" s="8"/>
      <c r="AV880" s="8"/>
      <c r="AZ880" s="8"/>
      <c r="BD880" s="8"/>
      <c r="BH880" s="8"/>
      <c r="BL880" s="13"/>
      <c r="BP880" s="13"/>
      <c r="BT880" s="13"/>
      <c r="BX880" s="13"/>
      <c r="CB880" s="13"/>
      <c r="CF880" s="13"/>
      <c r="CJ880" s="13"/>
      <c r="CN880" s="13"/>
      <c r="CR880" s="13"/>
      <c r="CV880" s="13"/>
      <c r="CZ880" s="13"/>
      <c r="DD880" s="13"/>
    </row>
    <row r="881" spans="4:108" x14ac:dyDescent="0.3">
      <c r="D881" s="13"/>
      <c r="F881" t="s">
        <v>879</v>
      </c>
      <c r="G881">
        <v>293</v>
      </c>
      <c r="H881" s="14" t="s">
        <v>753</v>
      </c>
      <c r="J881" t="s">
        <v>944</v>
      </c>
      <c r="K881">
        <v>294</v>
      </c>
      <c r="L881" s="14" t="s">
        <v>753</v>
      </c>
      <c r="N881" t="s">
        <v>698</v>
      </c>
      <c r="O881">
        <v>314</v>
      </c>
      <c r="P881" s="14" t="s">
        <v>10</v>
      </c>
      <c r="R881" t="s">
        <v>754</v>
      </c>
      <c r="S881">
        <v>305</v>
      </c>
      <c r="T881" s="14" t="s">
        <v>10</v>
      </c>
      <c r="V881" t="s">
        <v>771</v>
      </c>
      <c r="W881">
        <v>324</v>
      </c>
      <c r="X881" s="14" t="s">
        <v>753</v>
      </c>
      <c r="Z881" t="s">
        <v>1018</v>
      </c>
      <c r="AA881">
        <v>315</v>
      </c>
      <c r="AB881" s="14" t="s">
        <v>753</v>
      </c>
      <c r="AF881" s="13"/>
      <c r="AI881"/>
      <c r="AJ881" s="8"/>
      <c r="AM881"/>
      <c r="AN881" s="8"/>
      <c r="AR881" s="8"/>
      <c r="AV881" s="8"/>
      <c r="AZ881" s="8"/>
      <c r="BD881" s="8"/>
      <c r="BH881" s="8"/>
      <c r="BL881" s="13"/>
      <c r="BP881" s="13"/>
      <c r="BT881" s="13"/>
      <c r="BX881" s="13"/>
      <c r="CB881" s="13"/>
      <c r="CF881" s="13"/>
      <c r="CJ881" s="13"/>
      <c r="CN881" s="13"/>
      <c r="CR881" s="13"/>
      <c r="CV881" s="13"/>
      <c r="CZ881" s="13"/>
      <c r="DD881" s="13"/>
    </row>
    <row r="882" spans="4:108" x14ac:dyDescent="0.3">
      <c r="D882" s="13"/>
      <c r="F882" t="s">
        <v>997</v>
      </c>
      <c r="G882">
        <v>292</v>
      </c>
      <c r="H882" s="14" t="s">
        <v>753</v>
      </c>
      <c r="J882" t="s">
        <v>225</v>
      </c>
      <c r="K882">
        <v>294</v>
      </c>
      <c r="L882" s="14" t="s">
        <v>753</v>
      </c>
      <c r="N882" t="s">
        <v>688</v>
      </c>
      <c r="O882">
        <v>313</v>
      </c>
      <c r="P882" s="14" t="s">
        <v>753</v>
      </c>
      <c r="R882" t="s">
        <v>395</v>
      </c>
      <c r="S882">
        <v>305</v>
      </c>
      <c r="T882" s="14" t="s">
        <v>753</v>
      </c>
      <c r="V882" t="s">
        <v>1756</v>
      </c>
      <c r="W882">
        <v>323</v>
      </c>
      <c r="X882" s="14" t="s">
        <v>753</v>
      </c>
      <c r="Z882" t="s">
        <v>1819</v>
      </c>
      <c r="AA882">
        <v>315</v>
      </c>
      <c r="AB882" s="14" t="s">
        <v>10</v>
      </c>
      <c r="AF882" s="13"/>
      <c r="AI882"/>
      <c r="AJ882" s="8"/>
      <c r="AM882"/>
      <c r="AN882" s="8"/>
      <c r="AR882" s="8"/>
      <c r="AV882" s="8"/>
      <c r="AZ882" s="8"/>
      <c r="BD882" s="8"/>
      <c r="BH882" s="8"/>
      <c r="BL882" s="13"/>
      <c r="BP882" s="13"/>
      <c r="BT882" s="13"/>
      <c r="BX882" s="13"/>
      <c r="CB882" s="13"/>
      <c r="CF882" s="13"/>
      <c r="CJ882" s="13"/>
      <c r="CN882" s="13"/>
      <c r="CR882" s="13"/>
      <c r="CV882" s="13"/>
      <c r="CZ882" s="13"/>
      <c r="DD882" s="13"/>
    </row>
    <row r="883" spans="4:108" x14ac:dyDescent="0.3">
      <c r="D883" s="13"/>
      <c r="F883" t="s">
        <v>225</v>
      </c>
      <c r="G883">
        <v>292</v>
      </c>
      <c r="H883" s="14" t="s">
        <v>753</v>
      </c>
      <c r="J883" t="s">
        <v>724</v>
      </c>
      <c r="K883">
        <v>294</v>
      </c>
      <c r="L883" s="14" t="s">
        <v>753</v>
      </c>
      <c r="N883" t="s">
        <v>973</v>
      </c>
      <c r="O883">
        <v>313</v>
      </c>
      <c r="P883" s="14" t="s">
        <v>753</v>
      </c>
      <c r="R883" t="s">
        <v>222</v>
      </c>
      <c r="S883">
        <v>305</v>
      </c>
      <c r="T883" s="14" t="s">
        <v>753</v>
      </c>
      <c r="V883" t="s">
        <v>1501</v>
      </c>
      <c r="W883">
        <v>323</v>
      </c>
      <c r="X883" s="14" t="s">
        <v>753</v>
      </c>
      <c r="Z883" t="s">
        <v>631</v>
      </c>
      <c r="AA883">
        <v>314</v>
      </c>
      <c r="AB883" s="14" t="s">
        <v>753</v>
      </c>
      <c r="AF883" s="13"/>
      <c r="AI883"/>
      <c r="AJ883" s="8"/>
      <c r="AM883"/>
      <c r="AN883" s="8"/>
      <c r="AR883" s="8"/>
      <c r="AV883" s="8"/>
      <c r="AZ883" s="8"/>
      <c r="BD883" s="8"/>
      <c r="BH883" s="8"/>
      <c r="BL883" s="13"/>
      <c r="BP883" s="13"/>
      <c r="BT883" s="13"/>
      <c r="BX883" s="13"/>
      <c r="CB883" s="13"/>
      <c r="CF883" s="13"/>
      <c r="CJ883" s="13"/>
      <c r="CN883" s="13"/>
      <c r="CR883" s="13"/>
      <c r="CV883" s="13"/>
      <c r="CZ883" s="13"/>
      <c r="DD883" s="13"/>
    </row>
    <row r="884" spans="4:108" x14ac:dyDescent="0.3">
      <c r="D884" s="13"/>
      <c r="F884" t="s">
        <v>1115</v>
      </c>
      <c r="G884">
        <v>291</v>
      </c>
      <c r="H884" s="14" t="s">
        <v>753</v>
      </c>
      <c r="J884" t="s">
        <v>1496</v>
      </c>
      <c r="K884">
        <v>294</v>
      </c>
      <c r="L884" s="14" t="s">
        <v>10</v>
      </c>
      <c r="N884" t="s">
        <v>820</v>
      </c>
      <c r="O884">
        <v>312</v>
      </c>
      <c r="P884" s="14" t="s">
        <v>753</v>
      </c>
      <c r="R884" t="s">
        <v>885</v>
      </c>
      <c r="S884">
        <v>305</v>
      </c>
      <c r="T884" s="14" t="s">
        <v>753</v>
      </c>
      <c r="V884" t="s">
        <v>1757</v>
      </c>
      <c r="W884">
        <v>322</v>
      </c>
      <c r="X884" s="14" t="s">
        <v>10</v>
      </c>
      <c r="Z884" t="s">
        <v>969</v>
      </c>
      <c r="AA884">
        <v>314</v>
      </c>
      <c r="AB884" s="14" t="s">
        <v>753</v>
      </c>
      <c r="AF884" s="13"/>
      <c r="AI884"/>
      <c r="AJ884" s="8"/>
      <c r="AM884"/>
      <c r="AN884" s="8"/>
      <c r="AR884" s="8"/>
      <c r="AV884" s="8"/>
      <c r="AZ884" s="8"/>
      <c r="BD884" s="8"/>
      <c r="BH884" s="8"/>
      <c r="BL884" s="13"/>
      <c r="BP884" s="13"/>
      <c r="BT884" s="13"/>
      <c r="BX884" s="13"/>
      <c r="CB884" s="13"/>
      <c r="CF884" s="13"/>
      <c r="CJ884" s="13"/>
      <c r="CN884" s="13"/>
      <c r="CR884" s="13"/>
      <c r="CV884" s="13"/>
      <c r="CZ884" s="13"/>
      <c r="DD884" s="13"/>
    </row>
    <row r="885" spans="4:108" x14ac:dyDescent="0.3">
      <c r="D885" s="13"/>
      <c r="F885" t="s">
        <v>1293</v>
      </c>
      <c r="G885">
        <v>291</v>
      </c>
      <c r="H885" s="14" t="s">
        <v>753</v>
      </c>
      <c r="J885" t="s">
        <v>613</v>
      </c>
      <c r="K885">
        <v>293</v>
      </c>
      <c r="L885" s="14" t="s">
        <v>10</v>
      </c>
      <c r="N885" t="s">
        <v>996</v>
      </c>
      <c r="O885">
        <v>312</v>
      </c>
      <c r="P885" s="14" t="s">
        <v>10</v>
      </c>
      <c r="R885" t="s">
        <v>1556</v>
      </c>
      <c r="S885">
        <v>305</v>
      </c>
      <c r="T885" s="14" t="s">
        <v>753</v>
      </c>
      <c r="V885" t="s">
        <v>601</v>
      </c>
      <c r="W885">
        <v>321</v>
      </c>
      <c r="X885" s="14" t="s">
        <v>10</v>
      </c>
      <c r="Z885" t="s">
        <v>617</v>
      </c>
      <c r="AA885">
        <v>314</v>
      </c>
      <c r="AB885" s="14" t="s">
        <v>753</v>
      </c>
      <c r="AF885" s="13"/>
      <c r="AI885"/>
      <c r="AJ885" s="8"/>
      <c r="AM885"/>
      <c r="AN885" s="8"/>
      <c r="AR885" s="8"/>
      <c r="AV885" s="8"/>
      <c r="AZ885" s="8"/>
      <c r="BD885" s="8"/>
      <c r="BH885" s="8"/>
      <c r="BL885" s="13"/>
      <c r="BP885" s="13"/>
      <c r="BT885" s="13"/>
      <c r="BX885" s="13"/>
      <c r="CB885" s="13"/>
      <c r="CF885" s="13"/>
      <c r="CJ885" s="13"/>
      <c r="CN885" s="13"/>
      <c r="CR885" s="13"/>
      <c r="CV885" s="13"/>
      <c r="CZ885" s="13"/>
      <c r="DD885" s="13"/>
    </row>
    <row r="886" spans="4:108" x14ac:dyDescent="0.3">
      <c r="D886" s="13"/>
      <c r="F886" t="s">
        <v>891</v>
      </c>
      <c r="G886">
        <v>291</v>
      </c>
      <c r="H886" s="14" t="s">
        <v>10</v>
      </c>
      <c r="J886" t="s">
        <v>1406</v>
      </c>
      <c r="K886">
        <v>293</v>
      </c>
      <c r="L886" s="14" t="s">
        <v>753</v>
      </c>
      <c r="N886" t="s">
        <v>232</v>
      </c>
      <c r="O886">
        <v>312</v>
      </c>
      <c r="P886" s="14" t="s">
        <v>753</v>
      </c>
      <c r="R886" t="s">
        <v>895</v>
      </c>
      <c r="S886">
        <v>305</v>
      </c>
      <c r="T886" s="14" t="s">
        <v>753</v>
      </c>
      <c r="V886" t="s">
        <v>996</v>
      </c>
      <c r="W886">
        <v>321</v>
      </c>
      <c r="X886" s="14" t="s">
        <v>10</v>
      </c>
      <c r="Z886" t="s">
        <v>1820</v>
      </c>
      <c r="AA886">
        <v>314</v>
      </c>
      <c r="AB886" s="14" t="s">
        <v>10</v>
      </c>
      <c r="AF886" s="13"/>
      <c r="AI886"/>
      <c r="AJ886" s="8"/>
      <c r="AM886"/>
      <c r="AN886" s="8"/>
      <c r="AR886" s="8"/>
      <c r="AV886" s="8"/>
      <c r="AZ886" s="8"/>
      <c r="BD886" s="8"/>
      <c r="BH886" s="8"/>
      <c r="BL886" s="13"/>
      <c r="BP886" s="13"/>
      <c r="BT886" s="13"/>
      <c r="BX886" s="13"/>
      <c r="CB886" s="13"/>
      <c r="CF886" s="13"/>
      <c r="CJ886" s="13"/>
      <c r="CN886" s="13"/>
      <c r="CR886" s="13"/>
      <c r="CV886" s="13"/>
      <c r="CZ886" s="13"/>
      <c r="DD886" s="13"/>
    </row>
    <row r="887" spans="4:108" x14ac:dyDescent="0.3">
      <c r="D887" s="13"/>
      <c r="F887" t="s">
        <v>638</v>
      </c>
      <c r="G887">
        <v>291</v>
      </c>
      <c r="H887" s="14" t="s">
        <v>753</v>
      </c>
      <c r="J887" t="s">
        <v>954</v>
      </c>
      <c r="K887">
        <v>293</v>
      </c>
      <c r="L887" s="14" t="s">
        <v>10</v>
      </c>
      <c r="N887" t="s">
        <v>1584</v>
      </c>
      <c r="O887">
        <v>312</v>
      </c>
      <c r="P887" s="14" t="s">
        <v>753</v>
      </c>
      <c r="R887" t="s">
        <v>495</v>
      </c>
      <c r="S887">
        <v>305</v>
      </c>
      <c r="T887" s="14" t="s">
        <v>753</v>
      </c>
      <c r="V887" t="s">
        <v>1658</v>
      </c>
      <c r="W887">
        <v>321</v>
      </c>
      <c r="X887" s="14" t="s">
        <v>10</v>
      </c>
      <c r="Z887" t="s">
        <v>1017</v>
      </c>
      <c r="AA887">
        <v>313</v>
      </c>
      <c r="AB887" s="14" t="s">
        <v>753</v>
      </c>
      <c r="AF887" s="13"/>
      <c r="AI887"/>
      <c r="AJ887" s="8"/>
      <c r="AM887"/>
      <c r="AN887" s="8"/>
      <c r="AR887" s="8"/>
      <c r="AV887" s="8"/>
      <c r="AZ887" s="8"/>
      <c r="BD887" s="8"/>
      <c r="BH887" s="8"/>
      <c r="BL887" s="13"/>
      <c r="BP887" s="13"/>
      <c r="BT887" s="13"/>
      <c r="BX887" s="13"/>
      <c r="CB887" s="13"/>
      <c r="CF887" s="13"/>
      <c r="CJ887" s="13"/>
      <c r="CN887" s="13"/>
      <c r="CR887" s="13"/>
      <c r="CV887" s="13"/>
      <c r="CZ887" s="13"/>
      <c r="DD887" s="13"/>
    </row>
    <row r="888" spans="4:108" x14ac:dyDescent="0.3">
      <c r="D888" s="13"/>
      <c r="F888" t="s">
        <v>1396</v>
      </c>
      <c r="G888">
        <v>291</v>
      </c>
      <c r="H888" s="14" t="s">
        <v>10</v>
      </c>
      <c r="J888" t="s">
        <v>1497</v>
      </c>
      <c r="K888">
        <v>293</v>
      </c>
      <c r="L888" s="14" t="s">
        <v>753</v>
      </c>
      <c r="N888" t="s">
        <v>751</v>
      </c>
      <c r="O888">
        <v>311</v>
      </c>
      <c r="P888" s="14" t="s">
        <v>753</v>
      </c>
      <c r="R888" t="s">
        <v>1677</v>
      </c>
      <c r="S888">
        <v>305</v>
      </c>
      <c r="T888" s="14" t="s">
        <v>753</v>
      </c>
      <c r="V888" t="s">
        <v>927</v>
      </c>
      <c r="W888">
        <v>321</v>
      </c>
      <c r="X888" s="14" t="s">
        <v>753</v>
      </c>
      <c r="Z888" t="s">
        <v>754</v>
      </c>
      <c r="AA888">
        <v>313</v>
      </c>
      <c r="AB888" s="14" t="s">
        <v>10</v>
      </c>
      <c r="AF888" s="13"/>
      <c r="AI888"/>
      <c r="AJ888" s="8"/>
      <c r="AM888"/>
      <c r="AN888" s="8"/>
      <c r="AR888" s="8"/>
      <c r="AV888" s="8"/>
      <c r="AZ888" s="8"/>
      <c r="BD888" s="8"/>
      <c r="BH888" s="8"/>
      <c r="BL888" s="13"/>
      <c r="BP888" s="13"/>
      <c r="BT888" s="13"/>
      <c r="BX888" s="13"/>
      <c r="CB888" s="13"/>
      <c r="CF888" s="13"/>
      <c r="CJ888" s="13"/>
      <c r="CN888" s="13"/>
      <c r="CR888" s="13"/>
      <c r="CV888" s="13"/>
      <c r="CZ888" s="13"/>
      <c r="DD888" s="13"/>
    </row>
    <row r="889" spans="4:108" x14ac:dyDescent="0.3">
      <c r="D889" s="13"/>
      <c r="F889" t="s">
        <v>1397</v>
      </c>
      <c r="G889">
        <v>291</v>
      </c>
      <c r="H889" s="14" t="s">
        <v>753</v>
      </c>
      <c r="J889" t="s">
        <v>1077</v>
      </c>
      <c r="K889">
        <v>292</v>
      </c>
      <c r="L889" s="14" t="s">
        <v>10</v>
      </c>
      <c r="N889" t="s">
        <v>1011</v>
      </c>
      <c r="O889">
        <v>311</v>
      </c>
      <c r="P889" s="14" t="s">
        <v>753</v>
      </c>
      <c r="R889" t="s">
        <v>1678</v>
      </c>
      <c r="S889">
        <v>305</v>
      </c>
      <c r="T889" s="14" t="s">
        <v>753</v>
      </c>
      <c r="V889" t="s">
        <v>495</v>
      </c>
      <c r="W889">
        <v>321</v>
      </c>
      <c r="X889" s="14" t="s">
        <v>753</v>
      </c>
      <c r="Z889" t="s">
        <v>1821</v>
      </c>
      <c r="AA889">
        <v>312</v>
      </c>
      <c r="AB889" s="14" t="s">
        <v>753</v>
      </c>
      <c r="AF889" s="13"/>
      <c r="AI889"/>
      <c r="AJ889" s="8"/>
      <c r="AM889"/>
      <c r="AN889" s="8"/>
      <c r="AR889" s="8"/>
      <c r="AV889" s="8"/>
      <c r="AZ889" s="8"/>
      <c r="BD889" s="8"/>
      <c r="BH889" s="8"/>
      <c r="BL889" s="13"/>
      <c r="BP889" s="13"/>
      <c r="BT889" s="13"/>
      <c r="BX889" s="13"/>
      <c r="CB889" s="13"/>
      <c r="CF889" s="13"/>
      <c r="CJ889" s="13"/>
      <c r="CN889" s="13"/>
      <c r="CR889" s="13"/>
      <c r="CV889" s="13"/>
      <c r="CZ889" s="13"/>
      <c r="DD889" s="13"/>
    </row>
    <row r="890" spans="4:108" x14ac:dyDescent="0.3">
      <c r="D890" s="13"/>
      <c r="F890" t="s">
        <v>712</v>
      </c>
      <c r="G890">
        <v>290</v>
      </c>
      <c r="H890" s="14" t="s">
        <v>753</v>
      </c>
      <c r="J890" t="s">
        <v>1498</v>
      </c>
      <c r="K890">
        <v>292</v>
      </c>
      <c r="L890" s="14" t="s">
        <v>753</v>
      </c>
      <c r="N890" t="s">
        <v>658</v>
      </c>
      <c r="O890">
        <v>310</v>
      </c>
      <c r="P890" s="14" t="s">
        <v>10</v>
      </c>
      <c r="R890" t="s">
        <v>904</v>
      </c>
      <c r="S890">
        <v>304</v>
      </c>
      <c r="T890" s="14" t="s">
        <v>753</v>
      </c>
      <c r="V890" t="s">
        <v>1758</v>
      </c>
      <c r="W890">
        <v>321</v>
      </c>
      <c r="X890" s="14" t="s">
        <v>10</v>
      </c>
      <c r="Z890" t="s">
        <v>1822</v>
      </c>
      <c r="AA890">
        <v>311</v>
      </c>
      <c r="AB890" s="14" t="s">
        <v>753</v>
      </c>
      <c r="AF890" s="13"/>
      <c r="AI890"/>
      <c r="AJ890" s="8"/>
      <c r="AM890"/>
      <c r="AN890" s="8"/>
      <c r="AR890" s="8"/>
      <c r="AV890" s="8"/>
      <c r="AZ890" s="8"/>
      <c r="BD890" s="8"/>
      <c r="BH890" s="8"/>
      <c r="BL890" s="13"/>
      <c r="BP890" s="13"/>
      <c r="BT890" s="13"/>
      <c r="BX890" s="13"/>
      <c r="CB890" s="13"/>
      <c r="CF890" s="13"/>
      <c r="CJ890" s="13"/>
      <c r="CN890" s="13"/>
      <c r="CR890" s="13"/>
      <c r="CV890" s="13"/>
      <c r="CZ890" s="13"/>
      <c r="DD890" s="13"/>
    </row>
    <row r="891" spans="4:108" x14ac:dyDescent="0.3">
      <c r="D891" s="13"/>
      <c r="F891" t="s">
        <v>1398</v>
      </c>
      <c r="G891">
        <v>290</v>
      </c>
      <c r="H891" s="14" t="s">
        <v>10</v>
      </c>
      <c r="J891" t="s">
        <v>856</v>
      </c>
      <c r="K891">
        <v>292</v>
      </c>
      <c r="L891" s="14" t="s">
        <v>753</v>
      </c>
      <c r="N891" t="s">
        <v>606</v>
      </c>
      <c r="O891">
        <v>310</v>
      </c>
      <c r="P891" s="14" t="s">
        <v>753</v>
      </c>
      <c r="R891" t="s">
        <v>1457</v>
      </c>
      <c r="S891">
        <v>304</v>
      </c>
      <c r="T891" s="14" t="s">
        <v>10</v>
      </c>
      <c r="V891" t="s">
        <v>1659</v>
      </c>
      <c r="W891">
        <v>320</v>
      </c>
      <c r="X891" s="14" t="s">
        <v>10</v>
      </c>
      <c r="Z891" t="s">
        <v>647</v>
      </c>
      <c r="AA891">
        <v>311</v>
      </c>
      <c r="AB891" s="14" t="s">
        <v>753</v>
      </c>
      <c r="AF891" s="13"/>
      <c r="AI891"/>
      <c r="AJ891" s="8"/>
      <c r="AM891"/>
      <c r="AN891" s="8"/>
      <c r="AR891" s="8"/>
      <c r="AV891" s="8"/>
      <c r="AZ891" s="8"/>
      <c r="BD891" s="8"/>
      <c r="BH891" s="8"/>
      <c r="BL891" s="13"/>
      <c r="BP891" s="13"/>
      <c r="BT891" s="13"/>
      <c r="BX891" s="13"/>
      <c r="CB891" s="13"/>
      <c r="CF891" s="13"/>
      <c r="CJ891" s="13"/>
      <c r="CN891" s="13"/>
      <c r="CR891" s="13"/>
      <c r="CV891" s="13"/>
      <c r="CZ891" s="13"/>
      <c r="DD891" s="13"/>
    </row>
    <row r="892" spans="4:108" x14ac:dyDescent="0.3">
      <c r="D892" s="13"/>
      <c r="F892" t="s">
        <v>1282</v>
      </c>
      <c r="G892">
        <v>288</v>
      </c>
      <c r="H892" s="14" t="s">
        <v>753</v>
      </c>
      <c r="J892" t="s">
        <v>1499</v>
      </c>
      <c r="K892">
        <v>292</v>
      </c>
      <c r="L892" s="14" t="s">
        <v>753</v>
      </c>
      <c r="N892" t="s">
        <v>860</v>
      </c>
      <c r="O892">
        <v>310</v>
      </c>
      <c r="P892" s="14" t="s">
        <v>753</v>
      </c>
      <c r="R892" t="s">
        <v>1145</v>
      </c>
      <c r="S892">
        <v>304</v>
      </c>
      <c r="T892" s="14" t="s">
        <v>753</v>
      </c>
      <c r="V892" t="s">
        <v>862</v>
      </c>
      <c r="W892">
        <v>320</v>
      </c>
      <c r="X892" s="14" t="s">
        <v>753</v>
      </c>
      <c r="Z892" t="s">
        <v>451</v>
      </c>
      <c r="AA892">
        <v>311</v>
      </c>
      <c r="AB892" s="14" t="s">
        <v>10</v>
      </c>
      <c r="AF892" s="13"/>
      <c r="AI892"/>
      <c r="AJ892" s="8"/>
      <c r="AM892"/>
      <c r="AN892" s="8"/>
      <c r="AR892" s="8"/>
      <c r="AV892" s="8"/>
      <c r="AZ892" s="8"/>
      <c r="BD892" s="8"/>
      <c r="BH892" s="8"/>
      <c r="BL892" s="13"/>
      <c r="BP892" s="13"/>
      <c r="BT892" s="13"/>
      <c r="BX892" s="13"/>
      <c r="CB892" s="13"/>
      <c r="CF892" s="13"/>
      <c r="CJ892" s="13"/>
      <c r="CN892" s="13"/>
      <c r="CR892" s="13"/>
      <c r="CV892" s="13"/>
      <c r="CZ892" s="13"/>
      <c r="DD892" s="13"/>
    </row>
    <row r="893" spans="4:108" x14ac:dyDescent="0.3">
      <c r="D893" s="13"/>
      <c r="F893" t="s">
        <v>686</v>
      </c>
      <c r="G893">
        <v>288</v>
      </c>
      <c r="H893" s="14" t="s">
        <v>753</v>
      </c>
      <c r="J893" t="s">
        <v>1387</v>
      </c>
      <c r="K893">
        <v>292</v>
      </c>
      <c r="L893" s="14" t="s">
        <v>10</v>
      </c>
      <c r="N893" t="s">
        <v>881</v>
      </c>
      <c r="O893">
        <v>309</v>
      </c>
      <c r="P893" s="14" t="s">
        <v>753</v>
      </c>
      <c r="R893" t="s">
        <v>812</v>
      </c>
      <c r="S893">
        <v>304</v>
      </c>
      <c r="T893" s="14" t="s">
        <v>10</v>
      </c>
      <c r="V893" t="s">
        <v>1258</v>
      </c>
      <c r="W893">
        <v>319</v>
      </c>
      <c r="X893" s="14" t="s">
        <v>753</v>
      </c>
      <c r="Z893" t="s">
        <v>935</v>
      </c>
      <c r="AA893">
        <v>310</v>
      </c>
      <c r="AB893" s="14" t="s">
        <v>753</v>
      </c>
      <c r="AF893" s="13"/>
      <c r="AI893"/>
      <c r="AJ893" s="8"/>
      <c r="AM893"/>
      <c r="AN893" s="8"/>
      <c r="AR893" s="8"/>
      <c r="AV893" s="8"/>
      <c r="AZ893" s="8"/>
      <c r="BD893" s="8"/>
      <c r="BH893" s="8"/>
      <c r="BL893" s="13"/>
      <c r="BP893" s="13"/>
      <c r="BT893" s="13"/>
      <c r="BX893" s="13"/>
      <c r="CB893" s="13"/>
      <c r="CF893" s="13"/>
      <c r="CJ893" s="13"/>
      <c r="CN893" s="13"/>
      <c r="CR893" s="13"/>
      <c r="CV893" s="13"/>
      <c r="CZ893" s="13"/>
      <c r="DD893" s="13"/>
    </row>
    <row r="894" spans="4:108" x14ac:dyDescent="0.3">
      <c r="D894" s="13"/>
      <c r="F894" t="s">
        <v>929</v>
      </c>
      <c r="G894">
        <v>288</v>
      </c>
      <c r="H894" s="14" t="s">
        <v>10</v>
      </c>
      <c r="J894" t="s">
        <v>1500</v>
      </c>
      <c r="K894">
        <v>292</v>
      </c>
      <c r="L894" s="14" t="s">
        <v>10</v>
      </c>
      <c r="N894" t="s">
        <v>538</v>
      </c>
      <c r="O894">
        <v>309</v>
      </c>
      <c r="P894" s="14" t="s">
        <v>10</v>
      </c>
      <c r="R894" t="s">
        <v>1015</v>
      </c>
      <c r="S894">
        <v>304</v>
      </c>
      <c r="T894" s="14" t="s">
        <v>753</v>
      </c>
      <c r="V894" t="s">
        <v>1615</v>
      </c>
      <c r="W894">
        <v>319</v>
      </c>
      <c r="X894" s="14" t="s">
        <v>10</v>
      </c>
      <c r="Z894" t="s">
        <v>1406</v>
      </c>
      <c r="AA894">
        <v>310</v>
      </c>
      <c r="AB894" s="14" t="s">
        <v>753</v>
      </c>
      <c r="AF894" s="13"/>
      <c r="AI894"/>
      <c r="AJ894" s="8"/>
      <c r="AM894"/>
      <c r="AN894" s="8"/>
      <c r="AR894" s="8"/>
      <c r="AV894" s="8"/>
      <c r="AZ894" s="8"/>
      <c r="BD894" s="8"/>
      <c r="BH894" s="8"/>
      <c r="BL894" s="13"/>
      <c r="BP894" s="13"/>
      <c r="BT894" s="13"/>
      <c r="BX894" s="13"/>
      <c r="CB894" s="13"/>
      <c r="CF894" s="13"/>
      <c r="CJ894" s="13"/>
      <c r="CN894" s="13"/>
      <c r="CR894" s="13"/>
      <c r="CV894" s="13"/>
      <c r="CZ894" s="13"/>
      <c r="DD894" s="13"/>
    </row>
    <row r="895" spans="4:108" x14ac:dyDescent="0.3">
      <c r="D895" s="13"/>
      <c r="F895" t="s">
        <v>744</v>
      </c>
      <c r="G895">
        <v>287</v>
      </c>
      <c r="H895" s="14" t="s">
        <v>753</v>
      </c>
      <c r="J895" t="s">
        <v>1501</v>
      </c>
      <c r="K895">
        <v>291</v>
      </c>
      <c r="L895" s="14" t="s">
        <v>753</v>
      </c>
      <c r="N895" t="s">
        <v>726</v>
      </c>
      <c r="O895">
        <v>308</v>
      </c>
      <c r="P895" s="14" t="s">
        <v>753</v>
      </c>
      <c r="R895" t="s">
        <v>1679</v>
      </c>
      <c r="S895">
        <v>303</v>
      </c>
      <c r="T895" s="14" t="s">
        <v>753</v>
      </c>
      <c r="V895" t="s">
        <v>970</v>
      </c>
      <c r="W895">
        <v>319</v>
      </c>
      <c r="X895" s="14" t="s">
        <v>10</v>
      </c>
      <c r="Z895" t="s">
        <v>1823</v>
      </c>
      <c r="AA895">
        <v>309</v>
      </c>
      <c r="AB895" s="14" t="s">
        <v>753</v>
      </c>
      <c r="AF895" s="13"/>
      <c r="AI895"/>
      <c r="AJ895" s="8"/>
      <c r="AM895"/>
      <c r="AN895" s="8"/>
      <c r="AR895" s="8"/>
      <c r="AV895" s="8"/>
      <c r="AZ895" s="8"/>
      <c r="BD895" s="8"/>
      <c r="BH895" s="8"/>
      <c r="BL895" s="13"/>
      <c r="BP895" s="13"/>
      <c r="BT895" s="13"/>
      <c r="BX895" s="13"/>
      <c r="CB895" s="13"/>
      <c r="CF895" s="13"/>
      <c r="CJ895" s="13"/>
      <c r="CN895" s="13"/>
      <c r="CR895" s="13"/>
      <c r="CV895" s="13"/>
      <c r="CZ895" s="13"/>
      <c r="DD895" s="13"/>
    </row>
    <row r="896" spans="4:108" x14ac:dyDescent="0.3">
      <c r="D896" s="13"/>
      <c r="F896" t="s">
        <v>1399</v>
      </c>
      <c r="G896">
        <v>287</v>
      </c>
      <c r="H896" s="14" t="s">
        <v>10</v>
      </c>
      <c r="J896" t="s">
        <v>587</v>
      </c>
      <c r="K896">
        <v>291</v>
      </c>
      <c r="L896" s="14" t="s">
        <v>753</v>
      </c>
      <c r="N896" t="s">
        <v>848</v>
      </c>
      <c r="O896">
        <v>308</v>
      </c>
      <c r="P896" s="14" t="s">
        <v>753</v>
      </c>
      <c r="R896" t="s">
        <v>912</v>
      </c>
      <c r="S896">
        <v>303</v>
      </c>
      <c r="T896" s="14" t="s">
        <v>753</v>
      </c>
      <c r="V896" t="s">
        <v>1019</v>
      </c>
      <c r="W896">
        <v>319</v>
      </c>
      <c r="X896" s="14" t="s">
        <v>10</v>
      </c>
      <c r="Z896" t="s">
        <v>1669</v>
      </c>
      <c r="AA896">
        <v>309</v>
      </c>
      <c r="AB896" s="14" t="s">
        <v>753</v>
      </c>
      <c r="AF896" s="13"/>
      <c r="AI896"/>
      <c r="AJ896" s="8"/>
      <c r="AM896"/>
      <c r="AN896" s="8"/>
      <c r="AR896" s="8"/>
      <c r="AV896" s="8"/>
      <c r="AZ896" s="8"/>
      <c r="BD896" s="8"/>
      <c r="BH896" s="8"/>
      <c r="BL896" s="13"/>
      <c r="BP896" s="13"/>
      <c r="BT896" s="13"/>
      <c r="BX896" s="13"/>
      <c r="CB896" s="13"/>
      <c r="CF896" s="13"/>
      <c r="CJ896" s="13"/>
      <c r="CN896" s="13"/>
      <c r="CR896" s="13"/>
      <c r="CV896" s="13"/>
      <c r="CZ896" s="13"/>
      <c r="DD896" s="13"/>
    </row>
    <row r="897" spans="4:108" x14ac:dyDescent="0.3">
      <c r="D897" s="13"/>
      <c r="F897" t="s">
        <v>1400</v>
      </c>
      <c r="G897">
        <v>287</v>
      </c>
      <c r="H897" s="14" t="s">
        <v>753</v>
      </c>
      <c r="J897" t="s">
        <v>619</v>
      </c>
      <c r="K897">
        <v>291</v>
      </c>
      <c r="L897" s="14" t="s">
        <v>10</v>
      </c>
      <c r="N897" t="s">
        <v>1585</v>
      </c>
      <c r="O897">
        <v>308</v>
      </c>
      <c r="P897" s="14" t="s">
        <v>753</v>
      </c>
      <c r="R897" t="s">
        <v>1680</v>
      </c>
      <c r="S897">
        <v>302</v>
      </c>
      <c r="T897" s="14" t="s">
        <v>10</v>
      </c>
      <c r="V897" t="s">
        <v>951</v>
      </c>
      <c r="W897">
        <v>318</v>
      </c>
      <c r="X897" s="14" t="s">
        <v>10</v>
      </c>
      <c r="Z897" t="s">
        <v>784</v>
      </c>
      <c r="AA897">
        <v>308</v>
      </c>
      <c r="AB897" s="14" t="s">
        <v>753</v>
      </c>
      <c r="AF897" s="13"/>
      <c r="AI897"/>
      <c r="AJ897" s="8"/>
      <c r="AM897"/>
      <c r="AN897" s="8"/>
      <c r="AR897" s="8"/>
      <c r="AV897" s="8"/>
      <c r="AZ897" s="8"/>
      <c r="BD897" s="8"/>
      <c r="BH897" s="8"/>
      <c r="BL897" s="13"/>
      <c r="BP897" s="13"/>
      <c r="BT897" s="13"/>
      <c r="BX897" s="13"/>
      <c r="CB897" s="13"/>
      <c r="CF897" s="13"/>
      <c r="CJ897" s="13"/>
      <c r="CN897" s="13"/>
      <c r="CR897" s="13"/>
      <c r="CV897" s="13"/>
      <c r="CZ897" s="13"/>
      <c r="DD897" s="13"/>
    </row>
    <row r="898" spans="4:108" x14ac:dyDescent="0.3">
      <c r="D898" s="13"/>
      <c r="F898" t="s">
        <v>542</v>
      </c>
      <c r="G898">
        <v>286</v>
      </c>
      <c r="H898" s="14" t="s">
        <v>753</v>
      </c>
      <c r="J898" t="s">
        <v>538</v>
      </c>
      <c r="K898">
        <v>291</v>
      </c>
      <c r="L898" s="14" t="s">
        <v>10</v>
      </c>
      <c r="N898" t="s">
        <v>974</v>
      </c>
      <c r="O898">
        <v>307</v>
      </c>
      <c r="P898" s="14" t="s">
        <v>753</v>
      </c>
      <c r="R898" t="s">
        <v>106</v>
      </c>
      <c r="S898">
        <v>301</v>
      </c>
      <c r="T898" s="14" t="s">
        <v>753</v>
      </c>
      <c r="V898" t="s">
        <v>274</v>
      </c>
      <c r="W898">
        <v>318</v>
      </c>
      <c r="X898" s="14" t="s">
        <v>753</v>
      </c>
      <c r="Z898" t="s">
        <v>643</v>
      </c>
      <c r="AA898">
        <v>308</v>
      </c>
      <c r="AB898" s="14" t="s">
        <v>753</v>
      </c>
      <c r="AF898" s="13"/>
      <c r="AI898"/>
      <c r="AJ898" s="8"/>
      <c r="AM898"/>
      <c r="AN898" s="8"/>
      <c r="AR898" s="8"/>
      <c r="AV898" s="8"/>
      <c r="AZ898" s="8"/>
      <c r="BD898" s="8"/>
      <c r="BH898" s="8"/>
      <c r="BL898" s="13"/>
      <c r="BP898" s="13"/>
      <c r="BT898" s="13"/>
      <c r="BX898" s="13"/>
      <c r="CB898" s="13"/>
      <c r="CF898" s="13"/>
      <c r="CJ898" s="13"/>
      <c r="CN898" s="13"/>
      <c r="CR898" s="13"/>
      <c r="CV898" s="13"/>
      <c r="CZ898" s="13"/>
      <c r="DD898" s="13"/>
    </row>
    <row r="899" spans="4:108" x14ac:dyDescent="0.3">
      <c r="D899" s="13"/>
      <c r="F899" t="s">
        <v>715</v>
      </c>
      <c r="G899">
        <v>286</v>
      </c>
      <c r="H899" s="14" t="s">
        <v>753</v>
      </c>
      <c r="J899" t="s">
        <v>663</v>
      </c>
      <c r="K899">
        <v>290</v>
      </c>
      <c r="L899" s="14" t="s">
        <v>753</v>
      </c>
      <c r="N899" t="s">
        <v>1402</v>
      </c>
      <c r="O899">
        <v>307</v>
      </c>
      <c r="P899" s="14" t="s">
        <v>10</v>
      </c>
      <c r="R899" t="s">
        <v>168</v>
      </c>
      <c r="S899">
        <v>301</v>
      </c>
      <c r="T899" s="14" t="s">
        <v>753</v>
      </c>
      <c r="V899" t="s">
        <v>1363</v>
      </c>
      <c r="W899">
        <v>317</v>
      </c>
      <c r="X899" s="14" t="s">
        <v>753</v>
      </c>
      <c r="Z899" t="s">
        <v>374</v>
      </c>
      <c r="AA899">
        <v>308</v>
      </c>
      <c r="AB899" s="14" t="s">
        <v>753</v>
      </c>
      <c r="AF899" s="13"/>
      <c r="AI899"/>
      <c r="AJ899" s="8"/>
      <c r="AM899"/>
      <c r="AN899" s="8"/>
      <c r="AR899" s="8"/>
      <c r="AV899" s="8"/>
      <c r="AZ899" s="8"/>
      <c r="BD899" s="8"/>
      <c r="BH899" s="8"/>
      <c r="BL899" s="13"/>
      <c r="BP899" s="13"/>
      <c r="BT899" s="13"/>
      <c r="BX899" s="13"/>
      <c r="CB899" s="13"/>
      <c r="CF899" s="13"/>
      <c r="CJ899" s="13"/>
      <c r="CN899" s="13"/>
      <c r="CR899" s="13"/>
      <c r="CV899" s="13"/>
      <c r="CZ899" s="13"/>
      <c r="DD899" s="13"/>
    </row>
    <row r="900" spans="4:108" x14ac:dyDescent="0.3">
      <c r="D900" s="13"/>
      <c r="F900" t="s">
        <v>833</v>
      </c>
      <c r="G900">
        <v>286</v>
      </c>
      <c r="H900" s="14" t="s">
        <v>10</v>
      </c>
      <c r="J900" t="s">
        <v>652</v>
      </c>
      <c r="K900">
        <v>290</v>
      </c>
      <c r="L900" s="14" t="s">
        <v>753</v>
      </c>
      <c r="N900" t="s">
        <v>1586</v>
      </c>
      <c r="O900">
        <v>307</v>
      </c>
      <c r="P900" s="14" t="s">
        <v>10</v>
      </c>
      <c r="R900" t="s">
        <v>1681</v>
      </c>
      <c r="S900">
        <v>301</v>
      </c>
      <c r="T900" s="14" t="s">
        <v>10</v>
      </c>
      <c r="V900" t="s">
        <v>1759</v>
      </c>
      <c r="W900">
        <v>316</v>
      </c>
      <c r="X900" s="14" t="s">
        <v>753</v>
      </c>
      <c r="Z900" t="s">
        <v>559</v>
      </c>
      <c r="AA900">
        <v>308</v>
      </c>
      <c r="AB900" s="14" t="s">
        <v>753</v>
      </c>
      <c r="AF900" s="13"/>
      <c r="AI900"/>
      <c r="AJ900" s="8"/>
      <c r="AM900"/>
      <c r="AN900" s="8"/>
      <c r="AR900" s="8"/>
      <c r="AV900" s="8"/>
      <c r="AZ900" s="8"/>
      <c r="BD900" s="8"/>
      <c r="BH900" s="8"/>
      <c r="BL900" s="13"/>
      <c r="BP900" s="13"/>
      <c r="BT900" s="13"/>
      <c r="BX900" s="13"/>
      <c r="CB900" s="13"/>
      <c r="CF900" s="13"/>
      <c r="CJ900" s="13"/>
      <c r="CN900" s="13"/>
      <c r="CR900" s="13"/>
      <c r="CV900" s="13"/>
      <c r="CZ900" s="13"/>
      <c r="DD900" s="13"/>
    </row>
    <row r="901" spans="4:108" x14ac:dyDescent="0.3">
      <c r="D901" s="13"/>
      <c r="F901" t="s">
        <v>302</v>
      </c>
      <c r="G901">
        <v>285</v>
      </c>
      <c r="H901" s="14" t="s">
        <v>753</v>
      </c>
      <c r="J901" t="s">
        <v>848</v>
      </c>
      <c r="K901">
        <v>290</v>
      </c>
      <c r="L901" s="14" t="s">
        <v>753</v>
      </c>
      <c r="N901" t="s">
        <v>1140</v>
      </c>
      <c r="O901">
        <v>307</v>
      </c>
      <c r="P901" s="14" t="s">
        <v>10</v>
      </c>
      <c r="R901" t="s">
        <v>694</v>
      </c>
      <c r="S901">
        <v>298</v>
      </c>
      <c r="T901" s="14" t="s">
        <v>10</v>
      </c>
      <c r="V901" t="s">
        <v>976</v>
      </c>
      <c r="W901">
        <v>316</v>
      </c>
      <c r="X901" s="14" t="s">
        <v>10</v>
      </c>
      <c r="Z901" t="s">
        <v>900</v>
      </c>
      <c r="AA901">
        <v>308</v>
      </c>
      <c r="AB901" s="14" t="s">
        <v>10</v>
      </c>
      <c r="AF901" s="13"/>
      <c r="AI901"/>
      <c r="AJ901" s="8"/>
      <c r="AM901"/>
      <c r="AN901" s="8"/>
      <c r="AR901" s="8"/>
      <c r="AV901" s="8"/>
      <c r="AZ901" s="8"/>
      <c r="BD901" s="8"/>
      <c r="BH901" s="8"/>
      <c r="BL901" s="13"/>
      <c r="BP901" s="13"/>
      <c r="BT901" s="13"/>
      <c r="BX901" s="13"/>
      <c r="CB901" s="13"/>
      <c r="CF901" s="13"/>
      <c r="CJ901" s="13"/>
      <c r="CN901" s="13"/>
      <c r="CR901" s="13"/>
      <c r="CV901" s="13"/>
      <c r="CZ901" s="13"/>
      <c r="DD901" s="13"/>
    </row>
    <row r="902" spans="4:108" x14ac:dyDescent="0.3">
      <c r="D902" s="13"/>
      <c r="F902" t="s">
        <v>774</v>
      </c>
      <c r="G902">
        <v>284</v>
      </c>
      <c r="H902" s="14" t="s">
        <v>10</v>
      </c>
      <c r="J902" t="s">
        <v>955</v>
      </c>
      <c r="K902">
        <v>289</v>
      </c>
      <c r="L902" s="14" t="s">
        <v>753</v>
      </c>
      <c r="N902" t="s">
        <v>790</v>
      </c>
      <c r="O902">
        <v>306</v>
      </c>
      <c r="P902" s="14" t="s">
        <v>10</v>
      </c>
      <c r="R902" t="s">
        <v>831</v>
      </c>
      <c r="S902">
        <v>298</v>
      </c>
      <c r="T902" s="14" t="s">
        <v>10</v>
      </c>
      <c r="V902" t="s">
        <v>1300</v>
      </c>
      <c r="W902">
        <v>316</v>
      </c>
      <c r="X902" s="14" t="s">
        <v>10</v>
      </c>
      <c r="Z902" t="s">
        <v>728</v>
      </c>
      <c r="AA902">
        <v>307</v>
      </c>
      <c r="AB902" s="14" t="s">
        <v>753</v>
      </c>
      <c r="AF902" s="13"/>
      <c r="AI902"/>
      <c r="AJ902" s="8"/>
      <c r="AM902"/>
      <c r="AN902" s="8"/>
      <c r="AR902" s="8"/>
      <c r="AV902" s="8"/>
      <c r="AZ902" s="8"/>
      <c r="BD902" s="8"/>
      <c r="BH902" s="8"/>
      <c r="BL902" s="13"/>
      <c r="BP902" s="13"/>
      <c r="BT902" s="13"/>
      <c r="BX902" s="13"/>
      <c r="CB902" s="13"/>
      <c r="CF902" s="13"/>
      <c r="CJ902" s="13"/>
      <c r="CN902" s="13"/>
      <c r="CR902" s="13"/>
      <c r="CV902" s="13"/>
      <c r="CZ902" s="13"/>
      <c r="DD902" s="13"/>
    </row>
    <row r="903" spans="4:108" x14ac:dyDescent="0.3">
      <c r="D903" s="13"/>
      <c r="F903" t="s">
        <v>550</v>
      </c>
      <c r="G903">
        <v>284</v>
      </c>
      <c r="H903" s="14" t="s">
        <v>753</v>
      </c>
      <c r="J903" t="s">
        <v>1502</v>
      </c>
      <c r="K903">
        <v>288</v>
      </c>
      <c r="L903" s="14" t="s">
        <v>753</v>
      </c>
      <c r="N903" t="s">
        <v>783</v>
      </c>
      <c r="O903">
        <v>306</v>
      </c>
      <c r="P903" s="14" t="s">
        <v>10</v>
      </c>
      <c r="R903" t="s">
        <v>394</v>
      </c>
      <c r="S903">
        <v>298</v>
      </c>
      <c r="T903" s="14" t="s">
        <v>753</v>
      </c>
      <c r="V903" t="s">
        <v>1076</v>
      </c>
      <c r="W903">
        <v>315</v>
      </c>
      <c r="X903" s="14" t="s">
        <v>10</v>
      </c>
      <c r="Z903" t="s">
        <v>680</v>
      </c>
      <c r="AA903">
        <v>307</v>
      </c>
      <c r="AB903" s="14" t="s">
        <v>753</v>
      </c>
      <c r="AF903" s="13"/>
      <c r="AI903"/>
      <c r="AJ903" s="8"/>
      <c r="AM903"/>
      <c r="AN903" s="8"/>
      <c r="AR903" s="8"/>
      <c r="AV903" s="8"/>
      <c r="AZ903" s="8"/>
      <c r="BD903" s="8"/>
      <c r="BH903" s="8"/>
      <c r="BL903" s="13"/>
      <c r="BP903" s="13"/>
      <c r="BT903" s="13"/>
      <c r="BX903" s="13"/>
      <c r="CB903" s="13"/>
      <c r="CF903" s="13"/>
      <c r="CJ903" s="13"/>
      <c r="CN903" s="13"/>
      <c r="CR903" s="13"/>
      <c r="CV903" s="13"/>
      <c r="CZ903" s="13"/>
      <c r="DD903" s="13"/>
    </row>
    <row r="904" spans="4:108" x14ac:dyDescent="0.3">
      <c r="D904" s="13"/>
      <c r="F904" t="s">
        <v>1401</v>
      </c>
      <c r="G904">
        <v>283</v>
      </c>
      <c r="H904" s="14" t="s">
        <v>753</v>
      </c>
      <c r="J904" t="s">
        <v>495</v>
      </c>
      <c r="K904">
        <v>287</v>
      </c>
      <c r="L904" s="14" t="s">
        <v>753</v>
      </c>
      <c r="N904" t="s">
        <v>997</v>
      </c>
      <c r="O904">
        <v>305</v>
      </c>
      <c r="P904" s="14" t="s">
        <v>753</v>
      </c>
      <c r="R904" t="s">
        <v>1494</v>
      </c>
      <c r="S904">
        <v>298</v>
      </c>
      <c r="T904" s="14" t="s">
        <v>753</v>
      </c>
      <c r="V904" t="s">
        <v>941</v>
      </c>
      <c r="W904">
        <v>315</v>
      </c>
      <c r="X904" s="14" t="s">
        <v>10</v>
      </c>
      <c r="Z904" t="s">
        <v>908</v>
      </c>
      <c r="AA904">
        <v>307</v>
      </c>
      <c r="AB904" s="14" t="s">
        <v>753</v>
      </c>
      <c r="AF904" s="13"/>
      <c r="AI904"/>
      <c r="AJ904" s="8"/>
      <c r="AM904"/>
      <c r="AN904" s="8"/>
      <c r="AR904" s="8"/>
      <c r="AV904" s="8"/>
      <c r="AZ904" s="8"/>
      <c r="BD904" s="8"/>
      <c r="BH904" s="8"/>
      <c r="BL904" s="13"/>
      <c r="BP904" s="13"/>
      <c r="BT904" s="13"/>
      <c r="BX904" s="13"/>
      <c r="CB904" s="13"/>
      <c r="CF904" s="13"/>
      <c r="CJ904" s="13"/>
      <c r="CN904" s="13"/>
      <c r="CR904" s="13"/>
      <c r="CV904" s="13"/>
      <c r="CZ904" s="13"/>
      <c r="DD904" s="13"/>
    </row>
    <row r="905" spans="4:108" x14ac:dyDescent="0.3">
      <c r="D905" s="13"/>
      <c r="F905" t="s">
        <v>666</v>
      </c>
      <c r="G905">
        <v>282</v>
      </c>
      <c r="H905" s="14" t="s">
        <v>10</v>
      </c>
      <c r="J905" t="s">
        <v>950</v>
      </c>
      <c r="K905">
        <v>287</v>
      </c>
      <c r="L905" s="14" t="s">
        <v>10</v>
      </c>
      <c r="N905" t="s">
        <v>1587</v>
      </c>
      <c r="O905">
        <v>305</v>
      </c>
      <c r="P905" s="14" t="s">
        <v>10</v>
      </c>
      <c r="R905" t="s">
        <v>1412</v>
      </c>
      <c r="S905">
        <v>298</v>
      </c>
      <c r="T905" s="14" t="s">
        <v>753</v>
      </c>
      <c r="V905" t="s">
        <v>833</v>
      </c>
      <c r="W905">
        <v>315</v>
      </c>
      <c r="X905" s="14" t="s">
        <v>10</v>
      </c>
      <c r="Z905" t="s">
        <v>975</v>
      </c>
      <c r="AA905">
        <v>306</v>
      </c>
      <c r="AB905" s="14" t="s">
        <v>10</v>
      </c>
      <c r="AF905" s="13"/>
      <c r="AI905"/>
      <c r="AJ905" s="8"/>
      <c r="AM905"/>
      <c r="AN905" s="8"/>
      <c r="AR905" s="8"/>
      <c r="AV905" s="8"/>
      <c r="AZ905" s="8"/>
      <c r="BD905" s="8"/>
      <c r="BH905" s="8"/>
      <c r="BL905" s="13"/>
      <c r="BP905" s="13"/>
      <c r="BT905" s="13"/>
      <c r="BX905" s="13"/>
      <c r="CB905" s="13"/>
      <c r="CF905" s="13"/>
      <c r="CJ905" s="13"/>
      <c r="CN905" s="13"/>
      <c r="CR905" s="13"/>
      <c r="CV905" s="13"/>
      <c r="CZ905" s="13"/>
      <c r="DD905" s="13"/>
    </row>
    <row r="906" spans="4:108" x14ac:dyDescent="0.3">
      <c r="D906" s="13"/>
      <c r="F906" t="s">
        <v>819</v>
      </c>
      <c r="G906">
        <v>282</v>
      </c>
      <c r="H906" s="14" t="s">
        <v>753</v>
      </c>
      <c r="J906" t="s">
        <v>552</v>
      </c>
      <c r="K906">
        <v>287</v>
      </c>
      <c r="L906" s="14" t="s">
        <v>753</v>
      </c>
      <c r="N906" t="s">
        <v>1064</v>
      </c>
      <c r="O906">
        <v>305</v>
      </c>
      <c r="P906" s="14" t="s">
        <v>753</v>
      </c>
      <c r="R906" t="s">
        <v>790</v>
      </c>
      <c r="S906">
        <v>297</v>
      </c>
      <c r="T906" s="14" t="s">
        <v>10</v>
      </c>
      <c r="V906" t="s">
        <v>1637</v>
      </c>
      <c r="W906">
        <v>314</v>
      </c>
      <c r="X906" s="14" t="s">
        <v>10</v>
      </c>
      <c r="Z906" t="s">
        <v>1824</v>
      </c>
      <c r="AA906">
        <v>305</v>
      </c>
      <c r="AB906" s="14" t="s">
        <v>753</v>
      </c>
      <c r="AF906" s="13"/>
      <c r="AI906"/>
      <c r="AJ906" s="8"/>
      <c r="AM906"/>
      <c r="AN906" s="8"/>
      <c r="AR906" s="8"/>
      <c r="AV906" s="8"/>
      <c r="AZ906" s="8"/>
      <c r="BD906" s="8"/>
      <c r="BH906" s="8"/>
      <c r="BL906" s="13"/>
      <c r="BP906" s="13"/>
      <c r="BT906" s="13"/>
      <c r="BX906" s="13"/>
      <c r="CB906" s="13"/>
      <c r="CF906" s="13"/>
      <c r="CJ906" s="13"/>
      <c r="CN906" s="13"/>
      <c r="CR906" s="13"/>
      <c r="CV906" s="13"/>
      <c r="CZ906" s="13"/>
      <c r="DD906" s="13"/>
    </row>
    <row r="907" spans="4:108" x14ac:dyDescent="0.3">
      <c r="D907" s="13"/>
      <c r="F907" t="s">
        <v>706</v>
      </c>
      <c r="G907">
        <v>282</v>
      </c>
      <c r="H907" s="14" t="s">
        <v>10</v>
      </c>
      <c r="J907" t="s">
        <v>1503</v>
      </c>
      <c r="K907">
        <v>287</v>
      </c>
      <c r="L907" s="14" t="s">
        <v>753</v>
      </c>
      <c r="N907" t="s">
        <v>1288</v>
      </c>
      <c r="O907">
        <v>304</v>
      </c>
      <c r="P907" s="14" t="s">
        <v>753</v>
      </c>
      <c r="R907" t="s">
        <v>991</v>
      </c>
      <c r="S907">
        <v>297</v>
      </c>
      <c r="T907" s="14" t="s">
        <v>753</v>
      </c>
      <c r="V907" t="s">
        <v>51</v>
      </c>
      <c r="W907">
        <v>313</v>
      </c>
      <c r="X907" s="14" t="s">
        <v>753</v>
      </c>
      <c r="Z907" t="s">
        <v>1466</v>
      </c>
      <c r="AA907">
        <v>305</v>
      </c>
      <c r="AB907" s="14" t="s">
        <v>10</v>
      </c>
      <c r="AF907" s="13"/>
      <c r="AI907"/>
      <c r="AJ907" s="8"/>
      <c r="AM907"/>
      <c r="AN907" s="8"/>
      <c r="AR907" s="8"/>
      <c r="AV907" s="8"/>
      <c r="AZ907" s="8"/>
      <c r="BD907" s="8"/>
      <c r="BH907" s="8"/>
      <c r="BL907" s="13"/>
      <c r="BP907" s="13"/>
      <c r="BT907" s="13"/>
      <c r="BX907" s="13"/>
      <c r="CB907" s="13"/>
      <c r="CF907" s="13"/>
      <c r="CJ907" s="13"/>
      <c r="CN907" s="13"/>
      <c r="CR907" s="13"/>
      <c r="CV907" s="13"/>
      <c r="CZ907" s="13"/>
      <c r="DD907" s="13"/>
    </row>
    <row r="908" spans="4:108" x14ac:dyDescent="0.3">
      <c r="D908" s="13"/>
      <c r="F908" t="s">
        <v>211</v>
      </c>
      <c r="G908">
        <v>282</v>
      </c>
      <c r="H908" s="14" t="s">
        <v>753</v>
      </c>
      <c r="J908" t="s">
        <v>596</v>
      </c>
      <c r="K908">
        <v>286</v>
      </c>
      <c r="L908" s="14" t="s">
        <v>753</v>
      </c>
      <c r="N908" t="s">
        <v>666</v>
      </c>
      <c r="O908">
        <v>304</v>
      </c>
      <c r="P908" s="14" t="s">
        <v>10</v>
      </c>
      <c r="R908" t="s">
        <v>241</v>
      </c>
      <c r="S908">
        <v>297</v>
      </c>
      <c r="T908" s="14" t="s">
        <v>753</v>
      </c>
      <c r="V908" t="s">
        <v>694</v>
      </c>
      <c r="W908">
        <v>312</v>
      </c>
      <c r="X908" s="14" t="s">
        <v>10</v>
      </c>
      <c r="Z908" t="s">
        <v>1521</v>
      </c>
      <c r="AA908">
        <v>305</v>
      </c>
      <c r="AB908" s="14" t="s">
        <v>10</v>
      </c>
      <c r="AF908" s="13"/>
      <c r="AI908"/>
      <c r="AJ908" s="8"/>
      <c r="AM908"/>
      <c r="AN908" s="8"/>
      <c r="AR908" s="8"/>
      <c r="AV908" s="8"/>
      <c r="AZ908" s="8"/>
      <c r="BD908" s="8"/>
      <c r="BH908" s="8"/>
      <c r="BL908" s="13"/>
      <c r="BP908" s="13"/>
      <c r="BT908" s="13"/>
      <c r="BX908" s="13"/>
      <c r="CB908" s="13"/>
      <c r="CF908" s="13"/>
      <c r="CJ908" s="13"/>
      <c r="CN908" s="13"/>
      <c r="CR908" s="13"/>
      <c r="CV908" s="13"/>
      <c r="CZ908" s="13"/>
      <c r="DD908" s="13"/>
    </row>
    <row r="909" spans="4:108" x14ac:dyDescent="0.3">
      <c r="D909" s="13"/>
      <c r="F909" t="s">
        <v>719</v>
      </c>
      <c r="G909">
        <v>282</v>
      </c>
      <c r="H909" s="14" t="s">
        <v>10</v>
      </c>
      <c r="J909" t="s">
        <v>1188</v>
      </c>
      <c r="K909">
        <v>285</v>
      </c>
      <c r="L909" s="14" t="s">
        <v>753</v>
      </c>
      <c r="N909" t="s">
        <v>855</v>
      </c>
      <c r="O909">
        <v>304</v>
      </c>
      <c r="P909" s="14" t="s">
        <v>753</v>
      </c>
      <c r="R909" t="s">
        <v>1053</v>
      </c>
      <c r="S909">
        <v>297</v>
      </c>
      <c r="T909" s="14" t="s">
        <v>10</v>
      </c>
      <c r="V909" t="s">
        <v>1760</v>
      </c>
      <c r="W909">
        <v>312</v>
      </c>
      <c r="X909" s="14" t="s">
        <v>753</v>
      </c>
      <c r="Z909" t="s">
        <v>786</v>
      </c>
      <c r="AA909">
        <v>305</v>
      </c>
      <c r="AB909" s="14" t="s">
        <v>753</v>
      </c>
      <c r="AF909" s="13"/>
      <c r="AI909"/>
      <c r="AJ909" s="8"/>
      <c r="AM909"/>
      <c r="AN909" s="8"/>
      <c r="AR909" s="8"/>
      <c r="AV909" s="8"/>
      <c r="AZ909" s="8"/>
      <c r="BD909" s="8"/>
      <c r="BH909" s="8"/>
      <c r="BL909" s="13"/>
      <c r="BP909" s="13"/>
      <c r="BT909" s="13"/>
      <c r="BX909" s="13"/>
      <c r="CB909" s="13"/>
      <c r="CF909" s="13"/>
      <c r="CJ909" s="13"/>
      <c r="CN909" s="13"/>
      <c r="CR909" s="13"/>
      <c r="CV909" s="13"/>
      <c r="CZ909" s="13"/>
      <c r="DD909" s="13"/>
    </row>
    <row r="910" spans="4:108" x14ac:dyDescent="0.3">
      <c r="D910" s="13"/>
      <c r="F910" t="s">
        <v>1402</v>
      </c>
      <c r="G910">
        <v>282</v>
      </c>
      <c r="H910" s="14" t="s">
        <v>10</v>
      </c>
      <c r="J910" t="s">
        <v>1252</v>
      </c>
      <c r="K910">
        <v>284</v>
      </c>
      <c r="L910" s="14" t="s">
        <v>753</v>
      </c>
      <c r="N910" t="s">
        <v>1032</v>
      </c>
      <c r="O910">
        <v>304</v>
      </c>
      <c r="P910" s="14" t="s">
        <v>753</v>
      </c>
      <c r="R910" t="s">
        <v>951</v>
      </c>
      <c r="S910">
        <v>296</v>
      </c>
      <c r="T910" s="14" t="s">
        <v>10</v>
      </c>
      <c r="V910" t="s">
        <v>896</v>
      </c>
      <c r="W910">
        <v>311</v>
      </c>
      <c r="X910" s="14" t="s">
        <v>753</v>
      </c>
      <c r="Z910" t="s">
        <v>1825</v>
      </c>
      <c r="AA910">
        <v>305</v>
      </c>
      <c r="AB910" s="14" t="s">
        <v>753</v>
      </c>
      <c r="AF910" s="13"/>
      <c r="AI910"/>
      <c r="AJ910" s="8"/>
      <c r="AM910"/>
      <c r="AN910" s="8"/>
      <c r="AR910" s="8"/>
      <c r="AV910" s="8"/>
      <c r="AZ910" s="8"/>
      <c r="BD910" s="8"/>
      <c r="BH910" s="8"/>
      <c r="BL910" s="13"/>
      <c r="BP910" s="13"/>
      <c r="BT910" s="13"/>
      <c r="BX910" s="13"/>
      <c r="CB910" s="13"/>
      <c r="CF910" s="13"/>
      <c r="CJ910" s="13"/>
      <c r="CN910" s="13"/>
      <c r="CR910" s="13"/>
      <c r="CV910" s="13"/>
      <c r="CZ910" s="13"/>
      <c r="DD910" s="13"/>
    </row>
    <row r="911" spans="4:108" x14ac:dyDescent="0.3">
      <c r="D911" s="13"/>
      <c r="F911" t="s">
        <v>865</v>
      </c>
      <c r="G911">
        <v>281</v>
      </c>
      <c r="H911" s="14" t="s">
        <v>753</v>
      </c>
      <c r="J911" t="s">
        <v>1028</v>
      </c>
      <c r="K911">
        <v>284</v>
      </c>
      <c r="L911" s="14" t="s">
        <v>10</v>
      </c>
      <c r="N911" t="s">
        <v>1588</v>
      </c>
      <c r="O911">
        <v>304</v>
      </c>
      <c r="P911" s="14" t="s">
        <v>753</v>
      </c>
      <c r="R911" t="s">
        <v>429</v>
      </c>
      <c r="S911">
        <v>296</v>
      </c>
      <c r="T911" s="14" t="s">
        <v>753</v>
      </c>
      <c r="V911" t="s">
        <v>1150</v>
      </c>
      <c r="W911">
        <v>310</v>
      </c>
      <c r="X911" s="14" t="s">
        <v>10</v>
      </c>
      <c r="Z911" t="s">
        <v>1826</v>
      </c>
      <c r="AA911">
        <v>305</v>
      </c>
      <c r="AB911" s="14" t="s">
        <v>753</v>
      </c>
      <c r="AF911" s="13"/>
      <c r="AI911"/>
      <c r="AJ911" s="8"/>
      <c r="AM911"/>
      <c r="AN911" s="8"/>
      <c r="AR911" s="8"/>
      <c r="AV911" s="8"/>
      <c r="AZ911" s="8"/>
      <c r="BD911" s="8"/>
      <c r="BH911" s="8"/>
      <c r="BL911" s="13"/>
      <c r="BP911" s="13"/>
      <c r="BT911" s="13"/>
      <c r="BX911" s="13"/>
      <c r="CB911" s="13"/>
      <c r="CF911" s="13"/>
      <c r="CJ911" s="13"/>
      <c r="CN911" s="13"/>
      <c r="CR911" s="13"/>
      <c r="CV911" s="13"/>
      <c r="CZ911" s="13"/>
      <c r="DD911" s="13"/>
    </row>
    <row r="912" spans="4:108" x14ac:dyDescent="0.3">
      <c r="D912" s="13"/>
      <c r="F912" t="s">
        <v>1403</v>
      </c>
      <c r="G912">
        <v>280</v>
      </c>
      <c r="H912" s="14" t="s">
        <v>753</v>
      </c>
      <c r="J912" t="s">
        <v>551</v>
      </c>
      <c r="K912">
        <v>283</v>
      </c>
      <c r="L912" s="14" t="s">
        <v>10</v>
      </c>
      <c r="N912" t="s">
        <v>137</v>
      </c>
      <c r="O912">
        <v>303</v>
      </c>
      <c r="P912" s="14" t="s">
        <v>753</v>
      </c>
      <c r="R912" t="s">
        <v>975</v>
      </c>
      <c r="S912">
        <v>295</v>
      </c>
      <c r="T912" s="14" t="s">
        <v>10</v>
      </c>
      <c r="V912" t="s">
        <v>1112</v>
      </c>
      <c r="W912">
        <v>309</v>
      </c>
      <c r="X912" s="14" t="s">
        <v>10</v>
      </c>
      <c r="Z912" t="s">
        <v>1041</v>
      </c>
      <c r="AA912">
        <v>305</v>
      </c>
      <c r="AB912" s="14" t="s">
        <v>753</v>
      </c>
      <c r="AF912" s="13"/>
      <c r="AI912"/>
      <c r="AJ912" s="8"/>
      <c r="AM912"/>
      <c r="AN912" s="8"/>
      <c r="AR912" s="8"/>
      <c r="AV912" s="8"/>
      <c r="AZ912" s="8"/>
      <c r="BD912" s="8"/>
      <c r="BH912" s="8"/>
      <c r="BL912" s="13"/>
      <c r="BP912" s="13"/>
      <c r="BT912" s="13"/>
      <c r="BX912" s="13"/>
      <c r="CB912" s="13"/>
      <c r="CF912" s="13"/>
      <c r="CJ912" s="13"/>
      <c r="CN912" s="13"/>
      <c r="CR912" s="13"/>
      <c r="CV912" s="13"/>
      <c r="CZ912" s="13"/>
      <c r="DD912" s="13"/>
    </row>
    <row r="913" spans="4:108" x14ac:dyDescent="0.3">
      <c r="D913" s="13"/>
      <c r="F913" t="s">
        <v>1404</v>
      </c>
      <c r="G913">
        <v>280</v>
      </c>
      <c r="H913" s="14" t="s">
        <v>753</v>
      </c>
      <c r="J913" t="s">
        <v>635</v>
      </c>
      <c r="K913">
        <v>283</v>
      </c>
      <c r="L913" s="14" t="s">
        <v>10</v>
      </c>
      <c r="N913" t="s">
        <v>865</v>
      </c>
      <c r="O913">
        <v>303</v>
      </c>
      <c r="P913" s="14" t="s">
        <v>753</v>
      </c>
      <c r="R913" t="s">
        <v>492</v>
      </c>
      <c r="S913">
        <v>295</v>
      </c>
      <c r="T913" s="14" t="s">
        <v>753</v>
      </c>
      <c r="V913" t="s">
        <v>944</v>
      </c>
      <c r="W913">
        <v>309</v>
      </c>
      <c r="X913" s="14" t="s">
        <v>753</v>
      </c>
      <c r="Z913" t="s">
        <v>922</v>
      </c>
      <c r="AA913">
        <v>304</v>
      </c>
      <c r="AB913" s="14" t="s">
        <v>753</v>
      </c>
      <c r="AF913" s="13"/>
      <c r="AI913"/>
      <c r="AJ913" s="8"/>
      <c r="AM913"/>
      <c r="AN913" s="8"/>
      <c r="AR913" s="8"/>
      <c r="AV913" s="8"/>
      <c r="AZ913" s="8"/>
      <c r="BD913" s="8"/>
      <c r="BH913" s="8"/>
      <c r="BL913" s="13"/>
      <c r="BP913" s="13"/>
      <c r="BT913" s="13"/>
      <c r="BX913" s="13"/>
      <c r="CB913" s="13"/>
      <c r="CF913" s="13"/>
      <c r="CJ913" s="13"/>
      <c r="CN913" s="13"/>
      <c r="CR913" s="13"/>
      <c r="CV913" s="13"/>
      <c r="CZ913" s="13"/>
      <c r="DD913" s="13"/>
    </row>
    <row r="914" spans="4:108" x14ac:dyDescent="0.3">
      <c r="D914" s="13"/>
      <c r="F914" t="s">
        <v>623</v>
      </c>
      <c r="G914">
        <v>280</v>
      </c>
      <c r="H914" s="14" t="s">
        <v>753</v>
      </c>
      <c r="J914" t="s">
        <v>865</v>
      </c>
      <c r="K914">
        <v>283</v>
      </c>
      <c r="L914" s="14" t="s">
        <v>753</v>
      </c>
      <c r="N914" t="s">
        <v>413</v>
      </c>
      <c r="O914">
        <v>302</v>
      </c>
      <c r="P914" s="14" t="s">
        <v>753</v>
      </c>
      <c r="R914" t="s">
        <v>640</v>
      </c>
      <c r="S914">
        <v>295</v>
      </c>
      <c r="T914" s="14" t="s">
        <v>753</v>
      </c>
      <c r="V914" t="s">
        <v>726</v>
      </c>
      <c r="W914">
        <v>309</v>
      </c>
      <c r="X914" s="14" t="s">
        <v>753</v>
      </c>
      <c r="Z914" t="s">
        <v>1827</v>
      </c>
      <c r="AA914">
        <v>304</v>
      </c>
      <c r="AB914" s="14" t="s">
        <v>753</v>
      </c>
      <c r="AF914" s="13"/>
      <c r="AI914"/>
      <c r="AJ914" s="8"/>
      <c r="AM914"/>
      <c r="AN914" s="8"/>
      <c r="AR914" s="8"/>
      <c r="AV914" s="8"/>
      <c r="AZ914" s="8"/>
      <c r="BD914" s="8"/>
      <c r="BH914" s="8"/>
      <c r="BL914" s="13"/>
      <c r="BP914" s="13"/>
      <c r="BT914" s="13"/>
      <c r="BX914" s="13"/>
      <c r="CB914" s="13"/>
      <c r="CF914" s="13"/>
      <c r="CJ914" s="13"/>
      <c r="CN914" s="13"/>
      <c r="CR914" s="13"/>
      <c r="CV914" s="13"/>
      <c r="CZ914" s="13"/>
      <c r="DD914" s="13"/>
    </row>
    <row r="915" spans="4:108" x14ac:dyDescent="0.3">
      <c r="D915" s="13"/>
      <c r="F915" t="s">
        <v>654</v>
      </c>
      <c r="G915">
        <v>280</v>
      </c>
      <c r="H915" s="14" t="s">
        <v>10</v>
      </c>
      <c r="J915" t="s">
        <v>1504</v>
      </c>
      <c r="K915">
        <v>283</v>
      </c>
      <c r="L915" s="14" t="s">
        <v>10</v>
      </c>
      <c r="N915" t="s">
        <v>1589</v>
      </c>
      <c r="O915">
        <v>302</v>
      </c>
      <c r="P915" s="14" t="s">
        <v>753</v>
      </c>
      <c r="R915" t="s">
        <v>1035</v>
      </c>
      <c r="S915">
        <v>295</v>
      </c>
      <c r="T915" s="14" t="s">
        <v>753</v>
      </c>
      <c r="V915" t="s">
        <v>719</v>
      </c>
      <c r="W915">
        <v>308</v>
      </c>
      <c r="X915" s="14" t="s">
        <v>10</v>
      </c>
      <c r="Z915" t="s">
        <v>1054</v>
      </c>
      <c r="AA915">
        <v>304</v>
      </c>
      <c r="AB915" s="14" t="s">
        <v>753</v>
      </c>
      <c r="AF915" s="13"/>
      <c r="AI915"/>
      <c r="AJ915" s="8"/>
      <c r="AM915"/>
      <c r="AN915" s="8"/>
      <c r="AR915" s="8"/>
      <c r="AV915" s="8"/>
      <c r="AZ915" s="8"/>
      <c r="BD915" s="8"/>
      <c r="BH915" s="8"/>
      <c r="BL915" s="13"/>
      <c r="BP915" s="13"/>
      <c r="BT915" s="13"/>
      <c r="BX915" s="13"/>
      <c r="CB915" s="13"/>
      <c r="CF915" s="13"/>
      <c r="CJ915" s="13"/>
      <c r="CN915" s="13"/>
      <c r="CR915" s="13"/>
      <c r="CV915" s="13"/>
      <c r="CZ915" s="13"/>
      <c r="DD915" s="13"/>
    </row>
    <row r="916" spans="4:108" x14ac:dyDescent="0.3">
      <c r="D916" s="13"/>
      <c r="F916" t="s">
        <v>1405</v>
      </c>
      <c r="G916">
        <v>280</v>
      </c>
      <c r="H916" s="14" t="s">
        <v>753</v>
      </c>
      <c r="J916" t="s">
        <v>997</v>
      </c>
      <c r="K916">
        <v>282</v>
      </c>
      <c r="L916" s="14" t="s">
        <v>753</v>
      </c>
      <c r="N916" t="s">
        <v>1514</v>
      </c>
      <c r="O916">
        <v>302</v>
      </c>
      <c r="P916" s="14" t="s">
        <v>10</v>
      </c>
      <c r="R916" t="s">
        <v>701</v>
      </c>
      <c r="S916">
        <v>295</v>
      </c>
      <c r="T916" s="14" t="s">
        <v>753</v>
      </c>
      <c r="V916" t="s">
        <v>394</v>
      </c>
      <c r="W916">
        <v>308</v>
      </c>
      <c r="X916" s="14" t="s">
        <v>753</v>
      </c>
      <c r="Z916" t="s">
        <v>967</v>
      </c>
      <c r="AA916">
        <v>303</v>
      </c>
      <c r="AB916" s="14" t="s">
        <v>10</v>
      </c>
      <c r="AF916" s="13"/>
      <c r="AI916"/>
      <c r="AJ916" s="8"/>
      <c r="AM916"/>
      <c r="AN916" s="8"/>
      <c r="AR916" s="8"/>
      <c r="AV916" s="8"/>
      <c r="AZ916" s="8"/>
      <c r="BD916" s="8"/>
      <c r="BH916" s="8"/>
      <c r="BL916" s="13"/>
      <c r="BP916" s="13"/>
      <c r="BT916" s="13"/>
      <c r="BX916" s="13"/>
      <c r="CB916" s="13"/>
      <c r="CF916" s="13"/>
      <c r="CJ916" s="13"/>
      <c r="CN916" s="13"/>
      <c r="CR916" s="13"/>
      <c r="CV916" s="13"/>
      <c r="CZ916" s="13"/>
      <c r="DD916" s="13"/>
    </row>
    <row r="917" spans="4:108" x14ac:dyDescent="0.3">
      <c r="D917" s="13"/>
      <c r="F917" t="s">
        <v>949</v>
      </c>
      <c r="G917">
        <v>280</v>
      </c>
      <c r="H917" s="14" t="s">
        <v>10</v>
      </c>
      <c r="J917" t="s">
        <v>860</v>
      </c>
      <c r="K917">
        <v>282</v>
      </c>
      <c r="L917" s="14" t="s">
        <v>753</v>
      </c>
      <c r="N917" t="s">
        <v>957</v>
      </c>
      <c r="O917">
        <v>302</v>
      </c>
      <c r="P917" s="14" t="s">
        <v>10</v>
      </c>
      <c r="R917" t="s">
        <v>547</v>
      </c>
      <c r="S917">
        <v>294</v>
      </c>
      <c r="T917" s="14" t="s">
        <v>10</v>
      </c>
      <c r="V917" t="s">
        <v>1115</v>
      </c>
      <c r="W917">
        <v>308</v>
      </c>
      <c r="X917" s="14" t="s">
        <v>753</v>
      </c>
      <c r="Z917" t="s">
        <v>696</v>
      </c>
      <c r="AA917">
        <v>302</v>
      </c>
      <c r="AB917" s="14" t="s">
        <v>753</v>
      </c>
      <c r="AF917" s="13"/>
      <c r="AI917"/>
      <c r="AJ917" s="8"/>
      <c r="AM917"/>
      <c r="AN917" s="8"/>
      <c r="AR917" s="8"/>
      <c r="AV917" s="8"/>
      <c r="AZ917" s="8"/>
      <c r="BD917" s="8"/>
      <c r="BH917" s="8"/>
      <c r="BL917" s="13"/>
      <c r="BP917" s="13"/>
      <c r="BT917" s="13"/>
      <c r="BX917" s="13"/>
      <c r="CB917" s="13"/>
      <c r="CF917" s="13"/>
      <c r="CJ917" s="13"/>
      <c r="CN917" s="13"/>
      <c r="CR917" s="13"/>
      <c r="CV917" s="13"/>
      <c r="CZ917" s="13"/>
      <c r="DD917" s="13"/>
    </row>
    <row r="918" spans="4:108" x14ac:dyDescent="0.3">
      <c r="D918" s="13"/>
      <c r="F918" t="s">
        <v>742</v>
      </c>
      <c r="G918">
        <v>279</v>
      </c>
      <c r="H918" s="14" t="s">
        <v>10</v>
      </c>
      <c r="J918" t="s">
        <v>932</v>
      </c>
      <c r="K918">
        <v>282</v>
      </c>
      <c r="L918" s="14" t="s">
        <v>10</v>
      </c>
      <c r="N918" t="s">
        <v>1590</v>
      </c>
      <c r="O918">
        <v>301</v>
      </c>
      <c r="P918" s="14" t="s">
        <v>753</v>
      </c>
      <c r="R918" t="s">
        <v>1682</v>
      </c>
      <c r="S918">
        <v>294</v>
      </c>
      <c r="T918" s="14" t="s">
        <v>753</v>
      </c>
      <c r="V918" t="s">
        <v>613</v>
      </c>
      <c r="W918">
        <v>307</v>
      </c>
      <c r="X918" s="14" t="s">
        <v>10</v>
      </c>
      <c r="Z918" t="s">
        <v>936</v>
      </c>
      <c r="AA918">
        <v>302</v>
      </c>
      <c r="AB918" s="14" t="s">
        <v>753</v>
      </c>
      <c r="AF918" s="13"/>
      <c r="AI918"/>
      <c r="AJ918" s="8"/>
      <c r="AM918"/>
      <c r="AN918" s="8"/>
      <c r="AR918" s="8"/>
      <c r="AV918" s="8"/>
      <c r="AZ918" s="8"/>
      <c r="BD918" s="8"/>
      <c r="BH918" s="8"/>
      <c r="BL918" s="13"/>
      <c r="BP918" s="13"/>
      <c r="BT918" s="13"/>
      <c r="BX918" s="13"/>
      <c r="CB918" s="13"/>
      <c r="CF918" s="13"/>
      <c r="CJ918" s="13"/>
      <c r="CN918" s="13"/>
      <c r="CR918" s="13"/>
      <c r="CV918" s="13"/>
      <c r="CZ918" s="13"/>
      <c r="DD918" s="13"/>
    </row>
    <row r="919" spans="4:108" x14ac:dyDescent="0.3">
      <c r="D919" s="13"/>
      <c r="F919" t="s">
        <v>1053</v>
      </c>
      <c r="G919">
        <v>279</v>
      </c>
      <c r="H919" s="14" t="s">
        <v>10</v>
      </c>
      <c r="J919" t="s">
        <v>1258</v>
      </c>
      <c r="K919">
        <v>281</v>
      </c>
      <c r="L919" s="14" t="s">
        <v>753</v>
      </c>
      <c r="N919" t="s">
        <v>219</v>
      </c>
      <c r="O919">
        <v>300</v>
      </c>
      <c r="P919" s="14" t="s">
        <v>753</v>
      </c>
      <c r="R919" t="s">
        <v>1683</v>
      </c>
      <c r="S919">
        <v>294</v>
      </c>
      <c r="T919" s="14" t="s">
        <v>753</v>
      </c>
      <c r="V919" t="s">
        <v>1761</v>
      </c>
      <c r="W919">
        <v>307</v>
      </c>
      <c r="X919" s="14" t="s">
        <v>753</v>
      </c>
      <c r="Z919" t="s">
        <v>720</v>
      </c>
      <c r="AA919">
        <v>302</v>
      </c>
      <c r="AB919" s="14" t="s">
        <v>10</v>
      </c>
      <c r="AF919" s="13"/>
      <c r="AI919"/>
      <c r="AJ919" s="8"/>
      <c r="AM919"/>
      <c r="AN919" s="8"/>
      <c r="AR919" s="8"/>
      <c r="AV919" s="8"/>
      <c r="AZ919" s="8"/>
      <c r="BD919" s="8"/>
      <c r="BH919" s="8"/>
      <c r="BL919" s="13"/>
      <c r="BP919" s="13"/>
      <c r="BT919" s="13"/>
      <c r="BX919" s="13"/>
      <c r="CB919" s="13"/>
      <c r="CF919" s="13"/>
      <c r="CJ919" s="13"/>
      <c r="CN919" s="13"/>
      <c r="CR919" s="13"/>
      <c r="CV919" s="13"/>
      <c r="CZ919" s="13"/>
      <c r="DD919" s="13"/>
    </row>
    <row r="920" spans="4:108" x14ac:dyDescent="0.3">
      <c r="D920" s="13"/>
      <c r="F920" t="s">
        <v>895</v>
      </c>
      <c r="G920">
        <v>279</v>
      </c>
      <c r="H920" s="14" t="s">
        <v>753</v>
      </c>
      <c r="J920" t="s">
        <v>908</v>
      </c>
      <c r="K920">
        <v>280</v>
      </c>
      <c r="L920" s="14" t="s">
        <v>753</v>
      </c>
      <c r="N920" t="s">
        <v>796</v>
      </c>
      <c r="O920">
        <v>300</v>
      </c>
      <c r="P920" s="14" t="s">
        <v>10</v>
      </c>
      <c r="R920" t="s">
        <v>591</v>
      </c>
      <c r="S920">
        <v>294</v>
      </c>
      <c r="T920" s="14" t="s">
        <v>753</v>
      </c>
      <c r="V920" t="s">
        <v>1762</v>
      </c>
      <c r="W920">
        <v>307</v>
      </c>
      <c r="X920" s="14" t="s">
        <v>10</v>
      </c>
      <c r="Z920" t="s">
        <v>495</v>
      </c>
      <c r="AA920">
        <v>302</v>
      </c>
      <c r="AB920" s="14" t="s">
        <v>753</v>
      </c>
      <c r="AF920" s="13"/>
      <c r="AI920"/>
      <c r="AJ920" s="8"/>
      <c r="AM920"/>
      <c r="AN920" s="8"/>
      <c r="AR920" s="8"/>
      <c r="AV920" s="8"/>
      <c r="AZ920" s="8"/>
      <c r="BD920" s="8"/>
      <c r="BH920" s="8"/>
      <c r="BL920" s="13"/>
      <c r="BP920" s="13"/>
      <c r="BT920" s="13"/>
      <c r="BX920" s="13"/>
      <c r="CB920" s="13"/>
      <c r="CF920" s="13"/>
      <c r="CJ920" s="13"/>
      <c r="CN920" s="13"/>
      <c r="CR920" s="13"/>
      <c r="CV920" s="13"/>
      <c r="CZ920" s="13"/>
      <c r="DD920" s="13"/>
    </row>
    <row r="921" spans="4:108" x14ac:dyDescent="0.3">
      <c r="D921" s="13"/>
      <c r="F921" t="s">
        <v>1406</v>
      </c>
      <c r="G921">
        <v>279</v>
      </c>
      <c r="H921" s="14" t="s">
        <v>753</v>
      </c>
      <c r="J921" t="s">
        <v>1058</v>
      </c>
      <c r="K921">
        <v>280</v>
      </c>
      <c r="L921" s="14" t="s">
        <v>753</v>
      </c>
      <c r="N921" t="s">
        <v>674</v>
      </c>
      <c r="O921">
        <v>299</v>
      </c>
      <c r="P921" s="14" t="s">
        <v>753</v>
      </c>
      <c r="R921" t="s">
        <v>802</v>
      </c>
      <c r="S921">
        <v>294</v>
      </c>
      <c r="T921" s="14" t="s">
        <v>753</v>
      </c>
      <c r="V921" t="s">
        <v>867</v>
      </c>
      <c r="W921">
        <v>307</v>
      </c>
      <c r="X921" s="14" t="s">
        <v>10</v>
      </c>
      <c r="Z921" t="s">
        <v>1574</v>
      </c>
      <c r="AA921">
        <v>302</v>
      </c>
      <c r="AB921" s="14" t="s">
        <v>753</v>
      </c>
      <c r="AF921" s="13"/>
      <c r="AI921"/>
      <c r="AJ921" s="8"/>
      <c r="AM921"/>
      <c r="AN921" s="8"/>
      <c r="AR921" s="8"/>
      <c r="AV921" s="8"/>
      <c r="AZ921" s="8"/>
      <c r="BD921" s="8"/>
      <c r="BH921" s="8"/>
      <c r="BL921" s="13"/>
      <c r="BP921" s="13"/>
      <c r="BT921" s="13"/>
      <c r="BX921" s="13"/>
      <c r="CB921" s="13"/>
      <c r="CF921" s="13"/>
      <c r="CJ921" s="13"/>
      <c r="CN921" s="13"/>
      <c r="CR921" s="13"/>
      <c r="CV921" s="13"/>
      <c r="CZ921" s="13"/>
      <c r="DD921" s="13"/>
    </row>
    <row r="922" spans="4:108" x14ac:dyDescent="0.3">
      <c r="D922" s="13"/>
      <c r="F922" t="s">
        <v>1407</v>
      </c>
      <c r="G922">
        <v>278</v>
      </c>
      <c r="H922" s="14" t="s">
        <v>753</v>
      </c>
      <c r="J922" t="s">
        <v>906</v>
      </c>
      <c r="K922">
        <v>280</v>
      </c>
      <c r="L922" s="14" t="s">
        <v>753</v>
      </c>
      <c r="N922" t="s">
        <v>961</v>
      </c>
      <c r="O922">
        <v>299</v>
      </c>
      <c r="P922" s="14" t="s">
        <v>753</v>
      </c>
      <c r="R922" t="s">
        <v>617</v>
      </c>
      <c r="S922">
        <v>294</v>
      </c>
      <c r="T922" s="14" t="s">
        <v>753</v>
      </c>
      <c r="V922" t="s">
        <v>720</v>
      </c>
      <c r="W922">
        <v>306</v>
      </c>
      <c r="X922" s="14" t="s">
        <v>10</v>
      </c>
      <c r="Z922" t="s">
        <v>795</v>
      </c>
      <c r="AA922">
        <v>301</v>
      </c>
      <c r="AB922" s="14" t="s">
        <v>10</v>
      </c>
      <c r="AF922" s="13"/>
      <c r="AI922"/>
      <c r="AJ922" s="8"/>
      <c r="AM922"/>
      <c r="AN922" s="8"/>
      <c r="AR922" s="8"/>
      <c r="AV922" s="8"/>
      <c r="AZ922" s="8"/>
      <c r="BD922" s="8"/>
      <c r="BH922" s="8"/>
      <c r="BL922" s="13"/>
      <c r="BP922" s="13"/>
      <c r="BT922" s="13"/>
      <c r="BX922" s="13"/>
      <c r="CB922" s="13"/>
      <c r="CF922" s="13"/>
      <c r="CJ922" s="13"/>
      <c r="CN922" s="13"/>
      <c r="CR922" s="13"/>
      <c r="CV922" s="13"/>
      <c r="CZ922" s="13"/>
      <c r="DD922" s="13"/>
    </row>
    <row r="923" spans="4:108" x14ac:dyDescent="0.3">
      <c r="D923" s="13"/>
      <c r="F923" t="s">
        <v>1279</v>
      </c>
      <c r="G923">
        <v>277</v>
      </c>
      <c r="H923" s="14" t="s">
        <v>753</v>
      </c>
      <c r="J923" t="s">
        <v>1505</v>
      </c>
      <c r="K923">
        <v>279</v>
      </c>
      <c r="L923" s="14" t="s">
        <v>753</v>
      </c>
      <c r="N923" t="s">
        <v>776</v>
      </c>
      <c r="O923">
        <v>299</v>
      </c>
      <c r="P923" s="14" t="s">
        <v>753</v>
      </c>
      <c r="R923" t="s">
        <v>535</v>
      </c>
      <c r="S923">
        <v>294</v>
      </c>
      <c r="T923" s="14" t="s">
        <v>753</v>
      </c>
      <c r="V923" t="s">
        <v>640</v>
      </c>
      <c r="W923">
        <v>306</v>
      </c>
      <c r="X923" s="14" t="s">
        <v>753</v>
      </c>
      <c r="Z923" t="s">
        <v>542</v>
      </c>
      <c r="AA923">
        <v>299</v>
      </c>
      <c r="AB923" s="14" t="s">
        <v>753</v>
      </c>
      <c r="AF923" s="13"/>
      <c r="AI923"/>
      <c r="AJ923" s="8"/>
      <c r="AM923"/>
      <c r="AN923" s="8"/>
      <c r="AR923" s="8"/>
      <c r="AV923" s="8"/>
      <c r="AZ923" s="8"/>
      <c r="BD923" s="8"/>
      <c r="BH923" s="8"/>
      <c r="BL923" s="13"/>
      <c r="BP923" s="13"/>
      <c r="BT923" s="13"/>
      <c r="BX923" s="13"/>
      <c r="CB923" s="13"/>
      <c r="CF923" s="13"/>
      <c r="CJ923" s="13"/>
      <c r="CN923" s="13"/>
      <c r="CR923" s="13"/>
      <c r="CV923" s="13"/>
      <c r="CZ923" s="13"/>
      <c r="DD923" s="13"/>
    </row>
    <row r="924" spans="4:108" x14ac:dyDescent="0.3">
      <c r="D924" s="13"/>
      <c r="F924" t="s">
        <v>494</v>
      </c>
      <c r="G924">
        <v>277</v>
      </c>
      <c r="H924" s="14" t="s">
        <v>753</v>
      </c>
      <c r="J924" t="s">
        <v>1506</v>
      </c>
      <c r="K924">
        <v>279</v>
      </c>
      <c r="L924" s="14" t="s">
        <v>753</v>
      </c>
      <c r="N924" t="s">
        <v>909</v>
      </c>
      <c r="O924">
        <v>299</v>
      </c>
      <c r="P924" s="14" t="s">
        <v>10</v>
      </c>
      <c r="R924" t="s">
        <v>906</v>
      </c>
      <c r="S924">
        <v>293</v>
      </c>
      <c r="T924" s="14" t="s">
        <v>753</v>
      </c>
      <c r="V924" t="s">
        <v>1453</v>
      </c>
      <c r="W924">
        <v>306</v>
      </c>
      <c r="X924" s="14" t="s">
        <v>753</v>
      </c>
      <c r="Z924" t="s">
        <v>673</v>
      </c>
      <c r="AA924">
        <v>299</v>
      </c>
      <c r="AB924" s="14" t="s">
        <v>753</v>
      </c>
      <c r="AF924" s="13"/>
      <c r="AI924"/>
      <c r="AJ924" s="8"/>
      <c r="AM924"/>
      <c r="AN924" s="8"/>
      <c r="AR924" s="8"/>
      <c r="AV924" s="8"/>
      <c r="AZ924" s="8"/>
      <c r="BD924" s="8"/>
      <c r="BH924" s="8"/>
      <c r="BL924" s="13"/>
      <c r="BP924" s="13"/>
      <c r="BT924" s="13"/>
      <c r="BX924" s="13"/>
      <c r="CB924" s="13"/>
      <c r="CF924" s="13"/>
      <c r="CJ924" s="13"/>
      <c r="CN924" s="13"/>
      <c r="CR924" s="13"/>
      <c r="CV924" s="13"/>
      <c r="CZ924" s="13"/>
      <c r="DD924" s="13"/>
    </row>
    <row r="925" spans="4:108" x14ac:dyDescent="0.3">
      <c r="D925" s="13"/>
      <c r="F925" t="s">
        <v>670</v>
      </c>
      <c r="G925">
        <v>276</v>
      </c>
      <c r="H925" s="14" t="s">
        <v>10</v>
      </c>
      <c r="J925" t="s">
        <v>1507</v>
      </c>
      <c r="K925">
        <v>279</v>
      </c>
      <c r="L925" s="14" t="s">
        <v>10</v>
      </c>
      <c r="N925" t="s">
        <v>591</v>
      </c>
      <c r="O925">
        <v>298</v>
      </c>
      <c r="P925" s="14" t="s">
        <v>753</v>
      </c>
      <c r="R925" t="s">
        <v>1045</v>
      </c>
      <c r="S925">
        <v>293</v>
      </c>
      <c r="T925" s="14" t="s">
        <v>753</v>
      </c>
      <c r="V925" t="s">
        <v>1763</v>
      </c>
      <c r="W925">
        <v>305</v>
      </c>
      <c r="X925" s="14" t="s">
        <v>753</v>
      </c>
      <c r="Z925" t="s">
        <v>1327</v>
      </c>
      <c r="AA925">
        <v>299</v>
      </c>
      <c r="AB925" s="14" t="s">
        <v>753</v>
      </c>
      <c r="AF925" s="13"/>
      <c r="AI925"/>
      <c r="AJ925" s="8"/>
      <c r="AM925"/>
      <c r="AN925" s="8"/>
      <c r="AR925" s="8"/>
      <c r="AV925" s="8"/>
      <c r="AZ925" s="8"/>
      <c r="BD925" s="8"/>
      <c r="BH925" s="8"/>
      <c r="BL925" s="13"/>
      <c r="BP925" s="13"/>
      <c r="BT925" s="13"/>
      <c r="BX925" s="13"/>
      <c r="CB925" s="13"/>
      <c r="CF925" s="13"/>
      <c r="CJ925" s="13"/>
      <c r="CN925" s="13"/>
      <c r="CR925" s="13"/>
      <c r="CV925" s="13"/>
      <c r="CZ925" s="13"/>
      <c r="DD925" s="13"/>
    </row>
    <row r="926" spans="4:108" x14ac:dyDescent="0.3">
      <c r="D926" s="13"/>
      <c r="F926" t="s">
        <v>822</v>
      </c>
      <c r="G926">
        <v>275</v>
      </c>
      <c r="H926" s="14" t="s">
        <v>10</v>
      </c>
      <c r="J926" t="s">
        <v>374</v>
      </c>
      <c r="K926">
        <v>279</v>
      </c>
      <c r="L926" s="14" t="s">
        <v>753</v>
      </c>
      <c r="N926" t="s">
        <v>147</v>
      </c>
      <c r="O926">
        <v>297</v>
      </c>
      <c r="P926" s="14" t="s">
        <v>753</v>
      </c>
      <c r="R926" t="s">
        <v>666</v>
      </c>
      <c r="S926">
        <v>293</v>
      </c>
      <c r="T926" s="14" t="s">
        <v>10</v>
      </c>
      <c r="V926" t="s">
        <v>1764</v>
      </c>
      <c r="W926">
        <v>305</v>
      </c>
      <c r="X926" s="14" t="s">
        <v>753</v>
      </c>
      <c r="Z926" t="s">
        <v>895</v>
      </c>
      <c r="AA926">
        <v>298</v>
      </c>
      <c r="AB926" s="14" t="s">
        <v>753</v>
      </c>
      <c r="AF926" s="13"/>
      <c r="AI926"/>
      <c r="AJ926" s="8"/>
      <c r="AM926"/>
      <c r="AN926" s="8"/>
      <c r="AR926" s="8"/>
      <c r="AV926" s="8"/>
      <c r="AZ926" s="8"/>
      <c r="BD926" s="8"/>
      <c r="BH926" s="8"/>
      <c r="BL926" s="13"/>
      <c r="BP926" s="13"/>
      <c r="BT926" s="13"/>
      <c r="BX926" s="13"/>
      <c r="CB926" s="13"/>
      <c r="CF926" s="13"/>
      <c r="CJ926" s="13"/>
      <c r="CN926" s="13"/>
      <c r="CR926" s="13"/>
      <c r="CV926" s="13"/>
      <c r="CZ926" s="13"/>
      <c r="DD926" s="13"/>
    </row>
    <row r="927" spans="4:108" x14ac:dyDescent="0.3">
      <c r="D927" s="13"/>
      <c r="F927" t="s">
        <v>517</v>
      </c>
      <c r="G927">
        <v>275</v>
      </c>
      <c r="H927" s="14" t="s">
        <v>753</v>
      </c>
      <c r="J927" t="s">
        <v>369</v>
      </c>
      <c r="K927">
        <v>279</v>
      </c>
      <c r="L927" s="14" t="s">
        <v>753</v>
      </c>
      <c r="N927" t="s">
        <v>1014</v>
      </c>
      <c r="O927">
        <v>297</v>
      </c>
      <c r="P927" s="14" t="s">
        <v>10</v>
      </c>
      <c r="R927" t="s">
        <v>830</v>
      </c>
      <c r="S927">
        <v>293</v>
      </c>
      <c r="T927" s="14" t="s">
        <v>753</v>
      </c>
      <c r="V927" t="s">
        <v>937</v>
      </c>
      <c r="W927">
        <v>304</v>
      </c>
      <c r="X927" s="14" t="s">
        <v>753</v>
      </c>
      <c r="Z927" t="s">
        <v>598</v>
      </c>
      <c r="AA927">
        <v>298</v>
      </c>
      <c r="AB927" s="14" t="s">
        <v>753</v>
      </c>
      <c r="AF927" s="13"/>
      <c r="AI927"/>
      <c r="AJ927" s="8"/>
      <c r="AM927"/>
      <c r="AN927" s="8"/>
      <c r="AR927" s="8"/>
      <c r="AV927" s="8"/>
      <c r="AZ927" s="8"/>
      <c r="BD927" s="8"/>
      <c r="BH927" s="8"/>
      <c r="BL927" s="13"/>
      <c r="BP927" s="13"/>
      <c r="BT927" s="13"/>
      <c r="BX927" s="13"/>
      <c r="CB927" s="13"/>
      <c r="CF927" s="13"/>
      <c r="CJ927" s="13"/>
      <c r="CN927" s="13"/>
      <c r="CR927" s="13"/>
      <c r="CV927" s="13"/>
      <c r="CZ927" s="13"/>
      <c r="DD927" s="13"/>
    </row>
    <row r="928" spans="4:108" x14ac:dyDescent="0.3">
      <c r="D928" s="13"/>
      <c r="F928" t="s">
        <v>1008</v>
      </c>
      <c r="G928">
        <v>275</v>
      </c>
      <c r="H928" s="14" t="s">
        <v>10</v>
      </c>
      <c r="J928" t="s">
        <v>1508</v>
      </c>
      <c r="K928">
        <v>279</v>
      </c>
      <c r="L928" s="14" t="s">
        <v>753</v>
      </c>
      <c r="N928" t="s">
        <v>1591</v>
      </c>
      <c r="O928">
        <v>297</v>
      </c>
      <c r="P928" s="14" t="s">
        <v>10</v>
      </c>
      <c r="R928" t="s">
        <v>1574</v>
      </c>
      <c r="S928">
        <v>293</v>
      </c>
      <c r="T928" s="14" t="s">
        <v>753</v>
      </c>
      <c r="V928" t="s">
        <v>961</v>
      </c>
      <c r="W928">
        <v>304</v>
      </c>
      <c r="X928" s="14" t="s">
        <v>753</v>
      </c>
      <c r="Z928" t="s">
        <v>593</v>
      </c>
      <c r="AA928">
        <v>298</v>
      </c>
      <c r="AB928" s="14" t="s">
        <v>753</v>
      </c>
      <c r="AF928" s="13"/>
      <c r="AI928"/>
      <c r="AJ928" s="8"/>
      <c r="AM928"/>
      <c r="AN928" s="8"/>
      <c r="AR928" s="8"/>
      <c r="AV928" s="8"/>
      <c r="AZ928" s="8"/>
      <c r="BD928" s="8"/>
      <c r="BH928" s="8"/>
      <c r="BL928" s="13"/>
      <c r="BP928" s="13"/>
      <c r="BT928" s="13"/>
      <c r="BX928" s="13"/>
      <c r="CB928" s="13"/>
      <c r="CF928" s="13"/>
      <c r="CJ928" s="13"/>
      <c r="CN928" s="13"/>
      <c r="CR928" s="13"/>
      <c r="CV928" s="13"/>
      <c r="CZ928" s="13"/>
      <c r="DD928" s="13"/>
    </row>
    <row r="929" spans="4:108" x14ac:dyDescent="0.3">
      <c r="D929" s="13"/>
      <c r="F929" t="s">
        <v>569</v>
      </c>
      <c r="G929">
        <v>275</v>
      </c>
      <c r="H929" s="14" t="s">
        <v>10</v>
      </c>
      <c r="J929" t="s">
        <v>293</v>
      </c>
      <c r="K929">
        <v>278</v>
      </c>
      <c r="L929" s="14" t="s">
        <v>753</v>
      </c>
      <c r="N929" t="s">
        <v>707</v>
      </c>
      <c r="O929">
        <v>296</v>
      </c>
      <c r="P929" s="14" t="s">
        <v>10</v>
      </c>
      <c r="R929" t="s">
        <v>1072</v>
      </c>
      <c r="S929">
        <v>293</v>
      </c>
      <c r="T929" s="14" t="s">
        <v>10</v>
      </c>
      <c r="V929" t="s">
        <v>1153</v>
      </c>
      <c r="W929">
        <v>303</v>
      </c>
      <c r="X929" s="14" t="s">
        <v>753</v>
      </c>
      <c r="Z929" t="s">
        <v>1563</v>
      </c>
      <c r="AA929">
        <v>298</v>
      </c>
      <c r="AB929" s="14" t="s">
        <v>10</v>
      </c>
      <c r="AF929" s="13"/>
      <c r="AI929"/>
      <c r="AJ929" s="8"/>
      <c r="AM929"/>
      <c r="AN929" s="8"/>
      <c r="AR929" s="8"/>
      <c r="AV929" s="8"/>
      <c r="AZ929" s="8"/>
      <c r="BD929" s="8"/>
      <c r="BH929" s="8"/>
      <c r="BL929" s="13"/>
      <c r="BP929" s="13"/>
      <c r="BT929" s="13"/>
      <c r="BX929" s="13"/>
      <c r="CB929" s="13"/>
      <c r="CF929" s="13"/>
      <c r="CJ929" s="13"/>
      <c r="CN929" s="13"/>
      <c r="CR929" s="13"/>
      <c r="CV929" s="13"/>
      <c r="CZ929" s="13"/>
      <c r="DD929" s="13"/>
    </row>
    <row r="930" spans="4:108" x14ac:dyDescent="0.3">
      <c r="D930" s="13"/>
      <c r="F930" t="s">
        <v>699</v>
      </c>
      <c r="G930">
        <v>274</v>
      </c>
      <c r="H930" s="14" t="s">
        <v>10</v>
      </c>
      <c r="J930" t="s">
        <v>922</v>
      </c>
      <c r="K930">
        <v>278</v>
      </c>
      <c r="L930" s="14" t="s">
        <v>753</v>
      </c>
      <c r="N930" t="s">
        <v>1116</v>
      </c>
      <c r="O930">
        <v>296</v>
      </c>
      <c r="P930" s="14" t="s">
        <v>10</v>
      </c>
      <c r="R930" t="s">
        <v>1684</v>
      </c>
      <c r="S930">
        <v>292</v>
      </c>
      <c r="T930" s="14" t="s">
        <v>753</v>
      </c>
      <c r="V930" t="s">
        <v>1250</v>
      </c>
      <c r="W930">
        <v>303</v>
      </c>
      <c r="X930" s="14" t="s">
        <v>753</v>
      </c>
      <c r="Z930" t="s">
        <v>1115</v>
      </c>
      <c r="AA930">
        <v>297</v>
      </c>
      <c r="AB930" s="14" t="s">
        <v>753</v>
      </c>
      <c r="AF930" s="13"/>
      <c r="AI930"/>
      <c r="AJ930" s="8"/>
      <c r="AM930"/>
      <c r="AN930" s="8"/>
      <c r="AR930" s="8"/>
      <c r="AV930" s="8"/>
      <c r="AZ930" s="8"/>
      <c r="BD930" s="8"/>
      <c r="BH930" s="8"/>
      <c r="BL930" s="13"/>
      <c r="BP930" s="13"/>
      <c r="BT930" s="13"/>
      <c r="BX930" s="13"/>
      <c r="CB930" s="13"/>
      <c r="CF930" s="13"/>
      <c r="CJ930" s="13"/>
      <c r="CN930" s="13"/>
      <c r="CR930" s="13"/>
      <c r="CV930" s="13"/>
      <c r="CZ930" s="13"/>
      <c r="DD930" s="13"/>
    </row>
    <row r="931" spans="4:108" x14ac:dyDescent="0.3">
      <c r="D931" s="13"/>
      <c r="F931" t="s">
        <v>453</v>
      </c>
      <c r="G931">
        <v>274</v>
      </c>
      <c r="H931" s="14" t="s">
        <v>10</v>
      </c>
      <c r="J931" t="s">
        <v>891</v>
      </c>
      <c r="K931">
        <v>278</v>
      </c>
      <c r="L931" s="14" t="s">
        <v>10</v>
      </c>
      <c r="N931" t="s">
        <v>1279</v>
      </c>
      <c r="O931">
        <v>295</v>
      </c>
      <c r="P931" s="14" t="s">
        <v>753</v>
      </c>
      <c r="R931" t="s">
        <v>1403</v>
      </c>
      <c r="S931">
        <v>292</v>
      </c>
      <c r="T931" s="14" t="s">
        <v>753</v>
      </c>
      <c r="V931" t="s">
        <v>1054</v>
      </c>
      <c r="W931">
        <v>303</v>
      </c>
      <c r="X931" s="14" t="s">
        <v>753</v>
      </c>
      <c r="Z931" t="s">
        <v>576</v>
      </c>
      <c r="AA931">
        <v>297</v>
      </c>
      <c r="AB931" s="14" t="s">
        <v>753</v>
      </c>
      <c r="AF931" s="13"/>
      <c r="AI931"/>
      <c r="AJ931" s="8"/>
      <c r="AM931"/>
      <c r="AN931" s="8"/>
      <c r="AR931" s="8"/>
      <c r="AV931" s="8"/>
      <c r="AZ931" s="8"/>
      <c r="BD931" s="8"/>
      <c r="BH931" s="8"/>
      <c r="BL931" s="13"/>
      <c r="BP931" s="13"/>
      <c r="BT931" s="13"/>
      <c r="BX931" s="13"/>
      <c r="CB931" s="13"/>
      <c r="CF931" s="13"/>
      <c r="CJ931" s="13"/>
      <c r="CN931" s="13"/>
      <c r="CR931" s="13"/>
      <c r="CV931" s="13"/>
      <c r="CZ931" s="13"/>
      <c r="DD931" s="13"/>
    </row>
    <row r="932" spans="4:108" x14ac:dyDescent="0.3">
      <c r="D932" s="13"/>
      <c r="F932" t="s">
        <v>520</v>
      </c>
      <c r="G932">
        <v>273</v>
      </c>
      <c r="H932" s="14" t="s">
        <v>10</v>
      </c>
      <c r="J932" t="s">
        <v>1509</v>
      </c>
      <c r="K932">
        <v>278</v>
      </c>
      <c r="L932" s="14" t="s">
        <v>753</v>
      </c>
      <c r="N932" t="s">
        <v>1592</v>
      </c>
      <c r="O932">
        <v>295</v>
      </c>
      <c r="P932" s="14" t="s">
        <v>10</v>
      </c>
      <c r="R932" t="s">
        <v>1685</v>
      </c>
      <c r="S932">
        <v>291</v>
      </c>
      <c r="T932" s="14" t="s">
        <v>753</v>
      </c>
      <c r="V932" t="s">
        <v>607</v>
      </c>
      <c r="W932">
        <v>302</v>
      </c>
      <c r="X932" s="14" t="s">
        <v>10</v>
      </c>
      <c r="Z932" t="s">
        <v>1828</v>
      </c>
      <c r="AA932">
        <v>297</v>
      </c>
      <c r="AB932" s="14" t="s">
        <v>753</v>
      </c>
      <c r="AF932" s="13"/>
      <c r="AI932"/>
      <c r="AJ932" s="8"/>
      <c r="AM932"/>
      <c r="AN932" s="8"/>
      <c r="AR932" s="8"/>
      <c r="AV932" s="8"/>
      <c r="AZ932" s="8"/>
      <c r="BD932" s="8"/>
      <c r="BH932" s="8"/>
      <c r="BL932" s="13"/>
      <c r="BP932" s="13"/>
      <c r="BT932" s="13"/>
      <c r="BX932" s="13"/>
      <c r="CB932" s="13"/>
      <c r="CF932" s="13"/>
      <c r="CJ932" s="13"/>
      <c r="CN932" s="13"/>
      <c r="CR932" s="13"/>
      <c r="CV932" s="13"/>
      <c r="CZ932" s="13"/>
      <c r="DD932" s="13"/>
    </row>
    <row r="933" spans="4:108" x14ac:dyDescent="0.3">
      <c r="D933" s="13"/>
      <c r="F933" t="s">
        <v>920</v>
      </c>
      <c r="G933">
        <v>273</v>
      </c>
      <c r="H933" s="14" t="s">
        <v>753</v>
      </c>
      <c r="J933" t="s">
        <v>1426</v>
      </c>
      <c r="K933">
        <v>277</v>
      </c>
      <c r="L933" s="14" t="s">
        <v>753</v>
      </c>
      <c r="N933" t="s">
        <v>694</v>
      </c>
      <c r="O933">
        <v>295</v>
      </c>
      <c r="P933" s="14" t="s">
        <v>10</v>
      </c>
      <c r="R933" t="s">
        <v>799</v>
      </c>
      <c r="S933">
        <v>291</v>
      </c>
      <c r="T933" s="14" t="s">
        <v>10</v>
      </c>
      <c r="V933" t="s">
        <v>714</v>
      </c>
      <c r="W933">
        <v>302</v>
      </c>
      <c r="X933" s="14" t="s">
        <v>10</v>
      </c>
      <c r="Z933" t="s">
        <v>621</v>
      </c>
      <c r="AA933">
        <v>297</v>
      </c>
      <c r="AB933" s="14" t="s">
        <v>10</v>
      </c>
      <c r="AF933" s="13"/>
      <c r="AI933"/>
      <c r="AJ933" s="8"/>
      <c r="AM933"/>
      <c r="AN933" s="8"/>
      <c r="AR933" s="8"/>
      <c r="AV933" s="8"/>
      <c r="AZ933" s="8"/>
      <c r="BD933" s="8"/>
      <c r="BH933" s="8"/>
      <c r="BL933" s="13"/>
      <c r="BP933" s="13"/>
      <c r="BT933" s="13"/>
      <c r="BX933" s="13"/>
      <c r="CB933" s="13"/>
      <c r="CF933" s="13"/>
      <c r="CJ933" s="13"/>
      <c r="CN933" s="13"/>
      <c r="CR933" s="13"/>
      <c r="CV933" s="13"/>
      <c r="CZ933" s="13"/>
      <c r="DD933" s="13"/>
    </row>
    <row r="934" spans="4:108" x14ac:dyDescent="0.3">
      <c r="D934" s="13"/>
      <c r="F934" t="s">
        <v>1257</v>
      </c>
      <c r="G934">
        <v>273</v>
      </c>
      <c r="H934" s="14" t="s">
        <v>10</v>
      </c>
      <c r="J934" t="s">
        <v>1412</v>
      </c>
      <c r="K934">
        <v>277</v>
      </c>
      <c r="L934" s="14" t="s">
        <v>753</v>
      </c>
      <c r="N934" t="s">
        <v>738</v>
      </c>
      <c r="O934">
        <v>294</v>
      </c>
      <c r="P934" s="14" t="s">
        <v>10</v>
      </c>
      <c r="R934" t="s">
        <v>794</v>
      </c>
      <c r="S934">
        <v>289</v>
      </c>
      <c r="T934" s="14" t="s">
        <v>753</v>
      </c>
      <c r="V934" t="s">
        <v>779</v>
      </c>
      <c r="W934">
        <v>302</v>
      </c>
      <c r="X934" s="14" t="s">
        <v>10</v>
      </c>
      <c r="Z934" t="s">
        <v>1659</v>
      </c>
      <c r="AA934">
        <v>297</v>
      </c>
      <c r="AB934" s="14" t="s">
        <v>10</v>
      </c>
      <c r="AF934" s="13"/>
      <c r="AI934"/>
      <c r="AJ934" s="8"/>
      <c r="AM934"/>
      <c r="AN934" s="8"/>
      <c r="AR934" s="8"/>
      <c r="AV934" s="8"/>
      <c r="AZ934" s="8"/>
      <c r="BD934" s="8"/>
      <c r="BH934" s="8"/>
      <c r="BL934" s="13"/>
      <c r="BP934" s="13"/>
      <c r="BT934" s="13"/>
      <c r="BX934" s="13"/>
      <c r="CB934" s="13"/>
      <c r="CF934" s="13"/>
      <c r="CJ934" s="13"/>
      <c r="CN934" s="13"/>
      <c r="CR934" s="13"/>
      <c r="CV934" s="13"/>
      <c r="CZ934" s="13"/>
      <c r="DD934" s="13"/>
    </row>
    <row r="935" spans="4:108" x14ac:dyDescent="0.3">
      <c r="D935" s="13"/>
      <c r="F935" t="s">
        <v>1032</v>
      </c>
      <c r="G935">
        <v>272</v>
      </c>
      <c r="H935" s="14" t="s">
        <v>753</v>
      </c>
      <c r="J935" t="s">
        <v>565</v>
      </c>
      <c r="K935">
        <v>277</v>
      </c>
      <c r="L935" s="14" t="s">
        <v>753</v>
      </c>
      <c r="N935" t="s">
        <v>901</v>
      </c>
      <c r="O935">
        <v>294</v>
      </c>
      <c r="P935" s="14" t="s">
        <v>753</v>
      </c>
      <c r="R935" t="s">
        <v>903</v>
      </c>
      <c r="S935">
        <v>289</v>
      </c>
      <c r="T935" s="14" t="s">
        <v>753</v>
      </c>
      <c r="V935" t="s">
        <v>621</v>
      </c>
      <c r="W935">
        <v>301</v>
      </c>
      <c r="X935" s="14" t="s">
        <v>10</v>
      </c>
      <c r="Z935" t="s">
        <v>1328</v>
      </c>
      <c r="AA935">
        <v>296</v>
      </c>
      <c r="AB935" s="14" t="s">
        <v>753</v>
      </c>
      <c r="AF935" s="13"/>
      <c r="AI935"/>
      <c r="AJ935" s="8"/>
      <c r="AM935"/>
      <c r="AN935" s="8"/>
      <c r="AR935" s="8"/>
      <c r="AV935" s="8"/>
      <c r="AZ935" s="8"/>
      <c r="BD935" s="8"/>
      <c r="BH935" s="8"/>
      <c r="BL935" s="13"/>
      <c r="BP935" s="13"/>
      <c r="BT935" s="13"/>
      <c r="BX935" s="13"/>
      <c r="CB935" s="13"/>
      <c r="CF935" s="13"/>
      <c r="CJ935" s="13"/>
      <c r="CN935" s="13"/>
      <c r="CR935" s="13"/>
      <c r="CV935" s="13"/>
      <c r="CZ935" s="13"/>
      <c r="DD935" s="13"/>
    </row>
    <row r="936" spans="4:108" x14ac:dyDescent="0.3">
      <c r="D936" s="13"/>
      <c r="F936" t="s">
        <v>570</v>
      </c>
      <c r="G936">
        <v>272</v>
      </c>
      <c r="H936" s="14" t="s">
        <v>10</v>
      </c>
      <c r="J936" t="s">
        <v>654</v>
      </c>
      <c r="K936">
        <v>277</v>
      </c>
      <c r="L936" s="14" t="s">
        <v>10</v>
      </c>
      <c r="N936" t="s">
        <v>246</v>
      </c>
      <c r="O936">
        <v>294</v>
      </c>
      <c r="P936" s="14" t="s">
        <v>10</v>
      </c>
      <c r="R936" t="s">
        <v>453</v>
      </c>
      <c r="S936">
        <v>289</v>
      </c>
      <c r="T936" s="14" t="s">
        <v>10</v>
      </c>
      <c r="V936" t="s">
        <v>860</v>
      </c>
      <c r="W936">
        <v>301</v>
      </c>
      <c r="X936" s="14" t="s">
        <v>753</v>
      </c>
      <c r="Z936" t="s">
        <v>1829</v>
      </c>
      <c r="AA936">
        <v>296</v>
      </c>
      <c r="AB936" s="14" t="s">
        <v>753</v>
      </c>
      <c r="AF936" s="13"/>
      <c r="AI936"/>
      <c r="AJ936" s="8"/>
      <c r="AM936"/>
      <c r="AN936" s="8"/>
      <c r="AR936" s="8"/>
      <c r="AV936" s="8"/>
      <c r="AZ936" s="8"/>
      <c r="BD936" s="8"/>
      <c r="BH936" s="8"/>
      <c r="BL936" s="13"/>
      <c r="BP936" s="13"/>
      <c r="BT936" s="13"/>
      <c r="BX936" s="13"/>
      <c r="CB936" s="13"/>
      <c r="CF936" s="13"/>
      <c r="CJ936" s="13"/>
      <c r="CN936" s="13"/>
      <c r="CR936" s="13"/>
      <c r="CV936" s="13"/>
      <c r="CZ936" s="13"/>
      <c r="DD936" s="13"/>
    </row>
    <row r="937" spans="4:108" x14ac:dyDescent="0.3">
      <c r="D937" s="13"/>
      <c r="F937" t="s">
        <v>906</v>
      </c>
      <c r="G937">
        <v>272</v>
      </c>
      <c r="H937" s="14" t="s">
        <v>753</v>
      </c>
      <c r="J937" t="s">
        <v>712</v>
      </c>
      <c r="K937">
        <v>276</v>
      </c>
      <c r="L937" s="14" t="s">
        <v>753</v>
      </c>
      <c r="N937" t="s">
        <v>884</v>
      </c>
      <c r="O937">
        <v>293</v>
      </c>
      <c r="P937" s="14" t="s">
        <v>753</v>
      </c>
      <c r="R937" t="s">
        <v>735</v>
      </c>
      <c r="S937">
        <v>288</v>
      </c>
      <c r="T937" s="14" t="s">
        <v>10</v>
      </c>
      <c r="V937" t="s">
        <v>1108</v>
      </c>
      <c r="W937">
        <v>300</v>
      </c>
      <c r="X937" s="14" t="s">
        <v>753</v>
      </c>
      <c r="Z937" t="s">
        <v>931</v>
      </c>
      <c r="AA937">
        <v>296</v>
      </c>
      <c r="AB937" s="14" t="s">
        <v>10</v>
      </c>
      <c r="AF937" s="13"/>
      <c r="AI937"/>
      <c r="AJ937" s="8"/>
      <c r="AM937"/>
      <c r="AN937" s="8"/>
      <c r="AR937" s="8"/>
      <c r="AV937" s="8"/>
      <c r="AZ937" s="8"/>
      <c r="BD937" s="8"/>
      <c r="BH937" s="8"/>
      <c r="BL937" s="13"/>
      <c r="BP937" s="13"/>
      <c r="BT937" s="13"/>
      <c r="BX937" s="13"/>
      <c r="CB937" s="13"/>
      <c r="CF937" s="13"/>
      <c r="CJ937" s="13"/>
      <c r="CN937" s="13"/>
      <c r="CR937" s="13"/>
      <c r="CV937" s="13"/>
      <c r="CZ937" s="13"/>
      <c r="DD937" s="13"/>
    </row>
    <row r="938" spans="4:108" x14ac:dyDescent="0.3">
      <c r="D938" s="13"/>
      <c r="F938" t="s">
        <v>762</v>
      </c>
      <c r="G938">
        <v>272</v>
      </c>
      <c r="H938" s="14" t="s">
        <v>10</v>
      </c>
      <c r="J938" t="s">
        <v>920</v>
      </c>
      <c r="K938">
        <v>276</v>
      </c>
      <c r="L938" s="14" t="s">
        <v>753</v>
      </c>
      <c r="N938" t="s">
        <v>618</v>
      </c>
      <c r="O938">
        <v>293</v>
      </c>
      <c r="P938" s="14" t="s">
        <v>753</v>
      </c>
      <c r="R938" t="s">
        <v>935</v>
      </c>
      <c r="S938">
        <v>288</v>
      </c>
      <c r="T938" s="14" t="s">
        <v>753</v>
      </c>
      <c r="V938" t="s">
        <v>554</v>
      </c>
      <c r="W938">
        <v>299</v>
      </c>
      <c r="X938" s="14" t="s">
        <v>753</v>
      </c>
      <c r="Z938" t="s">
        <v>1830</v>
      </c>
      <c r="AA938">
        <v>296</v>
      </c>
      <c r="AB938" s="14" t="s">
        <v>10</v>
      </c>
      <c r="AF938" s="13"/>
      <c r="AI938"/>
      <c r="AJ938" s="8"/>
      <c r="AM938"/>
      <c r="AN938" s="8"/>
      <c r="AR938" s="8"/>
      <c r="AV938" s="8"/>
      <c r="AZ938" s="8"/>
      <c r="BD938" s="8"/>
      <c r="BH938" s="8"/>
      <c r="BL938" s="13"/>
      <c r="BP938" s="13"/>
      <c r="BT938" s="13"/>
      <c r="BX938" s="13"/>
      <c r="CB938" s="13"/>
      <c r="CF938" s="13"/>
      <c r="CJ938" s="13"/>
      <c r="CN938" s="13"/>
      <c r="CR938" s="13"/>
      <c r="CV938" s="13"/>
      <c r="CZ938" s="13"/>
      <c r="DD938" s="13"/>
    </row>
    <row r="939" spans="4:108" x14ac:dyDescent="0.3">
      <c r="D939" s="13"/>
      <c r="F939" t="s">
        <v>1408</v>
      </c>
      <c r="G939">
        <v>271</v>
      </c>
      <c r="H939" s="14" t="s">
        <v>753</v>
      </c>
      <c r="J939" t="s">
        <v>1008</v>
      </c>
      <c r="K939">
        <v>276</v>
      </c>
      <c r="L939" s="14" t="s">
        <v>10</v>
      </c>
      <c r="N939" t="s">
        <v>1593</v>
      </c>
      <c r="O939">
        <v>293</v>
      </c>
      <c r="P939" s="14" t="s">
        <v>753</v>
      </c>
      <c r="R939" t="s">
        <v>927</v>
      </c>
      <c r="S939">
        <v>288</v>
      </c>
      <c r="T939" s="14" t="s">
        <v>753</v>
      </c>
      <c r="V939" t="s">
        <v>1765</v>
      </c>
      <c r="W939">
        <v>299</v>
      </c>
      <c r="X939" s="14" t="s">
        <v>753</v>
      </c>
      <c r="Z939" t="s">
        <v>736</v>
      </c>
      <c r="AA939">
        <v>295</v>
      </c>
      <c r="AB939" s="14" t="s">
        <v>753</v>
      </c>
      <c r="AF939" s="13"/>
      <c r="AI939"/>
      <c r="AJ939" s="8"/>
      <c r="AM939"/>
      <c r="AN939" s="8"/>
      <c r="AR939" s="8"/>
      <c r="AV939" s="8"/>
      <c r="AZ939" s="8"/>
      <c r="BD939" s="8"/>
      <c r="BH939" s="8"/>
      <c r="BL939" s="13"/>
      <c r="BP939" s="13"/>
      <c r="BT939" s="13"/>
      <c r="BX939" s="13"/>
      <c r="CB939" s="13"/>
      <c r="CF939" s="13"/>
      <c r="CJ939" s="13"/>
      <c r="CN939" s="13"/>
      <c r="CR939" s="13"/>
      <c r="CV939" s="13"/>
      <c r="CZ939" s="13"/>
      <c r="DD939" s="13"/>
    </row>
    <row r="940" spans="4:108" x14ac:dyDescent="0.3">
      <c r="D940" s="13"/>
      <c r="F940" t="s">
        <v>725</v>
      </c>
      <c r="G940">
        <v>271</v>
      </c>
      <c r="H940" s="14" t="s">
        <v>10</v>
      </c>
      <c r="J940" t="s">
        <v>640</v>
      </c>
      <c r="K940">
        <v>275</v>
      </c>
      <c r="L940" s="14" t="s">
        <v>753</v>
      </c>
      <c r="N940" t="s">
        <v>1111</v>
      </c>
      <c r="O940">
        <v>292</v>
      </c>
      <c r="P940" s="14" t="s">
        <v>10</v>
      </c>
      <c r="R940" t="s">
        <v>1233</v>
      </c>
      <c r="S940">
        <v>287</v>
      </c>
      <c r="T940" s="14" t="s">
        <v>753</v>
      </c>
      <c r="V940" t="s">
        <v>427</v>
      </c>
      <c r="W940">
        <v>298</v>
      </c>
      <c r="X940" s="14" t="s">
        <v>753</v>
      </c>
      <c r="Z940" t="s">
        <v>1073</v>
      </c>
      <c r="AA940">
        <v>295</v>
      </c>
      <c r="AB940" s="14" t="s">
        <v>753</v>
      </c>
      <c r="AF940" s="13"/>
      <c r="AI940"/>
      <c r="AJ940" s="8"/>
      <c r="AM940"/>
      <c r="AN940" s="8"/>
      <c r="AR940" s="8"/>
      <c r="AV940" s="8"/>
      <c r="AZ940" s="8"/>
      <c r="BD940" s="8"/>
      <c r="BH940" s="8"/>
      <c r="BL940" s="13"/>
      <c r="BP940" s="13"/>
      <c r="BT940" s="13"/>
      <c r="BX940" s="13"/>
      <c r="CB940" s="13"/>
      <c r="CF940" s="13"/>
      <c r="CJ940" s="13"/>
      <c r="CN940" s="13"/>
      <c r="CR940" s="13"/>
      <c r="CV940" s="13"/>
      <c r="CZ940" s="13"/>
      <c r="DD940" s="13"/>
    </row>
    <row r="941" spans="4:108" x14ac:dyDescent="0.3">
      <c r="D941" s="13"/>
      <c r="F941" t="s">
        <v>1409</v>
      </c>
      <c r="G941">
        <v>271</v>
      </c>
      <c r="H941" s="14" t="s">
        <v>10</v>
      </c>
      <c r="J941" t="s">
        <v>974</v>
      </c>
      <c r="K941">
        <v>275</v>
      </c>
      <c r="L941" s="14" t="s">
        <v>753</v>
      </c>
      <c r="N941" t="s">
        <v>672</v>
      </c>
      <c r="O941">
        <v>291</v>
      </c>
      <c r="P941" s="14" t="s">
        <v>753</v>
      </c>
      <c r="R941" t="s">
        <v>478</v>
      </c>
      <c r="S941">
        <v>287</v>
      </c>
      <c r="T941" s="14" t="s">
        <v>753</v>
      </c>
      <c r="V941" t="s">
        <v>1446</v>
      </c>
      <c r="W941">
        <v>298</v>
      </c>
      <c r="X941" s="14" t="s">
        <v>753</v>
      </c>
      <c r="Z941" t="s">
        <v>211</v>
      </c>
      <c r="AA941">
        <v>295</v>
      </c>
      <c r="AB941" s="14" t="s">
        <v>753</v>
      </c>
      <c r="AF941" s="13"/>
      <c r="AI941"/>
      <c r="AJ941" s="8"/>
      <c r="AM941"/>
      <c r="AN941" s="8"/>
      <c r="AR941" s="8"/>
      <c r="AV941" s="8"/>
      <c r="AZ941" s="8"/>
      <c r="BD941" s="8"/>
      <c r="BH941" s="8"/>
      <c r="BL941" s="13"/>
      <c r="BP941" s="13"/>
      <c r="BT941" s="13"/>
      <c r="BX941" s="13"/>
      <c r="CB941" s="13"/>
      <c r="CF941" s="13"/>
      <c r="CJ941" s="13"/>
      <c r="CN941" s="13"/>
      <c r="CR941" s="13"/>
      <c r="CV941" s="13"/>
      <c r="CZ941" s="13"/>
      <c r="DD941" s="13"/>
    </row>
    <row r="942" spans="4:108" x14ac:dyDescent="0.3">
      <c r="D942" s="13"/>
      <c r="F942" t="s">
        <v>958</v>
      </c>
      <c r="G942">
        <v>271</v>
      </c>
      <c r="H942" s="14" t="s">
        <v>753</v>
      </c>
      <c r="J942" t="s">
        <v>830</v>
      </c>
      <c r="K942">
        <v>275</v>
      </c>
      <c r="L942" s="14" t="s">
        <v>753</v>
      </c>
      <c r="N942" t="s">
        <v>795</v>
      </c>
      <c r="O942">
        <v>291</v>
      </c>
      <c r="P942" s="14" t="s">
        <v>10</v>
      </c>
      <c r="R942" t="s">
        <v>1686</v>
      </c>
      <c r="S942">
        <v>287</v>
      </c>
      <c r="T942" s="14" t="s">
        <v>753</v>
      </c>
      <c r="V942" t="s">
        <v>1766</v>
      </c>
      <c r="W942">
        <v>298</v>
      </c>
      <c r="X942" s="14" t="s">
        <v>753</v>
      </c>
      <c r="Z942" t="s">
        <v>666</v>
      </c>
      <c r="AA942">
        <v>295</v>
      </c>
      <c r="AB942" s="14" t="s">
        <v>10</v>
      </c>
      <c r="AF942" s="13"/>
      <c r="AI942"/>
      <c r="AJ942" s="8"/>
      <c r="AM942"/>
      <c r="AN942" s="8"/>
      <c r="AR942" s="8"/>
      <c r="AV942" s="8"/>
      <c r="AZ942" s="8"/>
      <c r="BD942" s="8"/>
      <c r="BH942" s="8"/>
      <c r="BL942" s="13"/>
      <c r="BP942" s="13"/>
      <c r="BT942" s="13"/>
      <c r="BX942" s="13"/>
      <c r="CB942" s="13"/>
      <c r="CF942" s="13"/>
      <c r="CJ942" s="13"/>
      <c r="CN942" s="13"/>
      <c r="CR942" s="13"/>
      <c r="CV942" s="13"/>
      <c r="CZ942" s="13"/>
      <c r="DD942" s="13"/>
    </row>
    <row r="943" spans="4:108" x14ac:dyDescent="0.3">
      <c r="D943" s="13"/>
      <c r="F943" t="s">
        <v>1410</v>
      </c>
      <c r="G943">
        <v>269</v>
      </c>
      <c r="H943" s="14" t="s">
        <v>753</v>
      </c>
      <c r="J943" t="s">
        <v>661</v>
      </c>
      <c r="K943">
        <v>275</v>
      </c>
      <c r="L943" s="14" t="s">
        <v>753</v>
      </c>
      <c r="N943" t="s">
        <v>741</v>
      </c>
      <c r="O943">
        <v>291</v>
      </c>
      <c r="P943" s="14" t="s">
        <v>753</v>
      </c>
      <c r="R943" t="s">
        <v>865</v>
      </c>
      <c r="S943">
        <v>287</v>
      </c>
      <c r="T943" s="14" t="s">
        <v>753</v>
      </c>
      <c r="V943" t="s">
        <v>698</v>
      </c>
      <c r="W943">
        <v>297</v>
      </c>
      <c r="X943" s="14" t="s">
        <v>10</v>
      </c>
      <c r="Z943" t="s">
        <v>977</v>
      </c>
      <c r="AA943">
        <v>294</v>
      </c>
      <c r="AB943" s="14" t="s">
        <v>753</v>
      </c>
      <c r="AF943" s="13"/>
      <c r="AI943"/>
      <c r="AJ943" s="8"/>
      <c r="AM943"/>
      <c r="AN943" s="8"/>
      <c r="AR943" s="8"/>
      <c r="AV943" s="8"/>
      <c r="AZ943" s="8"/>
      <c r="BD943" s="8"/>
      <c r="BH943" s="8"/>
      <c r="BL943" s="13"/>
      <c r="BP943" s="13"/>
      <c r="BT943" s="13"/>
      <c r="BX943" s="13"/>
      <c r="CB943" s="13"/>
      <c r="CF943" s="13"/>
      <c r="CJ943" s="13"/>
      <c r="CN943" s="13"/>
      <c r="CR943" s="13"/>
      <c r="CV943" s="13"/>
      <c r="CZ943" s="13"/>
      <c r="DD943" s="13"/>
    </row>
    <row r="944" spans="4:108" x14ac:dyDescent="0.3">
      <c r="D944" s="13"/>
      <c r="F944" t="s">
        <v>469</v>
      </c>
      <c r="G944">
        <v>268</v>
      </c>
      <c r="H944" s="14" t="s">
        <v>753</v>
      </c>
      <c r="J944" t="s">
        <v>948</v>
      </c>
      <c r="K944">
        <v>275</v>
      </c>
      <c r="L944" s="14" t="s">
        <v>10</v>
      </c>
      <c r="N944" t="s">
        <v>862</v>
      </c>
      <c r="O944">
        <v>291</v>
      </c>
      <c r="P944" s="14" t="s">
        <v>753</v>
      </c>
      <c r="R944" t="s">
        <v>1687</v>
      </c>
      <c r="S944">
        <v>286</v>
      </c>
      <c r="T944" s="14" t="s">
        <v>10</v>
      </c>
      <c r="V944" t="s">
        <v>1767</v>
      </c>
      <c r="W944">
        <v>296</v>
      </c>
      <c r="X944" s="14" t="s">
        <v>753</v>
      </c>
      <c r="Z944" t="s">
        <v>672</v>
      </c>
      <c r="AA944">
        <v>294</v>
      </c>
      <c r="AB944" s="14" t="s">
        <v>753</v>
      </c>
      <c r="AF944" s="13"/>
      <c r="AI944"/>
      <c r="AJ944" s="8"/>
      <c r="AM944"/>
      <c r="AN944" s="8"/>
      <c r="AR944" s="8"/>
      <c r="AV944" s="8"/>
      <c r="AZ944" s="8"/>
      <c r="BD944" s="8"/>
      <c r="BH944" s="8"/>
      <c r="BL944" s="13"/>
      <c r="BP944" s="13"/>
      <c r="BT944" s="13"/>
      <c r="BX944" s="13"/>
      <c r="CB944" s="13"/>
      <c r="CF944" s="13"/>
      <c r="CJ944" s="13"/>
      <c r="CN944" s="13"/>
      <c r="CR944" s="13"/>
      <c r="CV944" s="13"/>
      <c r="CZ944" s="13"/>
      <c r="DD944" s="13"/>
    </row>
    <row r="945" spans="4:108" x14ac:dyDescent="0.3">
      <c r="D945" s="13"/>
      <c r="F945" t="s">
        <v>1411</v>
      </c>
      <c r="G945">
        <v>268</v>
      </c>
      <c r="H945" s="14" t="s">
        <v>10</v>
      </c>
      <c r="J945" t="s">
        <v>561</v>
      </c>
      <c r="K945">
        <v>275</v>
      </c>
      <c r="L945" s="14" t="s">
        <v>10</v>
      </c>
      <c r="N945" t="s">
        <v>970</v>
      </c>
      <c r="O945">
        <v>291</v>
      </c>
      <c r="P945" s="14" t="s">
        <v>10</v>
      </c>
      <c r="R945" t="s">
        <v>1086</v>
      </c>
      <c r="S945">
        <v>286</v>
      </c>
      <c r="T945" s="14" t="s">
        <v>10</v>
      </c>
      <c r="V945" t="s">
        <v>1768</v>
      </c>
      <c r="W945">
        <v>295</v>
      </c>
      <c r="X945" s="14" t="s">
        <v>10</v>
      </c>
      <c r="Z945" t="s">
        <v>1510</v>
      </c>
      <c r="AA945">
        <v>294</v>
      </c>
      <c r="AB945" s="14" t="s">
        <v>753</v>
      </c>
      <c r="AF945" s="13"/>
      <c r="AI945"/>
      <c r="AJ945" s="8"/>
      <c r="AM945"/>
      <c r="AN945" s="8"/>
      <c r="AR945" s="8"/>
      <c r="AV945" s="8"/>
      <c r="AZ945" s="8"/>
      <c r="BD945" s="8"/>
      <c r="BH945" s="8"/>
      <c r="BL945" s="13"/>
      <c r="BP945" s="13"/>
      <c r="BT945" s="13"/>
      <c r="BX945" s="13"/>
      <c r="CB945" s="13"/>
      <c r="CF945" s="13"/>
      <c r="CJ945" s="13"/>
      <c r="CN945" s="13"/>
      <c r="CR945" s="13"/>
      <c r="CV945" s="13"/>
      <c r="CZ945" s="13"/>
      <c r="DD945" s="13"/>
    </row>
    <row r="946" spans="4:108" x14ac:dyDescent="0.3">
      <c r="D946" s="13"/>
      <c r="F946" t="s">
        <v>1412</v>
      </c>
      <c r="G946">
        <v>267</v>
      </c>
      <c r="H946" s="14" t="s">
        <v>753</v>
      </c>
      <c r="J946" t="s">
        <v>1510</v>
      </c>
      <c r="K946">
        <v>275</v>
      </c>
      <c r="L946" s="14" t="s">
        <v>753</v>
      </c>
      <c r="N946" t="s">
        <v>643</v>
      </c>
      <c r="O946">
        <v>291</v>
      </c>
      <c r="P946" s="14" t="s">
        <v>753</v>
      </c>
      <c r="R946" t="s">
        <v>698</v>
      </c>
      <c r="S946">
        <v>286</v>
      </c>
      <c r="T946" s="14" t="s">
        <v>10</v>
      </c>
      <c r="V946" t="s">
        <v>889</v>
      </c>
      <c r="W946">
        <v>295</v>
      </c>
      <c r="X946" s="14" t="s">
        <v>753</v>
      </c>
      <c r="Z946" t="s">
        <v>392</v>
      </c>
      <c r="AA946">
        <v>294</v>
      </c>
      <c r="AB946" s="14" t="s">
        <v>10</v>
      </c>
      <c r="AF946" s="13"/>
      <c r="AI946"/>
      <c r="AJ946" s="8"/>
      <c r="AM946"/>
      <c r="AN946" s="8"/>
      <c r="AR946" s="8"/>
      <c r="AV946" s="8"/>
      <c r="AZ946" s="8"/>
      <c r="BD946" s="8"/>
      <c r="BH946" s="8"/>
      <c r="BL946" s="13"/>
      <c r="BP946" s="13"/>
      <c r="BT946" s="13"/>
      <c r="BX946" s="13"/>
      <c r="CB946" s="13"/>
      <c r="CF946" s="13"/>
      <c r="CJ946" s="13"/>
      <c r="CN946" s="13"/>
      <c r="CR946" s="13"/>
      <c r="CV946" s="13"/>
      <c r="CZ946" s="13"/>
      <c r="DD946" s="13"/>
    </row>
    <row r="947" spans="4:108" x14ac:dyDescent="0.3">
      <c r="D947" s="13"/>
      <c r="F947" t="s">
        <v>1413</v>
      </c>
      <c r="G947">
        <v>267</v>
      </c>
      <c r="H947" s="14" t="s">
        <v>753</v>
      </c>
      <c r="J947" t="s">
        <v>666</v>
      </c>
      <c r="K947">
        <v>274</v>
      </c>
      <c r="L947" s="14" t="s">
        <v>10</v>
      </c>
      <c r="N947" t="s">
        <v>106</v>
      </c>
      <c r="O947">
        <v>291</v>
      </c>
      <c r="P947" s="14" t="s">
        <v>753</v>
      </c>
      <c r="R947" t="s">
        <v>889</v>
      </c>
      <c r="S947">
        <v>286</v>
      </c>
      <c r="T947" s="14" t="s">
        <v>753</v>
      </c>
      <c r="V947" t="s">
        <v>752</v>
      </c>
      <c r="W947">
        <v>295</v>
      </c>
      <c r="X947" s="14" t="s">
        <v>10</v>
      </c>
      <c r="Z947" t="s">
        <v>1423</v>
      </c>
      <c r="AA947">
        <v>294</v>
      </c>
      <c r="AB947" s="14" t="s">
        <v>10</v>
      </c>
      <c r="AF947" s="13"/>
      <c r="AI947"/>
      <c r="AJ947" s="8"/>
      <c r="AM947"/>
      <c r="AN947" s="8"/>
      <c r="AR947" s="8"/>
      <c r="AV947" s="8"/>
      <c r="AZ947" s="8"/>
      <c r="BD947" s="8"/>
      <c r="BH947" s="8"/>
      <c r="BL947" s="13"/>
      <c r="BP947" s="13"/>
      <c r="BT947" s="13"/>
      <c r="BX947" s="13"/>
      <c r="CB947" s="13"/>
      <c r="CF947" s="13"/>
      <c r="CJ947" s="13"/>
      <c r="CN947" s="13"/>
      <c r="CR947" s="13"/>
      <c r="CV947" s="13"/>
      <c r="CZ947" s="13"/>
      <c r="DD947" s="13"/>
    </row>
    <row r="948" spans="4:108" x14ac:dyDescent="0.3">
      <c r="D948" s="13"/>
      <c r="F948" t="s">
        <v>1414</v>
      </c>
      <c r="G948">
        <v>267</v>
      </c>
      <c r="H948" s="14" t="s">
        <v>753</v>
      </c>
      <c r="J948" t="s">
        <v>1115</v>
      </c>
      <c r="K948">
        <v>274</v>
      </c>
      <c r="L948" s="14" t="s">
        <v>753</v>
      </c>
      <c r="N948" t="s">
        <v>980</v>
      </c>
      <c r="O948">
        <v>291</v>
      </c>
      <c r="P948" s="14" t="s">
        <v>10</v>
      </c>
      <c r="R948" t="s">
        <v>932</v>
      </c>
      <c r="S948">
        <v>286</v>
      </c>
      <c r="T948" s="14" t="s">
        <v>10</v>
      </c>
      <c r="V948" t="s">
        <v>1032</v>
      </c>
      <c r="W948">
        <v>295</v>
      </c>
      <c r="X948" s="14" t="s">
        <v>753</v>
      </c>
      <c r="Z948" t="s">
        <v>983</v>
      </c>
      <c r="AA948">
        <v>292</v>
      </c>
      <c r="AB948" s="14" t="s">
        <v>10</v>
      </c>
      <c r="AF948" s="13"/>
      <c r="AI948"/>
      <c r="AJ948" s="8"/>
      <c r="AM948"/>
      <c r="AN948" s="8"/>
      <c r="AR948" s="8"/>
      <c r="AV948" s="8"/>
      <c r="AZ948" s="8"/>
      <c r="BD948" s="8"/>
      <c r="BH948" s="8"/>
      <c r="BL948" s="13"/>
      <c r="BP948" s="13"/>
      <c r="BT948" s="13"/>
      <c r="BX948" s="13"/>
      <c r="CB948" s="13"/>
      <c r="CF948" s="13"/>
      <c r="CJ948" s="13"/>
      <c r="CN948" s="13"/>
      <c r="CR948" s="13"/>
      <c r="CV948" s="13"/>
      <c r="CZ948" s="13"/>
      <c r="DD948" s="13"/>
    </row>
    <row r="949" spans="4:108" x14ac:dyDescent="0.3">
      <c r="D949" s="13"/>
      <c r="F949" t="s">
        <v>737</v>
      </c>
      <c r="G949">
        <v>267</v>
      </c>
      <c r="H949" s="14" t="s">
        <v>753</v>
      </c>
      <c r="J949" t="s">
        <v>1239</v>
      </c>
      <c r="K949">
        <v>274</v>
      </c>
      <c r="L949" s="14" t="s">
        <v>753</v>
      </c>
      <c r="N949" t="s">
        <v>1109</v>
      </c>
      <c r="O949">
        <v>291</v>
      </c>
      <c r="P949" s="14" t="s">
        <v>10</v>
      </c>
      <c r="R949" t="s">
        <v>1258</v>
      </c>
      <c r="S949">
        <v>285</v>
      </c>
      <c r="T949" s="14" t="s">
        <v>753</v>
      </c>
      <c r="V949" t="s">
        <v>642</v>
      </c>
      <c r="W949">
        <v>294</v>
      </c>
      <c r="X949" s="14" t="s">
        <v>10</v>
      </c>
      <c r="Z949" t="s">
        <v>1069</v>
      </c>
      <c r="AA949">
        <v>292</v>
      </c>
      <c r="AB949" s="14" t="s">
        <v>10</v>
      </c>
      <c r="AF949" s="13"/>
      <c r="AI949"/>
      <c r="AJ949" s="8"/>
      <c r="AM949"/>
      <c r="AN949" s="8"/>
      <c r="AR949" s="8"/>
      <c r="AV949" s="8"/>
      <c r="AZ949" s="8"/>
      <c r="BD949" s="8"/>
      <c r="BH949" s="8"/>
      <c r="BL949" s="13"/>
      <c r="BP949" s="13"/>
      <c r="BT949" s="13"/>
      <c r="BX949" s="13"/>
      <c r="CB949" s="13"/>
      <c r="CF949" s="13"/>
      <c r="CJ949" s="13"/>
      <c r="CN949" s="13"/>
      <c r="CR949" s="13"/>
      <c r="CV949" s="13"/>
      <c r="CZ949" s="13"/>
      <c r="DD949" s="13"/>
    </row>
    <row r="950" spans="4:108" x14ac:dyDescent="0.3">
      <c r="D950" s="13"/>
      <c r="F950" t="s">
        <v>559</v>
      </c>
      <c r="G950">
        <v>267</v>
      </c>
      <c r="H950" s="14" t="s">
        <v>753</v>
      </c>
      <c r="J950" t="s">
        <v>1084</v>
      </c>
      <c r="K950">
        <v>274</v>
      </c>
      <c r="L950" s="14" t="s">
        <v>753</v>
      </c>
      <c r="N950" t="s">
        <v>1438</v>
      </c>
      <c r="O950">
        <v>290</v>
      </c>
      <c r="P950" s="14" t="s">
        <v>753</v>
      </c>
      <c r="R950" t="s">
        <v>925</v>
      </c>
      <c r="S950">
        <v>285</v>
      </c>
      <c r="T950" s="14" t="s">
        <v>10</v>
      </c>
      <c r="V950" t="s">
        <v>1578</v>
      </c>
      <c r="W950">
        <v>294</v>
      </c>
      <c r="X950" s="14" t="s">
        <v>10</v>
      </c>
      <c r="Z950" t="s">
        <v>1517</v>
      </c>
      <c r="AA950">
        <v>291</v>
      </c>
      <c r="AB950" s="14" t="s">
        <v>753</v>
      </c>
      <c r="AF950" s="13"/>
      <c r="AI950"/>
      <c r="AJ950" s="8"/>
      <c r="AM950"/>
      <c r="AN950" s="8"/>
      <c r="AR950" s="8"/>
      <c r="AV950" s="8"/>
      <c r="AZ950" s="8"/>
      <c r="BD950" s="8"/>
      <c r="BH950" s="8"/>
      <c r="BL950" s="13"/>
      <c r="BP950" s="13"/>
      <c r="BT950" s="13"/>
      <c r="BX950" s="13"/>
      <c r="CB950" s="13"/>
      <c r="CF950" s="13"/>
      <c r="CJ950" s="13"/>
      <c r="CN950" s="13"/>
      <c r="CR950" s="13"/>
      <c r="CV950" s="13"/>
      <c r="CZ950" s="13"/>
      <c r="DD950" s="13"/>
    </row>
    <row r="951" spans="4:108" x14ac:dyDescent="0.3">
      <c r="D951" s="13"/>
      <c r="F951" t="s">
        <v>908</v>
      </c>
      <c r="G951">
        <v>267</v>
      </c>
      <c r="H951" s="14" t="s">
        <v>753</v>
      </c>
      <c r="J951" t="s">
        <v>931</v>
      </c>
      <c r="K951">
        <v>274</v>
      </c>
      <c r="L951" s="14" t="s">
        <v>10</v>
      </c>
      <c r="N951" t="s">
        <v>878</v>
      </c>
      <c r="O951">
        <v>290</v>
      </c>
      <c r="P951" s="14" t="s">
        <v>753</v>
      </c>
      <c r="R951" t="s">
        <v>570</v>
      </c>
      <c r="S951">
        <v>285</v>
      </c>
      <c r="T951" s="14" t="s">
        <v>10</v>
      </c>
      <c r="V951" t="s">
        <v>1412</v>
      </c>
      <c r="W951">
        <v>294</v>
      </c>
      <c r="X951" s="14" t="s">
        <v>753</v>
      </c>
      <c r="Z951" t="s">
        <v>1098</v>
      </c>
      <c r="AA951">
        <v>290</v>
      </c>
      <c r="AB951" s="14" t="s">
        <v>753</v>
      </c>
      <c r="AF951" s="13"/>
      <c r="AI951"/>
      <c r="AJ951" s="8"/>
      <c r="AM951"/>
      <c r="AN951" s="8"/>
      <c r="AR951" s="8"/>
      <c r="AV951" s="8"/>
      <c r="AZ951" s="8"/>
      <c r="BD951" s="8"/>
      <c r="BH951" s="8"/>
      <c r="BL951" s="13"/>
      <c r="BP951" s="13"/>
      <c r="BT951" s="13"/>
      <c r="BX951" s="13"/>
      <c r="CB951" s="13"/>
      <c r="CF951" s="13"/>
      <c r="CJ951" s="13"/>
      <c r="CN951" s="13"/>
      <c r="CR951" s="13"/>
      <c r="CV951" s="13"/>
      <c r="CZ951" s="13"/>
      <c r="DD951" s="13"/>
    </row>
    <row r="952" spans="4:108" x14ac:dyDescent="0.3">
      <c r="D952" s="13"/>
      <c r="F952" t="s">
        <v>634</v>
      </c>
      <c r="G952">
        <v>267</v>
      </c>
      <c r="H952" s="14" t="s">
        <v>10</v>
      </c>
      <c r="J952" t="s">
        <v>796</v>
      </c>
      <c r="K952">
        <v>274</v>
      </c>
      <c r="L952" s="14" t="s">
        <v>10</v>
      </c>
      <c r="N952" t="s">
        <v>808</v>
      </c>
      <c r="O952">
        <v>289</v>
      </c>
      <c r="P952" s="14" t="s">
        <v>10</v>
      </c>
      <c r="R952" t="s">
        <v>606</v>
      </c>
      <c r="S952">
        <v>285</v>
      </c>
      <c r="T952" s="14" t="s">
        <v>753</v>
      </c>
      <c r="V952" t="s">
        <v>1769</v>
      </c>
      <c r="W952">
        <v>293</v>
      </c>
      <c r="X952" s="14" t="s">
        <v>753</v>
      </c>
      <c r="Z952" t="s">
        <v>818</v>
      </c>
      <c r="AA952">
        <v>290</v>
      </c>
      <c r="AB952" s="14" t="s">
        <v>753</v>
      </c>
      <c r="AF952" s="13"/>
      <c r="AI952"/>
      <c r="AJ952" s="8"/>
      <c r="AM952"/>
      <c r="AN952" s="8"/>
      <c r="AR952" s="8"/>
      <c r="AV952" s="8"/>
      <c r="AZ952" s="8"/>
      <c r="BD952" s="8"/>
      <c r="BH952" s="8"/>
      <c r="BL952" s="13"/>
      <c r="BP952" s="13"/>
      <c r="BT952" s="13"/>
      <c r="BX952" s="13"/>
      <c r="CB952" s="13"/>
      <c r="CF952" s="13"/>
      <c r="CJ952" s="13"/>
      <c r="CN952" s="13"/>
      <c r="CR952" s="13"/>
      <c r="CV952" s="13"/>
      <c r="CZ952" s="13"/>
      <c r="DD952" s="13"/>
    </row>
    <row r="953" spans="4:108" x14ac:dyDescent="0.3">
      <c r="D953" s="13"/>
      <c r="F953" t="s">
        <v>552</v>
      </c>
      <c r="G953">
        <v>266</v>
      </c>
      <c r="H953" s="14" t="s">
        <v>753</v>
      </c>
      <c r="J953" t="s">
        <v>983</v>
      </c>
      <c r="K953">
        <v>274</v>
      </c>
      <c r="L953" s="14" t="s">
        <v>10</v>
      </c>
      <c r="N953" t="s">
        <v>1594</v>
      </c>
      <c r="O953">
        <v>289</v>
      </c>
      <c r="P953" s="14" t="s">
        <v>10</v>
      </c>
      <c r="R953" t="s">
        <v>955</v>
      </c>
      <c r="S953">
        <v>284</v>
      </c>
      <c r="T953" s="14" t="s">
        <v>753</v>
      </c>
      <c r="V953" t="s">
        <v>915</v>
      </c>
      <c r="W953">
        <v>293</v>
      </c>
      <c r="X953" s="14" t="s">
        <v>753</v>
      </c>
      <c r="Z953" t="s">
        <v>529</v>
      </c>
      <c r="AA953">
        <v>290</v>
      </c>
      <c r="AB953" s="14" t="s">
        <v>753</v>
      </c>
      <c r="AF953" s="13"/>
      <c r="AI953"/>
      <c r="AJ953" s="8"/>
      <c r="AM953"/>
      <c r="AN953" s="8"/>
      <c r="AR953" s="8"/>
      <c r="AV953" s="8"/>
      <c r="AZ953" s="8"/>
      <c r="BD953" s="8"/>
      <c r="BH953" s="8"/>
      <c r="BL953" s="13"/>
      <c r="BP953" s="13"/>
      <c r="BT953" s="13"/>
      <c r="BX953" s="13"/>
      <c r="CB953" s="13"/>
      <c r="CF953" s="13"/>
      <c r="CJ953" s="13"/>
      <c r="CN953" s="13"/>
      <c r="CR953" s="13"/>
      <c r="CV953" s="13"/>
      <c r="CZ953" s="13"/>
      <c r="DD953" s="13"/>
    </row>
    <row r="954" spans="4:108" x14ac:dyDescent="0.3">
      <c r="D954" s="13"/>
      <c r="F954" t="s">
        <v>947</v>
      </c>
      <c r="G954">
        <v>266</v>
      </c>
      <c r="H954" s="14" t="s">
        <v>753</v>
      </c>
      <c r="J954" t="s">
        <v>854</v>
      </c>
      <c r="K954">
        <v>273</v>
      </c>
      <c r="L954" s="14" t="s">
        <v>753</v>
      </c>
      <c r="N954" t="s">
        <v>1022</v>
      </c>
      <c r="O954">
        <v>288</v>
      </c>
      <c r="P954" s="14" t="s">
        <v>753</v>
      </c>
      <c r="R954" t="s">
        <v>1688</v>
      </c>
      <c r="S954">
        <v>284</v>
      </c>
      <c r="T954" s="14" t="s">
        <v>10</v>
      </c>
      <c r="V954" t="s">
        <v>739</v>
      </c>
      <c r="W954">
        <v>292</v>
      </c>
      <c r="X954" s="14" t="s">
        <v>753</v>
      </c>
      <c r="Z954" t="s">
        <v>685</v>
      </c>
      <c r="AA954">
        <v>290</v>
      </c>
      <c r="AB954" s="14" t="s">
        <v>10</v>
      </c>
      <c r="AF954" s="13"/>
      <c r="AI954"/>
      <c r="AJ954" s="8"/>
      <c r="AM954"/>
      <c r="AN954" s="8"/>
      <c r="AR954" s="8"/>
      <c r="AV954" s="8"/>
      <c r="AZ954" s="8"/>
      <c r="BD954" s="8"/>
      <c r="BH954" s="8"/>
      <c r="BL954" s="13"/>
      <c r="BP954" s="13"/>
      <c r="BT954" s="13"/>
      <c r="BX954" s="13"/>
      <c r="CB954" s="13"/>
      <c r="CF954" s="13"/>
      <c r="CJ954" s="13"/>
      <c r="CN954" s="13"/>
      <c r="CR954" s="13"/>
      <c r="CV954" s="13"/>
      <c r="CZ954" s="13"/>
      <c r="DD954" s="13"/>
    </row>
    <row r="955" spans="4:108" x14ac:dyDescent="0.3">
      <c r="D955" s="13"/>
      <c r="F955" t="s">
        <v>665</v>
      </c>
      <c r="G955">
        <v>265</v>
      </c>
      <c r="H955" s="14" t="s">
        <v>753</v>
      </c>
      <c r="J955" t="s">
        <v>570</v>
      </c>
      <c r="K955">
        <v>273</v>
      </c>
      <c r="L955" s="14" t="s">
        <v>10</v>
      </c>
      <c r="N955" t="s">
        <v>1595</v>
      </c>
      <c r="O955">
        <v>288</v>
      </c>
      <c r="P955" s="14" t="s">
        <v>10</v>
      </c>
      <c r="R955" t="s">
        <v>887</v>
      </c>
      <c r="S955">
        <v>284</v>
      </c>
      <c r="T955" s="14" t="s">
        <v>10</v>
      </c>
      <c r="V955" t="s">
        <v>823</v>
      </c>
      <c r="W955">
        <v>292</v>
      </c>
      <c r="X955" s="14" t="s">
        <v>10</v>
      </c>
      <c r="Z955" t="s">
        <v>790</v>
      </c>
      <c r="AA955">
        <v>289</v>
      </c>
      <c r="AB955" s="14" t="s">
        <v>10</v>
      </c>
      <c r="AF955" s="13"/>
      <c r="AI955"/>
      <c r="AJ955" s="8"/>
      <c r="AM955"/>
      <c r="AN955" s="8"/>
      <c r="AR955" s="8"/>
      <c r="AV955" s="8"/>
      <c r="AZ955" s="8"/>
      <c r="BD955" s="8"/>
      <c r="BH955" s="8"/>
      <c r="BL955" s="13"/>
      <c r="BP955" s="13"/>
      <c r="BT955" s="13"/>
      <c r="BX955" s="13"/>
      <c r="CB955" s="13"/>
      <c r="CF955" s="13"/>
      <c r="CJ955" s="13"/>
      <c r="CN955" s="13"/>
      <c r="CR955" s="13"/>
      <c r="CV955" s="13"/>
      <c r="CZ955" s="13"/>
      <c r="DD955" s="13"/>
    </row>
    <row r="956" spans="4:108" x14ac:dyDescent="0.3">
      <c r="D956" s="13"/>
      <c r="F956" t="s">
        <v>857</v>
      </c>
      <c r="G956">
        <v>265</v>
      </c>
      <c r="H956" s="14" t="s">
        <v>753</v>
      </c>
      <c r="J956" t="s">
        <v>1511</v>
      </c>
      <c r="K956">
        <v>273</v>
      </c>
      <c r="L956" s="14" t="s">
        <v>753</v>
      </c>
      <c r="N956" t="s">
        <v>1596</v>
      </c>
      <c r="O956">
        <v>288</v>
      </c>
      <c r="P956" s="14" t="s">
        <v>10</v>
      </c>
      <c r="R956" t="s">
        <v>521</v>
      </c>
      <c r="S956">
        <v>284</v>
      </c>
      <c r="T956" s="14" t="s">
        <v>753</v>
      </c>
      <c r="V956" t="s">
        <v>712</v>
      </c>
      <c r="W956">
        <v>292</v>
      </c>
      <c r="X956" s="14" t="s">
        <v>753</v>
      </c>
      <c r="Z956" t="s">
        <v>698</v>
      </c>
      <c r="AA956">
        <v>289</v>
      </c>
      <c r="AB956" s="14" t="s">
        <v>10</v>
      </c>
      <c r="AF956" s="13"/>
      <c r="AI956"/>
      <c r="AJ956" s="8"/>
      <c r="AM956"/>
      <c r="AN956" s="8"/>
      <c r="AR956" s="8"/>
      <c r="AV956" s="8"/>
      <c r="AZ956" s="8"/>
      <c r="BD956" s="8"/>
      <c r="BH956" s="8"/>
      <c r="BL956" s="13"/>
      <c r="BP956" s="13"/>
      <c r="BT956" s="13"/>
      <c r="BX956" s="13"/>
      <c r="CB956" s="13"/>
      <c r="CF956" s="13"/>
      <c r="CJ956" s="13"/>
      <c r="CN956" s="13"/>
      <c r="CR956" s="13"/>
      <c r="CV956" s="13"/>
      <c r="CZ956" s="13"/>
      <c r="DD956" s="13"/>
    </row>
    <row r="957" spans="4:108" x14ac:dyDescent="0.3">
      <c r="D957" s="13"/>
      <c r="F957" t="s">
        <v>1415</v>
      </c>
      <c r="G957">
        <v>265</v>
      </c>
      <c r="H957" s="14" t="s">
        <v>753</v>
      </c>
      <c r="J957" t="s">
        <v>1082</v>
      </c>
      <c r="K957">
        <v>272</v>
      </c>
      <c r="L957" s="14" t="s">
        <v>10</v>
      </c>
      <c r="N957" t="s">
        <v>521</v>
      </c>
      <c r="O957">
        <v>287</v>
      </c>
      <c r="P957" s="14" t="s">
        <v>753</v>
      </c>
      <c r="R957" t="s">
        <v>1689</v>
      </c>
      <c r="S957">
        <v>284</v>
      </c>
      <c r="T957" s="14" t="s">
        <v>10</v>
      </c>
      <c r="V957" t="s">
        <v>1502</v>
      </c>
      <c r="W957">
        <v>292</v>
      </c>
      <c r="X957" s="14" t="s">
        <v>753</v>
      </c>
      <c r="Z957" t="s">
        <v>1379</v>
      </c>
      <c r="AA957">
        <v>288</v>
      </c>
      <c r="AB957" s="14" t="s">
        <v>753</v>
      </c>
      <c r="AF957" s="13"/>
      <c r="AI957"/>
      <c r="AJ957" s="8"/>
      <c r="AM957"/>
      <c r="AN957" s="8"/>
      <c r="AR957" s="8"/>
      <c r="AV957" s="8"/>
      <c r="AZ957" s="8"/>
      <c r="BD957" s="8"/>
      <c r="BH957" s="8"/>
      <c r="BL957" s="13"/>
      <c r="BP957" s="13"/>
      <c r="BT957" s="13"/>
      <c r="BX957" s="13"/>
      <c r="CB957" s="13"/>
      <c r="CF957" s="13"/>
      <c r="CJ957" s="13"/>
      <c r="CN957" s="13"/>
      <c r="CR957" s="13"/>
      <c r="CV957" s="13"/>
      <c r="CZ957" s="13"/>
      <c r="DD957" s="13"/>
    </row>
    <row r="958" spans="4:108" x14ac:dyDescent="0.3">
      <c r="D958" s="13"/>
      <c r="F958" t="s">
        <v>894</v>
      </c>
      <c r="G958">
        <v>264</v>
      </c>
      <c r="H958" s="14" t="s">
        <v>753</v>
      </c>
      <c r="J958" t="s">
        <v>814</v>
      </c>
      <c r="K958">
        <v>271</v>
      </c>
      <c r="L958" s="14" t="s">
        <v>10</v>
      </c>
      <c r="N958" t="s">
        <v>1597</v>
      </c>
      <c r="O958">
        <v>287</v>
      </c>
      <c r="P958" s="14" t="s">
        <v>753</v>
      </c>
      <c r="R958" t="s">
        <v>864</v>
      </c>
      <c r="S958">
        <v>284</v>
      </c>
      <c r="T958" s="14" t="s">
        <v>753</v>
      </c>
      <c r="V958" t="s">
        <v>618</v>
      </c>
      <c r="W958">
        <v>291</v>
      </c>
      <c r="X958" s="14" t="s">
        <v>753</v>
      </c>
      <c r="Z958" t="s">
        <v>1116</v>
      </c>
      <c r="AA958">
        <v>288</v>
      </c>
      <c r="AB958" s="14" t="s">
        <v>10</v>
      </c>
      <c r="AF958" s="13"/>
      <c r="AI958"/>
      <c r="AJ958" s="8"/>
      <c r="AM958"/>
      <c r="AN958" s="8"/>
      <c r="AR958" s="8"/>
      <c r="AV958" s="8"/>
      <c r="AZ958" s="8"/>
      <c r="BD958" s="8"/>
      <c r="BH958" s="8"/>
      <c r="BL958" s="13"/>
      <c r="BP958" s="13"/>
      <c r="BT958" s="13"/>
      <c r="BX958" s="13"/>
      <c r="CB958" s="13"/>
      <c r="CF958" s="13"/>
      <c r="CJ958" s="13"/>
      <c r="CN958" s="13"/>
      <c r="CR958" s="13"/>
      <c r="CV958" s="13"/>
      <c r="CZ958" s="13"/>
      <c r="DD958" s="13"/>
    </row>
    <row r="959" spans="4:108" x14ac:dyDescent="0.3">
      <c r="D959" s="13"/>
      <c r="F959" t="s">
        <v>466</v>
      </c>
      <c r="G959">
        <v>264</v>
      </c>
      <c r="H959" s="14" t="s">
        <v>753</v>
      </c>
      <c r="J959" t="s">
        <v>777</v>
      </c>
      <c r="K959">
        <v>271</v>
      </c>
      <c r="L959" s="14" t="s">
        <v>10</v>
      </c>
      <c r="N959" t="s">
        <v>1381</v>
      </c>
      <c r="O959">
        <v>287</v>
      </c>
      <c r="P959" s="14" t="s">
        <v>10</v>
      </c>
      <c r="R959" t="s">
        <v>892</v>
      </c>
      <c r="S959">
        <v>283</v>
      </c>
      <c r="T959" s="14" t="s">
        <v>753</v>
      </c>
      <c r="V959" t="s">
        <v>815</v>
      </c>
      <c r="W959">
        <v>291</v>
      </c>
      <c r="X959" s="14" t="s">
        <v>10</v>
      </c>
      <c r="Z959" t="s">
        <v>723</v>
      </c>
      <c r="AA959">
        <v>287</v>
      </c>
      <c r="AB959" s="14" t="s">
        <v>753</v>
      </c>
      <c r="AF959" s="13"/>
      <c r="AI959"/>
      <c r="AJ959" s="8"/>
      <c r="AM959"/>
      <c r="AN959" s="8"/>
      <c r="AR959" s="8"/>
      <c r="AV959" s="8"/>
      <c r="AZ959" s="8"/>
      <c r="BD959" s="8"/>
      <c r="BH959" s="8"/>
      <c r="BL959" s="13"/>
      <c r="BP959" s="13"/>
      <c r="BT959" s="13"/>
      <c r="BX959" s="13"/>
      <c r="CB959" s="13"/>
      <c r="CF959" s="13"/>
      <c r="CJ959" s="13"/>
      <c r="CN959" s="13"/>
      <c r="CR959" s="13"/>
      <c r="CV959" s="13"/>
      <c r="CZ959" s="13"/>
      <c r="DD959" s="13"/>
    </row>
    <row r="960" spans="4:108" x14ac:dyDescent="0.3">
      <c r="D960" s="13"/>
      <c r="F960" t="s">
        <v>1416</v>
      </c>
      <c r="G960">
        <v>264</v>
      </c>
      <c r="H960" s="14" t="s">
        <v>10</v>
      </c>
      <c r="J960" t="s">
        <v>1512</v>
      </c>
      <c r="K960">
        <v>270</v>
      </c>
      <c r="L960" s="14" t="s">
        <v>10</v>
      </c>
      <c r="N960" t="s">
        <v>1077</v>
      </c>
      <c r="O960">
        <v>286</v>
      </c>
      <c r="P960" s="14" t="s">
        <v>10</v>
      </c>
      <c r="R960" t="s">
        <v>1224</v>
      </c>
      <c r="S960">
        <v>283</v>
      </c>
      <c r="T960" s="14" t="s">
        <v>753</v>
      </c>
      <c r="V960" t="s">
        <v>1426</v>
      </c>
      <c r="W960">
        <v>290</v>
      </c>
      <c r="X960" s="14" t="s">
        <v>753</v>
      </c>
      <c r="Z960" t="s">
        <v>1078</v>
      </c>
      <c r="AA960">
        <v>287</v>
      </c>
      <c r="AB960" s="14" t="s">
        <v>10</v>
      </c>
      <c r="AF960" s="13"/>
      <c r="AI960"/>
      <c r="AJ960" s="8"/>
      <c r="AM960"/>
      <c r="AN960" s="8"/>
      <c r="AR960" s="8"/>
      <c r="AV960" s="8"/>
      <c r="AZ960" s="8"/>
      <c r="BD960" s="8"/>
      <c r="BH960" s="8"/>
      <c r="BL960" s="13"/>
      <c r="BP960" s="13"/>
      <c r="BT960" s="13"/>
      <c r="BX960" s="13"/>
      <c r="CB960" s="13"/>
      <c r="CF960" s="13"/>
      <c r="CJ960" s="13"/>
      <c r="CN960" s="13"/>
      <c r="CR960" s="13"/>
      <c r="CV960" s="13"/>
      <c r="CZ960" s="13"/>
      <c r="DD960" s="13"/>
    </row>
    <row r="961" spans="4:108" x14ac:dyDescent="0.3">
      <c r="D961" s="13"/>
      <c r="F961" t="s">
        <v>478</v>
      </c>
      <c r="G961">
        <v>264</v>
      </c>
      <c r="H961" s="14" t="s">
        <v>753</v>
      </c>
      <c r="J961" t="s">
        <v>526</v>
      </c>
      <c r="K961">
        <v>270</v>
      </c>
      <c r="L961" s="14" t="s">
        <v>10</v>
      </c>
      <c r="N961" t="s">
        <v>1598</v>
      </c>
      <c r="O961">
        <v>286</v>
      </c>
      <c r="P961" s="14" t="s">
        <v>10</v>
      </c>
      <c r="R961" t="s">
        <v>1107</v>
      </c>
      <c r="S961">
        <v>283</v>
      </c>
      <c r="T961" s="14" t="s">
        <v>753</v>
      </c>
      <c r="V961" t="s">
        <v>818</v>
      </c>
      <c r="W961">
        <v>290</v>
      </c>
      <c r="X961" s="14" t="s">
        <v>753</v>
      </c>
      <c r="Z961" t="s">
        <v>336</v>
      </c>
      <c r="AA961">
        <v>287</v>
      </c>
      <c r="AB961" s="14" t="s">
        <v>753</v>
      </c>
      <c r="AF961" s="13"/>
      <c r="AI961"/>
      <c r="AJ961" s="8"/>
      <c r="AM961"/>
      <c r="AN961" s="8"/>
      <c r="AR961" s="8"/>
      <c r="AV961" s="8"/>
      <c r="AZ961" s="8"/>
      <c r="BD961" s="8"/>
      <c r="BH961" s="8"/>
      <c r="BL961" s="13"/>
      <c r="BP961" s="13"/>
      <c r="BT961" s="13"/>
      <c r="BX961" s="13"/>
      <c r="CB961" s="13"/>
      <c r="CF961" s="13"/>
      <c r="CJ961" s="13"/>
      <c r="CN961" s="13"/>
      <c r="CR961" s="13"/>
      <c r="CV961" s="13"/>
      <c r="CZ961" s="13"/>
      <c r="DD961" s="13"/>
    </row>
    <row r="962" spans="4:108" x14ac:dyDescent="0.3">
      <c r="D962" s="13"/>
      <c r="F962" t="s">
        <v>717</v>
      </c>
      <c r="G962">
        <v>263</v>
      </c>
      <c r="H962" s="14" t="s">
        <v>10</v>
      </c>
      <c r="J962" t="s">
        <v>926</v>
      </c>
      <c r="K962">
        <v>269</v>
      </c>
      <c r="L962" s="14" t="s">
        <v>753</v>
      </c>
      <c r="N962" t="s">
        <v>712</v>
      </c>
      <c r="O962">
        <v>285</v>
      </c>
      <c r="P962" s="14" t="s">
        <v>753</v>
      </c>
      <c r="R962" t="s">
        <v>1461</v>
      </c>
      <c r="S962">
        <v>282</v>
      </c>
      <c r="T962" s="14" t="s">
        <v>10</v>
      </c>
      <c r="V962" t="s">
        <v>874</v>
      </c>
      <c r="W962">
        <v>289</v>
      </c>
      <c r="X962" s="14" t="s">
        <v>10</v>
      </c>
      <c r="Z962" t="s">
        <v>1831</v>
      </c>
      <c r="AA962">
        <v>287</v>
      </c>
      <c r="AB962" s="14" t="s">
        <v>10</v>
      </c>
      <c r="AF962" s="13"/>
      <c r="AI962"/>
      <c r="AJ962" s="8"/>
      <c r="AM962"/>
      <c r="AN962" s="8"/>
      <c r="AR962" s="8"/>
      <c r="AV962" s="8"/>
      <c r="AZ962" s="8"/>
      <c r="BD962" s="8"/>
      <c r="BH962" s="8"/>
      <c r="BL962" s="13"/>
      <c r="BP962" s="13"/>
      <c r="BT962" s="13"/>
      <c r="BX962" s="13"/>
      <c r="CB962" s="13"/>
      <c r="CF962" s="13"/>
      <c r="CJ962" s="13"/>
      <c r="CN962" s="13"/>
      <c r="CR962" s="13"/>
      <c r="CV962" s="13"/>
      <c r="CZ962" s="13"/>
      <c r="DD962" s="13"/>
    </row>
    <row r="963" spans="4:108" x14ac:dyDescent="0.3">
      <c r="D963" s="13"/>
      <c r="F963" t="s">
        <v>1417</v>
      </c>
      <c r="G963">
        <v>263</v>
      </c>
      <c r="H963" s="14" t="s">
        <v>753</v>
      </c>
      <c r="J963" t="s">
        <v>1107</v>
      </c>
      <c r="K963">
        <v>269</v>
      </c>
      <c r="L963" s="14" t="s">
        <v>753</v>
      </c>
      <c r="N963" t="s">
        <v>885</v>
      </c>
      <c r="O963">
        <v>285</v>
      </c>
      <c r="P963" s="14" t="s">
        <v>753</v>
      </c>
      <c r="R963" t="s">
        <v>1690</v>
      </c>
      <c r="S963">
        <v>282</v>
      </c>
      <c r="T963" s="14" t="s">
        <v>10</v>
      </c>
      <c r="V963" t="s">
        <v>1030</v>
      </c>
      <c r="W963">
        <v>289</v>
      </c>
      <c r="X963" s="14" t="s">
        <v>753</v>
      </c>
      <c r="Z963" t="s">
        <v>1832</v>
      </c>
      <c r="AA963">
        <v>287</v>
      </c>
      <c r="AB963" s="14" t="s">
        <v>10</v>
      </c>
      <c r="AF963" s="13"/>
      <c r="AI963"/>
      <c r="AJ963" s="8"/>
      <c r="AM963"/>
      <c r="AN963" s="8"/>
      <c r="AR963" s="8"/>
      <c r="AV963" s="8"/>
      <c r="AZ963" s="8"/>
      <c r="BD963" s="8"/>
      <c r="BH963" s="8"/>
      <c r="BL963" s="13"/>
      <c r="BP963" s="13"/>
      <c r="BT963" s="13"/>
      <c r="BX963" s="13"/>
      <c r="CB963" s="13"/>
      <c r="CF963" s="13"/>
      <c r="CJ963" s="13"/>
      <c r="CN963" s="13"/>
      <c r="CR963" s="13"/>
      <c r="CV963" s="13"/>
      <c r="CZ963" s="13"/>
      <c r="DD963" s="13"/>
    </row>
    <row r="964" spans="4:108" x14ac:dyDescent="0.3">
      <c r="D964" s="13"/>
      <c r="F964" t="s">
        <v>1418</v>
      </c>
      <c r="G964">
        <v>263</v>
      </c>
      <c r="H964" s="14" t="s">
        <v>753</v>
      </c>
      <c r="J964" t="s">
        <v>464</v>
      </c>
      <c r="K964">
        <v>269</v>
      </c>
      <c r="L964" s="14" t="s">
        <v>753</v>
      </c>
      <c r="N964" t="s">
        <v>1504</v>
      </c>
      <c r="O964">
        <v>285</v>
      </c>
      <c r="P964" s="14" t="s">
        <v>10</v>
      </c>
      <c r="R964" t="s">
        <v>696</v>
      </c>
      <c r="S964">
        <v>282</v>
      </c>
      <c r="T964" s="14" t="s">
        <v>753</v>
      </c>
      <c r="V964" t="s">
        <v>887</v>
      </c>
      <c r="W964">
        <v>289</v>
      </c>
      <c r="X964" s="14" t="s">
        <v>10</v>
      </c>
      <c r="Z964" t="s">
        <v>857</v>
      </c>
      <c r="AA964">
        <v>286</v>
      </c>
      <c r="AB964" s="14" t="s">
        <v>753</v>
      </c>
      <c r="AF964" s="13"/>
      <c r="AI964"/>
      <c r="AJ964" s="8"/>
      <c r="AM964"/>
      <c r="AN964" s="8"/>
      <c r="AR964" s="8"/>
      <c r="AV964" s="8"/>
      <c r="AZ964" s="8"/>
      <c r="BD964" s="8"/>
      <c r="BH964" s="8"/>
      <c r="BL964" s="13"/>
      <c r="BP964" s="13"/>
      <c r="BT964" s="13"/>
      <c r="BX964" s="13"/>
      <c r="CB964" s="13"/>
      <c r="CF964" s="13"/>
      <c r="CJ964" s="13"/>
      <c r="CN964" s="13"/>
      <c r="CR964" s="13"/>
      <c r="CV964" s="13"/>
      <c r="CZ964" s="13"/>
      <c r="DD964" s="13"/>
    </row>
    <row r="965" spans="4:108" x14ac:dyDescent="0.3">
      <c r="D965" s="13"/>
      <c r="F965" t="s">
        <v>948</v>
      </c>
      <c r="G965">
        <v>263</v>
      </c>
      <c r="H965" s="14" t="s">
        <v>10</v>
      </c>
      <c r="J965" t="s">
        <v>1513</v>
      </c>
      <c r="K965">
        <v>269</v>
      </c>
      <c r="L965" s="14" t="s">
        <v>10</v>
      </c>
      <c r="N965" t="s">
        <v>1403</v>
      </c>
      <c r="O965">
        <v>284</v>
      </c>
      <c r="P965" s="14" t="s">
        <v>753</v>
      </c>
      <c r="R965" t="s">
        <v>870</v>
      </c>
      <c r="S965">
        <v>281</v>
      </c>
      <c r="T965" s="14" t="s">
        <v>753</v>
      </c>
      <c r="V965" t="s">
        <v>449</v>
      </c>
      <c r="W965">
        <v>289</v>
      </c>
      <c r="X965" s="14" t="s">
        <v>753</v>
      </c>
      <c r="Z965" t="s">
        <v>1764</v>
      </c>
      <c r="AA965">
        <v>286</v>
      </c>
      <c r="AB965" s="14" t="s">
        <v>753</v>
      </c>
      <c r="AF965" s="13"/>
      <c r="AI965"/>
      <c r="AJ965" s="8"/>
      <c r="AM965"/>
      <c r="AN965" s="8"/>
      <c r="AR965" s="8"/>
      <c r="AV965" s="8"/>
      <c r="AZ965" s="8"/>
      <c r="BD965" s="8"/>
      <c r="BH965" s="8"/>
      <c r="BL965" s="13"/>
      <c r="BP965" s="13"/>
      <c r="BT965" s="13"/>
      <c r="BX965" s="13"/>
      <c r="CB965" s="13"/>
      <c r="CF965" s="13"/>
      <c r="CJ965" s="13"/>
      <c r="CN965" s="13"/>
      <c r="CR965" s="13"/>
      <c r="CV965" s="13"/>
      <c r="CZ965" s="13"/>
      <c r="DD965" s="13"/>
    </row>
    <row r="966" spans="4:108" x14ac:dyDescent="0.3">
      <c r="D966" s="13"/>
      <c r="F966" t="s">
        <v>523</v>
      </c>
      <c r="G966">
        <v>262</v>
      </c>
      <c r="H966" s="14" t="s">
        <v>753</v>
      </c>
      <c r="J966" t="s">
        <v>833</v>
      </c>
      <c r="K966">
        <v>269</v>
      </c>
      <c r="L966" s="14" t="s">
        <v>10</v>
      </c>
      <c r="N966" t="s">
        <v>1520</v>
      </c>
      <c r="O966">
        <v>284</v>
      </c>
      <c r="P966" s="14" t="s">
        <v>10</v>
      </c>
      <c r="R966" t="s">
        <v>72</v>
      </c>
      <c r="S966">
        <v>281</v>
      </c>
      <c r="T966" s="14" t="s">
        <v>753</v>
      </c>
      <c r="V966" t="s">
        <v>1415</v>
      </c>
      <c r="W966">
        <v>289</v>
      </c>
      <c r="X966" s="14" t="s">
        <v>753</v>
      </c>
      <c r="Z966" t="s">
        <v>1833</v>
      </c>
      <c r="AA966">
        <v>286</v>
      </c>
      <c r="AB966" s="14" t="s">
        <v>753</v>
      </c>
      <c r="AF966" s="13"/>
      <c r="AI966"/>
      <c r="AJ966" s="8"/>
      <c r="AM966"/>
      <c r="AN966" s="8"/>
      <c r="AR966" s="8"/>
      <c r="AV966" s="8"/>
      <c r="AZ966" s="8"/>
      <c r="BD966" s="8"/>
      <c r="BH966" s="8"/>
      <c r="BL966" s="13"/>
      <c r="BP966" s="13"/>
      <c r="BT966" s="13"/>
      <c r="BX966" s="13"/>
      <c r="CB966" s="13"/>
      <c r="CF966" s="13"/>
      <c r="CJ966" s="13"/>
      <c r="CN966" s="13"/>
      <c r="CR966" s="13"/>
      <c r="CV966" s="13"/>
      <c r="CZ966" s="13"/>
      <c r="DD966" s="13"/>
    </row>
    <row r="967" spans="4:108" x14ac:dyDescent="0.3">
      <c r="D967" s="13"/>
      <c r="F967" t="s">
        <v>622</v>
      </c>
      <c r="G967">
        <v>261</v>
      </c>
      <c r="H967" s="14" t="s">
        <v>10</v>
      </c>
      <c r="J967" t="s">
        <v>1514</v>
      </c>
      <c r="K967">
        <v>268</v>
      </c>
      <c r="L967" s="14" t="s">
        <v>10</v>
      </c>
      <c r="N967" t="s">
        <v>892</v>
      </c>
      <c r="O967">
        <v>284</v>
      </c>
      <c r="P967" s="14" t="s">
        <v>753</v>
      </c>
      <c r="R967" t="s">
        <v>719</v>
      </c>
      <c r="S967">
        <v>280</v>
      </c>
      <c r="T967" s="14" t="s">
        <v>10</v>
      </c>
      <c r="V967" t="s">
        <v>1035</v>
      </c>
      <c r="W967">
        <v>289</v>
      </c>
      <c r="X967" s="14" t="s">
        <v>753</v>
      </c>
      <c r="Z967" t="s">
        <v>1655</v>
      </c>
      <c r="AA967">
        <v>286</v>
      </c>
      <c r="AB967" s="14" t="s">
        <v>753</v>
      </c>
      <c r="AF967" s="13"/>
      <c r="AI967"/>
      <c r="AJ967" s="8"/>
      <c r="AM967"/>
      <c r="AN967" s="8"/>
      <c r="AR967" s="8"/>
      <c r="AV967" s="8"/>
      <c r="AZ967" s="8"/>
      <c r="BD967" s="8"/>
      <c r="BH967" s="8"/>
      <c r="BL967" s="13"/>
      <c r="BP967" s="13"/>
      <c r="BT967" s="13"/>
      <c r="BX967" s="13"/>
      <c r="CB967" s="13"/>
      <c r="CF967" s="13"/>
      <c r="CJ967" s="13"/>
      <c r="CN967" s="13"/>
      <c r="CR967" s="13"/>
      <c r="CV967" s="13"/>
      <c r="CZ967" s="13"/>
      <c r="DD967" s="13"/>
    </row>
    <row r="968" spans="4:108" x14ac:dyDescent="0.3">
      <c r="D968" s="13"/>
      <c r="F968" t="s">
        <v>554</v>
      </c>
      <c r="G968">
        <v>260</v>
      </c>
      <c r="H968" s="14" t="s">
        <v>753</v>
      </c>
      <c r="J968" t="s">
        <v>1027</v>
      </c>
      <c r="K968">
        <v>268</v>
      </c>
      <c r="L968" s="14" t="s">
        <v>10</v>
      </c>
      <c r="N968" t="s">
        <v>770</v>
      </c>
      <c r="O968">
        <v>283</v>
      </c>
      <c r="P968" s="14" t="s">
        <v>753</v>
      </c>
      <c r="R968" t="s">
        <v>1691</v>
      </c>
      <c r="S968">
        <v>280</v>
      </c>
      <c r="T968" s="14" t="s">
        <v>10</v>
      </c>
      <c r="V968" t="s">
        <v>414</v>
      </c>
      <c r="W968">
        <v>289</v>
      </c>
      <c r="X968" s="14" t="s">
        <v>10</v>
      </c>
      <c r="Z968" t="s">
        <v>864</v>
      </c>
      <c r="AA968">
        <v>286</v>
      </c>
      <c r="AB968" s="14" t="s">
        <v>753</v>
      </c>
      <c r="AF968" s="13"/>
      <c r="AI968"/>
      <c r="AJ968" s="8"/>
      <c r="AM968"/>
      <c r="AN968" s="8"/>
      <c r="AR968" s="8"/>
      <c r="AV968" s="8"/>
      <c r="AZ968" s="8"/>
      <c r="BD968" s="8"/>
      <c r="BH968" s="8"/>
      <c r="BL968" s="13"/>
      <c r="BP968" s="13"/>
      <c r="BT968" s="13"/>
      <c r="BX968" s="13"/>
      <c r="CB968" s="13"/>
      <c r="CF968" s="13"/>
      <c r="CJ968" s="13"/>
      <c r="CN968" s="13"/>
      <c r="CR968" s="13"/>
      <c r="CV968" s="13"/>
      <c r="CZ968" s="13"/>
      <c r="DD968" s="13"/>
    </row>
    <row r="969" spans="4:108" x14ac:dyDescent="0.3">
      <c r="D969" s="13"/>
      <c r="F969" t="s">
        <v>790</v>
      </c>
      <c r="G969">
        <v>260</v>
      </c>
      <c r="H969" s="14" t="s">
        <v>10</v>
      </c>
      <c r="J969" t="s">
        <v>1515</v>
      </c>
      <c r="K969">
        <v>268</v>
      </c>
      <c r="L969" s="14" t="s">
        <v>10</v>
      </c>
      <c r="N969" t="s">
        <v>349</v>
      </c>
      <c r="O969">
        <v>283</v>
      </c>
      <c r="P969" s="14" t="s">
        <v>753</v>
      </c>
      <c r="R969" t="s">
        <v>513</v>
      </c>
      <c r="S969">
        <v>280</v>
      </c>
      <c r="T969" s="14" t="s">
        <v>10</v>
      </c>
      <c r="V969" t="s">
        <v>983</v>
      </c>
      <c r="W969">
        <v>289</v>
      </c>
      <c r="X969" s="14" t="s">
        <v>10</v>
      </c>
      <c r="Z969" t="s">
        <v>1637</v>
      </c>
      <c r="AA969">
        <v>286</v>
      </c>
      <c r="AB969" s="14" t="s">
        <v>10</v>
      </c>
      <c r="AF969" s="13"/>
      <c r="AI969"/>
      <c r="AJ969" s="8"/>
      <c r="AM969"/>
      <c r="AN969" s="8"/>
      <c r="AR969" s="8"/>
      <c r="AV969" s="8"/>
      <c r="AZ969" s="8"/>
      <c r="BD969" s="8"/>
      <c r="BH969" s="8"/>
      <c r="BL969" s="13"/>
      <c r="BP969" s="13"/>
      <c r="BT969" s="13"/>
      <c r="BX969" s="13"/>
      <c r="CB969" s="13"/>
      <c r="CF969" s="13"/>
      <c r="CJ969" s="13"/>
      <c r="CN969" s="13"/>
      <c r="CR969" s="13"/>
      <c r="CV969" s="13"/>
      <c r="CZ969" s="13"/>
      <c r="DD969" s="13"/>
    </row>
    <row r="970" spans="4:108" x14ac:dyDescent="0.3">
      <c r="D970" s="13"/>
      <c r="F970" t="s">
        <v>422</v>
      </c>
      <c r="G970">
        <v>259</v>
      </c>
      <c r="H970" s="14" t="s">
        <v>753</v>
      </c>
      <c r="J970" t="s">
        <v>1073</v>
      </c>
      <c r="K970">
        <v>267</v>
      </c>
      <c r="L970" s="14" t="s">
        <v>753</v>
      </c>
      <c r="N970" t="s">
        <v>1599</v>
      </c>
      <c r="O970">
        <v>282</v>
      </c>
      <c r="P970" s="14" t="s">
        <v>753</v>
      </c>
      <c r="R970" t="s">
        <v>854</v>
      </c>
      <c r="S970">
        <v>279</v>
      </c>
      <c r="T970" s="14" t="s">
        <v>753</v>
      </c>
      <c r="V970" t="s">
        <v>1105</v>
      </c>
      <c r="W970">
        <v>288</v>
      </c>
      <c r="X970" s="14" t="s">
        <v>753</v>
      </c>
      <c r="Z970" t="s">
        <v>1419</v>
      </c>
      <c r="AA970">
        <v>285</v>
      </c>
      <c r="AB970" s="14" t="s">
        <v>753</v>
      </c>
      <c r="AF970" s="13"/>
      <c r="AI970"/>
      <c r="AJ970" s="8"/>
      <c r="AM970"/>
      <c r="AN970" s="8"/>
      <c r="AR970" s="8"/>
      <c r="AV970" s="8"/>
      <c r="AZ970" s="8"/>
      <c r="BD970" s="8"/>
      <c r="BH970" s="8"/>
      <c r="BL970" s="13"/>
      <c r="BP970" s="13"/>
      <c r="BT970" s="13"/>
      <c r="BX970" s="13"/>
      <c r="CB970" s="13"/>
      <c r="CF970" s="13"/>
      <c r="CJ970" s="13"/>
      <c r="CN970" s="13"/>
      <c r="CR970" s="13"/>
      <c r="CV970" s="13"/>
      <c r="CZ970" s="13"/>
      <c r="DD970" s="13"/>
    </row>
    <row r="971" spans="4:108" x14ac:dyDescent="0.3">
      <c r="D971" s="13"/>
      <c r="F971" t="s">
        <v>1419</v>
      </c>
      <c r="G971">
        <v>259</v>
      </c>
      <c r="H971" s="14" t="s">
        <v>753</v>
      </c>
      <c r="J971" t="s">
        <v>790</v>
      </c>
      <c r="K971">
        <v>267</v>
      </c>
      <c r="L971" s="14" t="s">
        <v>10</v>
      </c>
      <c r="N971" t="s">
        <v>976</v>
      </c>
      <c r="O971">
        <v>282</v>
      </c>
      <c r="P971" s="14" t="s">
        <v>10</v>
      </c>
      <c r="R971" t="s">
        <v>1324</v>
      </c>
      <c r="S971">
        <v>279</v>
      </c>
      <c r="T971" s="14" t="s">
        <v>753</v>
      </c>
      <c r="V971" t="s">
        <v>854</v>
      </c>
      <c r="W971">
        <v>287</v>
      </c>
      <c r="X971" s="14" t="s">
        <v>753</v>
      </c>
      <c r="Z971" t="s">
        <v>1279</v>
      </c>
      <c r="AA971">
        <v>285</v>
      </c>
      <c r="AB971" s="14" t="s">
        <v>753</v>
      </c>
      <c r="AF971" s="13"/>
      <c r="AI971"/>
      <c r="AJ971" s="8"/>
      <c r="AM971"/>
      <c r="AN971" s="8"/>
      <c r="AR971" s="8"/>
      <c r="AV971" s="8"/>
      <c r="AZ971" s="8"/>
      <c r="BD971" s="8"/>
      <c r="BH971" s="8"/>
      <c r="BL971" s="13"/>
      <c r="BP971" s="13"/>
      <c r="BT971" s="13"/>
      <c r="BX971" s="13"/>
      <c r="CB971" s="13"/>
      <c r="CF971" s="13"/>
      <c r="CJ971" s="13"/>
      <c r="CN971" s="13"/>
      <c r="CR971" s="13"/>
      <c r="CV971" s="13"/>
      <c r="CZ971" s="13"/>
      <c r="DD971" s="13"/>
    </row>
    <row r="972" spans="4:108" x14ac:dyDescent="0.3">
      <c r="D972" s="13"/>
      <c r="F972" t="s">
        <v>613</v>
      </c>
      <c r="G972">
        <v>259</v>
      </c>
      <c r="H972" s="14" t="s">
        <v>10</v>
      </c>
      <c r="J972" t="s">
        <v>787</v>
      </c>
      <c r="K972">
        <v>267</v>
      </c>
      <c r="L972" s="14" t="s">
        <v>10</v>
      </c>
      <c r="N972" t="s">
        <v>1294</v>
      </c>
      <c r="O972">
        <v>281</v>
      </c>
      <c r="P972" s="14" t="s">
        <v>753</v>
      </c>
      <c r="R972" t="s">
        <v>526</v>
      </c>
      <c r="S972">
        <v>278</v>
      </c>
      <c r="T972" s="14" t="s">
        <v>10</v>
      </c>
      <c r="V972" t="s">
        <v>412</v>
      </c>
      <c r="W972">
        <v>287</v>
      </c>
      <c r="X972" s="14" t="s">
        <v>753</v>
      </c>
      <c r="Z972" t="s">
        <v>1021</v>
      </c>
      <c r="AA972">
        <v>285</v>
      </c>
      <c r="AB972" s="14" t="s">
        <v>10</v>
      </c>
      <c r="AF972" s="13"/>
      <c r="AI972"/>
      <c r="AJ972" s="8"/>
      <c r="AM972"/>
      <c r="AN972" s="8"/>
      <c r="AR972" s="8"/>
      <c r="AV972" s="8"/>
      <c r="AZ972" s="8"/>
      <c r="BD972" s="8"/>
      <c r="BH972" s="8"/>
      <c r="BL972" s="13"/>
      <c r="BP972" s="13"/>
      <c r="BT972" s="13"/>
      <c r="BX972" s="13"/>
      <c r="CB972" s="13"/>
      <c r="CF972" s="13"/>
      <c r="CJ972" s="13"/>
      <c r="CN972" s="13"/>
      <c r="CR972" s="13"/>
      <c r="CV972" s="13"/>
      <c r="CZ972" s="13"/>
      <c r="DD972" s="13"/>
    </row>
    <row r="973" spans="4:108" x14ac:dyDescent="0.3">
      <c r="D973" s="13"/>
      <c r="F973" t="s">
        <v>1258</v>
      </c>
      <c r="G973">
        <v>259</v>
      </c>
      <c r="H973" s="14" t="s">
        <v>753</v>
      </c>
      <c r="J973" t="s">
        <v>404</v>
      </c>
      <c r="K973">
        <v>267</v>
      </c>
      <c r="L973" s="14" t="s">
        <v>10</v>
      </c>
      <c r="N973" t="s">
        <v>728</v>
      </c>
      <c r="O973">
        <v>281</v>
      </c>
      <c r="P973" s="14" t="s">
        <v>753</v>
      </c>
      <c r="R973" t="s">
        <v>1692</v>
      </c>
      <c r="S973">
        <v>278</v>
      </c>
      <c r="T973" s="14" t="s">
        <v>753</v>
      </c>
      <c r="V973" t="s">
        <v>1073</v>
      </c>
      <c r="W973">
        <v>287</v>
      </c>
      <c r="X973" s="14" t="s">
        <v>753</v>
      </c>
      <c r="Z973" t="s">
        <v>677</v>
      </c>
      <c r="AA973">
        <v>285</v>
      </c>
      <c r="AB973" s="14" t="s">
        <v>10</v>
      </c>
      <c r="AF973" s="13"/>
      <c r="AI973"/>
      <c r="AJ973" s="8"/>
      <c r="AM973"/>
      <c r="AN973" s="8"/>
      <c r="AR973" s="8"/>
      <c r="AV973" s="8"/>
      <c r="AZ973" s="8"/>
      <c r="BD973" s="8"/>
      <c r="BH973" s="8"/>
      <c r="BL973" s="13"/>
      <c r="BP973" s="13"/>
      <c r="BT973" s="13"/>
      <c r="BX973" s="13"/>
      <c r="CB973" s="13"/>
      <c r="CF973" s="13"/>
      <c r="CJ973" s="13"/>
      <c r="CN973" s="13"/>
      <c r="CR973" s="13"/>
      <c r="CV973" s="13"/>
      <c r="CZ973" s="13"/>
      <c r="DD973" s="13"/>
    </row>
    <row r="974" spans="4:108" x14ac:dyDescent="0.3">
      <c r="D974" s="13"/>
      <c r="F974" t="s">
        <v>821</v>
      </c>
      <c r="G974">
        <v>258</v>
      </c>
      <c r="H974" s="14" t="s">
        <v>10</v>
      </c>
      <c r="J974" t="s">
        <v>794</v>
      </c>
      <c r="K974">
        <v>266</v>
      </c>
      <c r="L974" s="14" t="s">
        <v>753</v>
      </c>
      <c r="N974" t="s">
        <v>874</v>
      </c>
      <c r="O974">
        <v>281</v>
      </c>
      <c r="P974" s="14" t="s">
        <v>10</v>
      </c>
      <c r="R974" t="s">
        <v>403</v>
      </c>
      <c r="S974">
        <v>277</v>
      </c>
      <c r="T974" s="14" t="s">
        <v>753</v>
      </c>
      <c r="V974" t="s">
        <v>1514</v>
      </c>
      <c r="W974">
        <v>287</v>
      </c>
      <c r="X974" s="14" t="s">
        <v>10</v>
      </c>
      <c r="Z974" t="s">
        <v>1834</v>
      </c>
      <c r="AA974">
        <v>285</v>
      </c>
      <c r="AB974" s="14" t="s">
        <v>753</v>
      </c>
      <c r="AF974" s="13"/>
      <c r="AI974"/>
      <c r="AJ974" s="8"/>
      <c r="AM974"/>
      <c r="AN974" s="8"/>
      <c r="AR974" s="8"/>
      <c r="AV974" s="8"/>
      <c r="AZ974" s="8"/>
      <c r="BD974" s="8"/>
      <c r="BH974" s="8"/>
      <c r="BL974" s="13"/>
      <c r="BP974" s="13"/>
      <c r="BT974" s="13"/>
      <c r="BX974" s="13"/>
      <c r="CB974" s="13"/>
      <c r="CF974" s="13"/>
      <c r="CJ974" s="13"/>
      <c r="CN974" s="13"/>
      <c r="CR974" s="13"/>
      <c r="CV974" s="13"/>
      <c r="CZ974" s="13"/>
      <c r="DD974" s="13"/>
    </row>
    <row r="975" spans="4:108" x14ac:dyDescent="0.3">
      <c r="D975" s="13"/>
      <c r="F975" t="s">
        <v>506</v>
      </c>
      <c r="G975">
        <v>258</v>
      </c>
      <c r="H975" s="14" t="s">
        <v>10</v>
      </c>
      <c r="J975" t="s">
        <v>699</v>
      </c>
      <c r="K975">
        <v>266</v>
      </c>
      <c r="L975" s="14" t="s">
        <v>10</v>
      </c>
      <c r="N975" t="s">
        <v>394</v>
      </c>
      <c r="O975">
        <v>280</v>
      </c>
      <c r="P975" s="14" t="s">
        <v>753</v>
      </c>
      <c r="R975" t="s">
        <v>712</v>
      </c>
      <c r="S975">
        <v>276</v>
      </c>
      <c r="T975" s="14" t="s">
        <v>753</v>
      </c>
      <c r="V975" t="s">
        <v>699</v>
      </c>
      <c r="W975">
        <v>287</v>
      </c>
      <c r="X975" s="14" t="s">
        <v>10</v>
      </c>
      <c r="Z975" t="s">
        <v>853</v>
      </c>
      <c r="AA975">
        <v>285</v>
      </c>
      <c r="AB975" s="14" t="s">
        <v>10</v>
      </c>
      <c r="AF975" s="13"/>
      <c r="AI975"/>
      <c r="AJ975" s="8"/>
      <c r="AM975"/>
      <c r="AN975" s="8"/>
      <c r="AR975" s="8"/>
      <c r="AV975" s="8"/>
      <c r="AZ975" s="8"/>
      <c r="BD975" s="8"/>
      <c r="BH975" s="8"/>
      <c r="BL975" s="13"/>
      <c r="BP975" s="13"/>
      <c r="BT975" s="13"/>
      <c r="BX975" s="13"/>
      <c r="CB975" s="13"/>
      <c r="CF975" s="13"/>
      <c r="CJ975" s="13"/>
      <c r="CN975" s="13"/>
      <c r="CR975" s="13"/>
      <c r="CV975" s="13"/>
      <c r="CZ975" s="13"/>
      <c r="DD975" s="13"/>
    </row>
    <row r="976" spans="4:108" x14ac:dyDescent="0.3">
      <c r="D976" s="13"/>
      <c r="F976" t="s">
        <v>1420</v>
      </c>
      <c r="G976">
        <v>257</v>
      </c>
      <c r="H976" s="14" t="s">
        <v>10</v>
      </c>
      <c r="J976" t="s">
        <v>1101</v>
      </c>
      <c r="K976">
        <v>266</v>
      </c>
      <c r="L976" s="14" t="s">
        <v>753</v>
      </c>
      <c r="N976" t="s">
        <v>223</v>
      </c>
      <c r="O976">
        <v>280</v>
      </c>
      <c r="P976" s="14" t="s">
        <v>753</v>
      </c>
      <c r="R976" t="s">
        <v>422</v>
      </c>
      <c r="S976">
        <v>276</v>
      </c>
      <c r="T976" s="14" t="s">
        <v>753</v>
      </c>
      <c r="V976" t="s">
        <v>711</v>
      </c>
      <c r="W976">
        <v>287</v>
      </c>
      <c r="X976" s="14" t="s">
        <v>10</v>
      </c>
      <c r="Z976" t="s">
        <v>820</v>
      </c>
      <c r="AA976">
        <v>284</v>
      </c>
      <c r="AB976" s="14" t="s">
        <v>753</v>
      </c>
      <c r="AF976" s="13"/>
      <c r="AI976"/>
      <c r="AJ976" s="8"/>
      <c r="AM976"/>
      <c r="AN976" s="8"/>
      <c r="AR976" s="8"/>
      <c r="AV976" s="8"/>
      <c r="AZ976" s="8"/>
      <c r="BD976" s="8"/>
      <c r="BH976" s="8"/>
      <c r="BL976" s="13"/>
      <c r="BP976" s="13"/>
      <c r="BT976" s="13"/>
      <c r="BX976" s="13"/>
      <c r="CB976" s="13"/>
      <c r="CF976" s="13"/>
      <c r="CJ976" s="13"/>
      <c r="CN976" s="13"/>
      <c r="CR976" s="13"/>
      <c r="CV976" s="13"/>
      <c r="CZ976" s="13"/>
      <c r="DD976" s="13"/>
    </row>
    <row r="977" spans="4:108" x14ac:dyDescent="0.3">
      <c r="D977" s="13"/>
      <c r="F977" t="s">
        <v>596</v>
      </c>
      <c r="G977">
        <v>257</v>
      </c>
      <c r="H977" s="14" t="s">
        <v>753</v>
      </c>
      <c r="J977" t="s">
        <v>996</v>
      </c>
      <c r="K977">
        <v>266</v>
      </c>
      <c r="L977" s="14" t="s">
        <v>10</v>
      </c>
      <c r="N977" t="s">
        <v>948</v>
      </c>
      <c r="O977">
        <v>280</v>
      </c>
      <c r="P977" s="14" t="s">
        <v>10</v>
      </c>
      <c r="R977" t="s">
        <v>1113</v>
      </c>
      <c r="S977">
        <v>276</v>
      </c>
      <c r="T977" s="14" t="s">
        <v>753</v>
      </c>
      <c r="V977" t="s">
        <v>959</v>
      </c>
      <c r="W977">
        <v>286</v>
      </c>
      <c r="X977" s="14" t="s">
        <v>10</v>
      </c>
      <c r="Z977" t="s">
        <v>1835</v>
      </c>
      <c r="AA977">
        <v>284</v>
      </c>
      <c r="AB977" s="14" t="s">
        <v>10</v>
      </c>
      <c r="AF977" s="13"/>
      <c r="AI977"/>
      <c r="AJ977" s="8"/>
      <c r="AM977"/>
      <c r="AN977" s="8"/>
      <c r="AR977" s="8"/>
      <c r="AV977" s="8"/>
      <c r="AZ977" s="8"/>
      <c r="BD977" s="8"/>
      <c r="BH977" s="8"/>
      <c r="BL977" s="13"/>
      <c r="BP977" s="13"/>
      <c r="BT977" s="13"/>
      <c r="BX977" s="13"/>
      <c r="CB977" s="13"/>
      <c r="CF977" s="13"/>
      <c r="CJ977" s="13"/>
      <c r="CN977" s="13"/>
      <c r="CR977" s="13"/>
      <c r="CV977" s="13"/>
      <c r="CZ977" s="13"/>
      <c r="DD977" s="13"/>
    </row>
    <row r="978" spans="4:108" x14ac:dyDescent="0.3">
      <c r="D978" s="13"/>
      <c r="F978" t="s">
        <v>1421</v>
      </c>
      <c r="G978">
        <v>257</v>
      </c>
      <c r="H978" s="14" t="s">
        <v>753</v>
      </c>
      <c r="J978" t="s">
        <v>1408</v>
      </c>
      <c r="K978">
        <v>264</v>
      </c>
      <c r="L978" s="14" t="s">
        <v>753</v>
      </c>
      <c r="N978" t="s">
        <v>1600</v>
      </c>
      <c r="O978">
        <v>280</v>
      </c>
      <c r="P978" s="14" t="s">
        <v>753</v>
      </c>
      <c r="R978" t="s">
        <v>1054</v>
      </c>
      <c r="S978">
        <v>275</v>
      </c>
      <c r="T978" s="14" t="s">
        <v>753</v>
      </c>
      <c r="V978" t="s">
        <v>1346</v>
      </c>
      <c r="W978">
        <v>286</v>
      </c>
      <c r="X978" s="14" t="s">
        <v>10</v>
      </c>
      <c r="Z978" t="s">
        <v>591</v>
      </c>
      <c r="AA978">
        <v>283</v>
      </c>
      <c r="AB978" s="14" t="s">
        <v>753</v>
      </c>
      <c r="AF978" s="13"/>
      <c r="AI978"/>
      <c r="AJ978" s="8"/>
      <c r="AM978"/>
      <c r="AN978" s="8"/>
      <c r="AR978" s="8"/>
      <c r="AV978" s="8"/>
      <c r="AZ978" s="8"/>
      <c r="BD978" s="8"/>
      <c r="BH978" s="8"/>
      <c r="BL978" s="13"/>
      <c r="BP978" s="13"/>
      <c r="BT978" s="13"/>
      <c r="BX978" s="13"/>
      <c r="CB978" s="13"/>
      <c r="CF978" s="13"/>
      <c r="CJ978" s="13"/>
      <c r="CN978" s="13"/>
      <c r="CR978" s="13"/>
      <c r="CV978" s="13"/>
      <c r="CZ978" s="13"/>
      <c r="DD978" s="13"/>
    </row>
    <row r="979" spans="4:108" x14ac:dyDescent="0.3">
      <c r="D979" s="13"/>
      <c r="F979" t="s">
        <v>1066</v>
      </c>
      <c r="G979">
        <v>257</v>
      </c>
      <c r="H979" s="14" t="s">
        <v>10</v>
      </c>
      <c r="J979" t="s">
        <v>674</v>
      </c>
      <c r="K979">
        <v>264</v>
      </c>
      <c r="L979" s="14" t="s">
        <v>753</v>
      </c>
      <c r="N979" t="s">
        <v>926</v>
      </c>
      <c r="O979">
        <v>279</v>
      </c>
      <c r="P979" s="14" t="s">
        <v>753</v>
      </c>
      <c r="R979" t="s">
        <v>627</v>
      </c>
      <c r="S979">
        <v>275</v>
      </c>
      <c r="T979" s="14" t="s">
        <v>10</v>
      </c>
      <c r="V979" t="s">
        <v>1580</v>
      </c>
      <c r="W979">
        <v>286</v>
      </c>
      <c r="X979" s="14" t="s">
        <v>10</v>
      </c>
      <c r="Z979" t="s">
        <v>776</v>
      </c>
      <c r="AA979">
        <v>283</v>
      </c>
      <c r="AB979" s="14" t="s">
        <v>753</v>
      </c>
      <c r="AF979" s="13"/>
      <c r="AI979"/>
      <c r="AJ979" s="8"/>
      <c r="AM979"/>
      <c r="AN979" s="8"/>
      <c r="AR979" s="8"/>
      <c r="AV979" s="8"/>
      <c r="AZ979" s="8"/>
      <c r="BD979" s="8"/>
      <c r="BH979" s="8"/>
      <c r="BL979" s="13"/>
      <c r="BP979" s="13"/>
      <c r="BT979" s="13"/>
      <c r="BX979" s="13"/>
      <c r="CB979" s="13"/>
      <c r="CF979" s="13"/>
      <c r="CJ979" s="13"/>
      <c r="CN979" s="13"/>
      <c r="CR979" s="13"/>
      <c r="CV979" s="13"/>
      <c r="CZ979" s="13"/>
      <c r="DD979" s="13"/>
    </row>
    <row r="980" spans="4:108" x14ac:dyDescent="0.3">
      <c r="D980" s="13"/>
      <c r="F980" t="s">
        <v>246</v>
      </c>
      <c r="G980">
        <v>257</v>
      </c>
      <c r="H980" s="14" t="s">
        <v>10</v>
      </c>
      <c r="J980" t="s">
        <v>1136</v>
      </c>
      <c r="K980">
        <v>263</v>
      </c>
      <c r="L980" s="14" t="s">
        <v>753</v>
      </c>
      <c r="N980" t="s">
        <v>975</v>
      </c>
      <c r="O980">
        <v>279</v>
      </c>
      <c r="P980" s="14" t="s">
        <v>10</v>
      </c>
      <c r="R980" t="s">
        <v>770</v>
      </c>
      <c r="S980">
        <v>275</v>
      </c>
      <c r="T980" s="14" t="s">
        <v>753</v>
      </c>
      <c r="V980" t="s">
        <v>1154</v>
      </c>
      <c r="W980">
        <v>286</v>
      </c>
      <c r="X980" s="14" t="s">
        <v>753</v>
      </c>
      <c r="Z980" t="s">
        <v>623</v>
      </c>
      <c r="AA980">
        <v>283</v>
      </c>
      <c r="AB980" s="14" t="s">
        <v>753</v>
      </c>
      <c r="AF980" s="13"/>
      <c r="AI980"/>
      <c r="AJ980" s="8"/>
      <c r="AM980"/>
      <c r="AN980" s="8"/>
      <c r="AR980" s="8"/>
      <c r="AV980" s="8"/>
      <c r="AZ980" s="8"/>
      <c r="BD980" s="8"/>
      <c r="BH980" s="8"/>
      <c r="BL980" s="13"/>
      <c r="BP980" s="13"/>
      <c r="BT980" s="13"/>
      <c r="BX980" s="13"/>
      <c r="CB980" s="13"/>
      <c r="CF980" s="13"/>
      <c r="CJ980" s="13"/>
      <c r="CN980" s="13"/>
      <c r="CR980" s="13"/>
      <c r="CV980" s="13"/>
      <c r="CZ980" s="13"/>
      <c r="DD980" s="13"/>
    </row>
    <row r="981" spans="4:108" x14ac:dyDescent="0.3">
      <c r="D981" s="13"/>
      <c r="F981" t="s">
        <v>1055</v>
      </c>
      <c r="G981">
        <v>257</v>
      </c>
      <c r="H981" s="14" t="s">
        <v>10</v>
      </c>
      <c r="J981" t="s">
        <v>1516</v>
      </c>
      <c r="K981">
        <v>263</v>
      </c>
      <c r="L981" s="14" t="s">
        <v>753</v>
      </c>
      <c r="N981" t="s">
        <v>875</v>
      </c>
      <c r="O981">
        <v>278</v>
      </c>
      <c r="P981" s="14" t="s">
        <v>10</v>
      </c>
      <c r="R981" t="s">
        <v>1693</v>
      </c>
      <c r="S981">
        <v>275</v>
      </c>
      <c r="T981" s="14" t="s">
        <v>753</v>
      </c>
      <c r="V981" t="s">
        <v>643</v>
      </c>
      <c r="W981">
        <v>285</v>
      </c>
      <c r="X981" s="14" t="s">
        <v>753</v>
      </c>
      <c r="Z981" t="s">
        <v>721</v>
      </c>
      <c r="AA981">
        <v>282</v>
      </c>
      <c r="AB981" s="14" t="s">
        <v>10</v>
      </c>
      <c r="AF981" s="13"/>
      <c r="AI981"/>
      <c r="AJ981" s="8"/>
      <c r="AM981"/>
      <c r="AN981" s="8"/>
      <c r="AR981" s="8"/>
      <c r="AV981" s="8"/>
      <c r="AZ981" s="8"/>
      <c r="BD981" s="8"/>
      <c r="BH981" s="8"/>
      <c r="BL981" s="13"/>
      <c r="BP981" s="13"/>
      <c r="BT981" s="13"/>
      <c r="BX981" s="13"/>
      <c r="CB981" s="13"/>
      <c r="CF981" s="13"/>
      <c r="CJ981" s="13"/>
      <c r="CN981" s="13"/>
      <c r="CR981" s="13"/>
      <c r="CV981" s="13"/>
      <c r="CZ981" s="13"/>
      <c r="DD981" s="13"/>
    </row>
    <row r="982" spans="4:108" x14ac:dyDescent="0.3">
      <c r="D982" s="13"/>
      <c r="F982" t="s">
        <v>1422</v>
      </c>
      <c r="G982">
        <v>257</v>
      </c>
      <c r="H982" s="14" t="s">
        <v>753</v>
      </c>
      <c r="J982" t="s">
        <v>1517</v>
      </c>
      <c r="K982">
        <v>263</v>
      </c>
      <c r="L982" s="14" t="s">
        <v>753</v>
      </c>
      <c r="N982" t="s">
        <v>680</v>
      </c>
      <c r="O982">
        <v>278</v>
      </c>
      <c r="P982" s="14" t="s">
        <v>753</v>
      </c>
      <c r="R982" t="s">
        <v>726</v>
      </c>
      <c r="S982">
        <v>274</v>
      </c>
      <c r="T982" s="14" t="s">
        <v>753</v>
      </c>
      <c r="V982" t="s">
        <v>1770</v>
      </c>
      <c r="W982">
        <v>285</v>
      </c>
      <c r="X982" s="14" t="s">
        <v>753</v>
      </c>
      <c r="Z982" t="s">
        <v>1836</v>
      </c>
      <c r="AA982">
        <v>281</v>
      </c>
      <c r="AB982" s="14" t="s">
        <v>753</v>
      </c>
      <c r="AF982" s="13"/>
      <c r="AI982"/>
      <c r="AJ982" s="8"/>
      <c r="AM982"/>
      <c r="AN982" s="8"/>
      <c r="AR982" s="8"/>
      <c r="AV982" s="8"/>
      <c r="AZ982" s="8"/>
      <c r="BD982" s="8"/>
      <c r="BH982" s="8"/>
      <c r="BL982" s="13"/>
      <c r="BP982" s="13"/>
      <c r="BT982" s="13"/>
      <c r="BX982" s="13"/>
      <c r="CB982" s="13"/>
      <c r="CF982" s="13"/>
      <c r="CJ982" s="13"/>
      <c r="CN982" s="13"/>
      <c r="CR982" s="13"/>
      <c r="CV982" s="13"/>
      <c r="CZ982" s="13"/>
      <c r="DD982" s="13"/>
    </row>
    <row r="983" spans="4:108" x14ac:dyDescent="0.3">
      <c r="D983" s="13"/>
      <c r="F983" t="s">
        <v>696</v>
      </c>
      <c r="G983">
        <v>256</v>
      </c>
      <c r="H983" s="14" t="s">
        <v>753</v>
      </c>
      <c r="J983" t="s">
        <v>451</v>
      </c>
      <c r="K983">
        <v>263</v>
      </c>
      <c r="L983" s="14" t="s">
        <v>10</v>
      </c>
      <c r="N983" t="s">
        <v>1065</v>
      </c>
      <c r="O983">
        <v>278</v>
      </c>
      <c r="P983" s="14" t="s">
        <v>753</v>
      </c>
      <c r="R983" t="s">
        <v>1694</v>
      </c>
      <c r="S983">
        <v>274</v>
      </c>
      <c r="T983" s="14" t="s">
        <v>753</v>
      </c>
      <c r="V983" t="s">
        <v>1293</v>
      </c>
      <c r="W983">
        <v>285</v>
      </c>
      <c r="X983" s="14" t="s">
        <v>753</v>
      </c>
      <c r="Z983" t="s">
        <v>885</v>
      </c>
      <c r="AA983">
        <v>281</v>
      </c>
      <c r="AB983" s="14" t="s">
        <v>753</v>
      </c>
      <c r="AF983" s="13"/>
      <c r="AI983"/>
      <c r="AJ983" s="8"/>
      <c r="AM983"/>
      <c r="AN983" s="8"/>
      <c r="AR983" s="8"/>
      <c r="AV983" s="8"/>
      <c r="AZ983" s="8"/>
      <c r="BD983" s="8"/>
      <c r="BH983" s="8"/>
      <c r="BL983" s="13"/>
      <c r="BP983" s="13"/>
      <c r="BT983" s="13"/>
      <c r="BX983" s="13"/>
      <c r="CB983" s="13"/>
      <c r="CF983" s="13"/>
      <c r="CJ983" s="13"/>
      <c r="CN983" s="13"/>
      <c r="CR983" s="13"/>
      <c r="CV983" s="13"/>
      <c r="CZ983" s="13"/>
      <c r="DD983" s="13"/>
    </row>
    <row r="984" spans="4:108" x14ac:dyDescent="0.3">
      <c r="D984" s="13"/>
      <c r="F984" t="s">
        <v>1026</v>
      </c>
      <c r="G984">
        <v>256</v>
      </c>
      <c r="H984" s="14" t="s">
        <v>753</v>
      </c>
      <c r="J984" t="s">
        <v>979</v>
      </c>
      <c r="K984">
        <v>263</v>
      </c>
      <c r="L984" s="14" t="s">
        <v>753</v>
      </c>
      <c r="N984" t="s">
        <v>1126</v>
      </c>
      <c r="O984">
        <v>277</v>
      </c>
      <c r="P984" s="14" t="s">
        <v>10</v>
      </c>
      <c r="R984" t="s">
        <v>828</v>
      </c>
      <c r="S984">
        <v>273</v>
      </c>
      <c r="T984" s="14" t="s">
        <v>10</v>
      </c>
      <c r="V984" t="s">
        <v>626</v>
      </c>
      <c r="W984">
        <v>284</v>
      </c>
      <c r="X984" s="14" t="s">
        <v>753</v>
      </c>
      <c r="Z984" t="s">
        <v>1837</v>
      </c>
      <c r="AA984">
        <v>281</v>
      </c>
      <c r="AB984" s="14" t="s">
        <v>753</v>
      </c>
      <c r="AF984" s="13"/>
      <c r="AI984"/>
      <c r="AJ984" s="8"/>
      <c r="AM984"/>
      <c r="AN984" s="8"/>
      <c r="AR984" s="8"/>
      <c r="AV984" s="8"/>
      <c r="AZ984" s="8"/>
      <c r="BD984" s="8"/>
      <c r="BH984" s="8"/>
      <c r="BL984" s="13"/>
      <c r="BP984" s="13"/>
      <c r="BT984" s="13"/>
      <c r="BX984" s="13"/>
      <c r="CB984" s="13"/>
      <c r="CF984" s="13"/>
      <c r="CJ984" s="13"/>
      <c r="CN984" s="13"/>
      <c r="CR984" s="13"/>
      <c r="CV984" s="13"/>
      <c r="CZ984" s="13"/>
      <c r="DD984" s="13"/>
    </row>
    <row r="985" spans="4:108" x14ac:dyDescent="0.3">
      <c r="D985" s="13"/>
      <c r="F985" t="s">
        <v>710</v>
      </c>
      <c r="G985">
        <v>256</v>
      </c>
      <c r="H985" s="14" t="s">
        <v>10</v>
      </c>
      <c r="J985" t="s">
        <v>618</v>
      </c>
      <c r="K985">
        <v>263</v>
      </c>
      <c r="L985" s="14" t="s">
        <v>753</v>
      </c>
      <c r="N985" t="s">
        <v>1494</v>
      </c>
      <c r="O985">
        <v>277</v>
      </c>
      <c r="P985" s="14" t="s">
        <v>753</v>
      </c>
      <c r="R985" t="s">
        <v>663</v>
      </c>
      <c r="S985">
        <v>273</v>
      </c>
      <c r="T985" s="14" t="s">
        <v>753</v>
      </c>
      <c r="V985" t="s">
        <v>521</v>
      </c>
      <c r="W985">
        <v>284</v>
      </c>
      <c r="X985" s="14" t="s">
        <v>753</v>
      </c>
      <c r="Z985" t="s">
        <v>963</v>
      </c>
      <c r="AA985">
        <v>281</v>
      </c>
      <c r="AB985" s="14" t="s">
        <v>10</v>
      </c>
      <c r="AF985" s="13"/>
      <c r="AI985"/>
      <c r="AJ985" s="8"/>
      <c r="AM985"/>
      <c r="AN985" s="8"/>
      <c r="AR985" s="8"/>
      <c r="AV985" s="8"/>
      <c r="AZ985" s="8"/>
      <c r="BD985" s="8"/>
      <c r="BH985" s="8"/>
      <c r="BL985" s="13"/>
      <c r="BP985" s="13"/>
      <c r="BT985" s="13"/>
      <c r="BX985" s="13"/>
      <c r="CB985" s="13"/>
      <c r="CF985" s="13"/>
      <c r="CJ985" s="13"/>
      <c r="CN985" s="13"/>
      <c r="CR985" s="13"/>
      <c r="CV985" s="13"/>
      <c r="CZ985" s="13"/>
      <c r="DD985" s="13"/>
    </row>
    <row r="986" spans="4:108" x14ac:dyDescent="0.3">
      <c r="D986" s="13"/>
      <c r="F986" t="s">
        <v>1423</v>
      </c>
      <c r="G986">
        <v>256</v>
      </c>
      <c r="H986" s="14" t="s">
        <v>10</v>
      </c>
      <c r="J986" t="s">
        <v>449</v>
      </c>
      <c r="K986">
        <v>262</v>
      </c>
      <c r="L986" s="14" t="s">
        <v>753</v>
      </c>
      <c r="N986" t="s">
        <v>1601</v>
      </c>
      <c r="O986">
        <v>277</v>
      </c>
      <c r="P986" s="14" t="s">
        <v>10</v>
      </c>
      <c r="R986" t="s">
        <v>979</v>
      </c>
      <c r="S986">
        <v>272</v>
      </c>
      <c r="T986" s="14" t="s">
        <v>753</v>
      </c>
      <c r="V986" t="s">
        <v>570</v>
      </c>
      <c r="W986">
        <v>283</v>
      </c>
      <c r="X986" s="14" t="s">
        <v>10</v>
      </c>
      <c r="Z986" t="s">
        <v>716</v>
      </c>
      <c r="AA986">
        <v>280</v>
      </c>
      <c r="AB986" s="14" t="s">
        <v>10</v>
      </c>
      <c r="AF986" s="13"/>
      <c r="AI986"/>
      <c r="AJ986" s="8"/>
      <c r="AM986"/>
      <c r="AN986" s="8"/>
      <c r="AR986" s="8"/>
      <c r="AV986" s="8"/>
      <c r="AZ986" s="8"/>
      <c r="BD986" s="8"/>
      <c r="BH986" s="8"/>
      <c r="BL986" s="13"/>
      <c r="BP986" s="13"/>
      <c r="BT986" s="13"/>
      <c r="BX986" s="13"/>
      <c r="CB986" s="13"/>
      <c r="CF986" s="13"/>
      <c r="CJ986" s="13"/>
      <c r="CN986" s="13"/>
      <c r="CR986" s="13"/>
      <c r="CV986" s="13"/>
      <c r="CZ986" s="13"/>
      <c r="DD986" s="13"/>
    </row>
    <row r="987" spans="4:108" x14ac:dyDescent="0.3">
      <c r="D987" s="13"/>
      <c r="F987" t="s">
        <v>784</v>
      </c>
      <c r="G987">
        <v>255</v>
      </c>
      <c r="H987" s="14" t="s">
        <v>753</v>
      </c>
      <c r="J987" t="s">
        <v>994</v>
      </c>
      <c r="K987">
        <v>262</v>
      </c>
      <c r="L987" s="14" t="s">
        <v>10</v>
      </c>
      <c r="N987" t="s">
        <v>1095</v>
      </c>
      <c r="O987">
        <v>276</v>
      </c>
      <c r="P987" s="14" t="s">
        <v>753</v>
      </c>
      <c r="R987" t="s">
        <v>1293</v>
      </c>
      <c r="S987">
        <v>272</v>
      </c>
      <c r="T987" s="14" t="s">
        <v>753</v>
      </c>
      <c r="V987" t="s">
        <v>939</v>
      </c>
      <c r="W987">
        <v>283</v>
      </c>
      <c r="X987" s="14" t="s">
        <v>10</v>
      </c>
      <c r="Z987" t="s">
        <v>1838</v>
      </c>
      <c r="AA987">
        <v>280</v>
      </c>
      <c r="AB987" s="14" t="s">
        <v>753</v>
      </c>
      <c r="AF987" s="13"/>
      <c r="AI987"/>
      <c r="AJ987" s="8"/>
      <c r="AM987"/>
      <c r="AN987" s="8"/>
      <c r="AR987" s="8"/>
      <c r="AV987" s="8"/>
      <c r="AZ987" s="8"/>
      <c r="BD987" s="8"/>
      <c r="BH987" s="8"/>
      <c r="BL987" s="13"/>
      <c r="BP987" s="13"/>
      <c r="BT987" s="13"/>
      <c r="BX987" s="13"/>
      <c r="CB987" s="13"/>
      <c r="CF987" s="13"/>
      <c r="CJ987" s="13"/>
      <c r="CN987" s="13"/>
      <c r="CR987" s="13"/>
      <c r="CV987" s="13"/>
      <c r="CZ987" s="13"/>
      <c r="DD987" s="13"/>
    </row>
    <row r="988" spans="4:108" x14ac:dyDescent="0.3">
      <c r="D988" s="13"/>
      <c r="F988" t="s">
        <v>1054</v>
      </c>
      <c r="G988">
        <v>255</v>
      </c>
      <c r="H988" s="14" t="s">
        <v>753</v>
      </c>
      <c r="J988" t="s">
        <v>1386</v>
      </c>
      <c r="K988">
        <v>262</v>
      </c>
      <c r="L988" s="14" t="s">
        <v>753</v>
      </c>
      <c r="N988" t="s">
        <v>936</v>
      </c>
      <c r="O988">
        <v>276</v>
      </c>
      <c r="P988" s="14" t="s">
        <v>753</v>
      </c>
      <c r="R988" t="s">
        <v>814</v>
      </c>
      <c r="S988">
        <v>272</v>
      </c>
      <c r="T988" s="14" t="s">
        <v>10</v>
      </c>
      <c r="V988" t="s">
        <v>1771</v>
      </c>
      <c r="W988">
        <v>283</v>
      </c>
      <c r="X988" s="14" t="s">
        <v>753</v>
      </c>
      <c r="Z988" t="s">
        <v>887</v>
      </c>
      <c r="AA988">
        <v>280</v>
      </c>
      <c r="AB988" s="14" t="s">
        <v>10</v>
      </c>
      <c r="AF988" s="13"/>
      <c r="AI988"/>
      <c r="AJ988" s="8"/>
      <c r="AM988"/>
      <c r="AN988" s="8"/>
      <c r="AR988" s="8"/>
      <c r="AV988" s="8"/>
      <c r="AZ988" s="8"/>
      <c r="BD988" s="8"/>
      <c r="BH988" s="8"/>
      <c r="BL988" s="13"/>
      <c r="BP988" s="13"/>
      <c r="BT988" s="13"/>
      <c r="BX988" s="13"/>
      <c r="CB988" s="13"/>
      <c r="CF988" s="13"/>
      <c r="CJ988" s="13"/>
      <c r="CN988" s="13"/>
      <c r="CR988" s="13"/>
      <c r="CV988" s="13"/>
      <c r="CZ988" s="13"/>
      <c r="DD988" s="13"/>
    </row>
    <row r="989" spans="4:108" x14ac:dyDescent="0.3">
      <c r="D989" s="13"/>
      <c r="F989" t="s">
        <v>969</v>
      </c>
      <c r="G989">
        <v>255</v>
      </c>
      <c r="H989" s="14" t="s">
        <v>753</v>
      </c>
      <c r="J989" t="s">
        <v>1029</v>
      </c>
      <c r="K989">
        <v>262</v>
      </c>
      <c r="L989" s="14" t="s">
        <v>10</v>
      </c>
      <c r="N989" t="s">
        <v>908</v>
      </c>
      <c r="O989">
        <v>276</v>
      </c>
      <c r="P989" s="14" t="s">
        <v>753</v>
      </c>
      <c r="R989" t="s">
        <v>1695</v>
      </c>
      <c r="S989">
        <v>271</v>
      </c>
      <c r="T989" s="14" t="s">
        <v>10</v>
      </c>
      <c r="V989" t="s">
        <v>954</v>
      </c>
      <c r="W989">
        <v>282</v>
      </c>
      <c r="X989" s="14" t="s">
        <v>10</v>
      </c>
      <c r="Z989" t="s">
        <v>865</v>
      </c>
      <c r="AA989">
        <v>280</v>
      </c>
      <c r="AB989" s="14" t="s">
        <v>753</v>
      </c>
      <c r="AF989" s="13"/>
      <c r="AI989"/>
      <c r="AJ989" s="8"/>
      <c r="AM989"/>
      <c r="AN989" s="8"/>
      <c r="AR989" s="8"/>
      <c r="AV989" s="8"/>
      <c r="AZ989" s="8"/>
      <c r="BD989" s="8"/>
      <c r="BH989" s="8"/>
      <c r="BL989" s="13"/>
      <c r="BP989" s="13"/>
      <c r="BT989" s="13"/>
      <c r="BX989" s="13"/>
      <c r="CB989" s="13"/>
      <c r="CF989" s="13"/>
      <c r="CJ989" s="13"/>
      <c r="CN989" s="13"/>
      <c r="CR989" s="13"/>
      <c r="CV989" s="13"/>
      <c r="CZ989" s="13"/>
      <c r="DD989" s="13"/>
    </row>
    <row r="990" spans="4:108" x14ac:dyDescent="0.3">
      <c r="D990" s="13"/>
      <c r="F990" t="s">
        <v>1295</v>
      </c>
      <c r="G990">
        <v>255</v>
      </c>
      <c r="H990" s="14" t="s">
        <v>753</v>
      </c>
      <c r="J990" t="s">
        <v>1067</v>
      </c>
      <c r="K990">
        <v>262</v>
      </c>
      <c r="L990" s="14" t="s">
        <v>10</v>
      </c>
      <c r="N990" t="s">
        <v>691</v>
      </c>
      <c r="O990">
        <v>276</v>
      </c>
      <c r="P990" s="14" t="s">
        <v>753</v>
      </c>
      <c r="R990" t="s">
        <v>1502</v>
      </c>
      <c r="S990">
        <v>271</v>
      </c>
      <c r="T990" s="14" t="s">
        <v>753</v>
      </c>
      <c r="V990" t="s">
        <v>1472</v>
      </c>
      <c r="W990">
        <v>282</v>
      </c>
      <c r="X990" s="14" t="s">
        <v>753</v>
      </c>
      <c r="Z990" t="s">
        <v>1107</v>
      </c>
      <c r="AA990">
        <v>279</v>
      </c>
      <c r="AB990" s="14" t="s">
        <v>753</v>
      </c>
      <c r="AF990" s="13"/>
      <c r="AI990"/>
      <c r="AJ990" s="8"/>
      <c r="AM990"/>
      <c r="AN990" s="8"/>
      <c r="AR990" s="8"/>
      <c r="AV990" s="8"/>
      <c r="AZ990" s="8"/>
      <c r="BD990" s="8"/>
      <c r="BH990" s="8"/>
      <c r="BL990" s="13"/>
      <c r="BP990" s="13"/>
      <c r="BT990" s="13"/>
      <c r="BX990" s="13"/>
      <c r="CB990" s="13"/>
      <c r="CF990" s="13"/>
      <c r="CJ990" s="13"/>
      <c r="CN990" s="13"/>
      <c r="CR990" s="13"/>
      <c r="CV990" s="13"/>
      <c r="CZ990" s="13"/>
      <c r="DD990" s="13"/>
    </row>
    <row r="991" spans="4:108" x14ac:dyDescent="0.3">
      <c r="D991" s="13"/>
      <c r="F991" t="s">
        <v>625</v>
      </c>
      <c r="G991">
        <v>254</v>
      </c>
      <c r="H991" s="14" t="s">
        <v>753</v>
      </c>
      <c r="J991" t="s">
        <v>871</v>
      </c>
      <c r="K991">
        <v>261</v>
      </c>
      <c r="L991" s="14" t="s">
        <v>10</v>
      </c>
      <c r="N991" t="s">
        <v>1602</v>
      </c>
      <c r="O991">
        <v>275</v>
      </c>
      <c r="P991" s="14" t="s">
        <v>10</v>
      </c>
      <c r="R991" t="s">
        <v>997</v>
      </c>
      <c r="S991">
        <v>270</v>
      </c>
      <c r="T991" s="14" t="s">
        <v>753</v>
      </c>
      <c r="V991" t="s">
        <v>1772</v>
      </c>
      <c r="W991">
        <v>282</v>
      </c>
      <c r="X991" s="14" t="s">
        <v>753</v>
      </c>
      <c r="Z991" t="s">
        <v>494</v>
      </c>
      <c r="AA991">
        <v>278</v>
      </c>
      <c r="AB991" s="14" t="s">
        <v>753</v>
      </c>
      <c r="AF991" s="13"/>
      <c r="AI991"/>
      <c r="AJ991" s="8"/>
      <c r="AM991"/>
      <c r="AN991" s="8"/>
      <c r="AR991" s="8"/>
      <c r="AV991" s="8"/>
      <c r="AZ991" s="8"/>
      <c r="BD991" s="8"/>
      <c r="BH991" s="8"/>
      <c r="BL991" s="13"/>
      <c r="BP991" s="13"/>
      <c r="BT991" s="13"/>
      <c r="BX991" s="13"/>
      <c r="CB991" s="13"/>
      <c r="CF991" s="13"/>
      <c r="CJ991" s="13"/>
      <c r="CN991" s="13"/>
      <c r="CR991" s="13"/>
      <c r="CV991" s="13"/>
      <c r="CZ991" s="13"/>
      <c r="DD991" s="13"/>
    </row>
    <row r="992" spans="4:108" x14ac:dyDescent="0.3">
      <c r="D992" s="13"/>
      <c r="F992" t="s">
        <v>896</v>
      </c>
      <c r="G992">
        <v>254</v>
      </c>
      <c r="H992" s="14" t="s">
        <v>753</v>
      </c>
      <c r="J992" t="s">
        <v>1129</v>
      </c>
      <c r="K992">
        <v>261</v>
      </c>
      <c r="L992" s="14" t="s">
        <v>10</v>
      </c>
      <c r="N992" t="s">
        <v>1015</v>
      </c>
      <c r="O992">
        <v>274</v>
      </c>
      <c r="P992" s="14" t="s">
        <v>753</v>
      </c>
      <c r="R992" t="s">
        <v>944</v>
      </c>
      <c r="S992">
        <v>270</v>
      </c>
      <c r="T992" s="14" t="s">
        <v>753</v>
      </c>
      <c r="V992" t="s">
        <v>865</v>
      </c>
      <c r="W992">
        <v>282</v>
      </c>
      <c r="X992" s="14" t="s">
        <v>753</v>
      </c>
      <c r="Z992" t="s">
        <v>890</v>
      </c>
      <c r="AA992">
        <v>278</v>
      </c>
      <c r="AB992" s="14" t="s">
        <v>753</v>
      </c>
      <c r="AF992" s="13"/>
      <c r="AI992"/>
      <c r="AJ992" s="8"/>
      <c r="AM992"/>
      <c r="AN992" s="8"/>
      <c r="AR992" s="8"/>
      <c r="AV992" s="8"/>
      <c r="AZ992" s="8"/>
      <c r="BD992" s="8"/>
      <c r="BH992" s="8"/>
      <c r="BL992" s="13"/>
      <c r="BP992" s="13"/>
      <c r="BT992" s="13"/>
      <c r="BX992" s="13"/>
      <c r="CB992" s="13"/>
      <c r="CF992" s="13"/>
      <c r="CJ992" s="13"/>
      <c r="CN992" s="13"/>
      <c r="CR992" s="13"/>
      <c r="CV992" s="13"/>
      <c r="CZ992" s="13"/>
      <c r="DD992" s="13"/>
    </row>
    <row r="993" spans="1:124" x14ac:dyDescent="0.3">
      <c r="D993" s="13"/>
      <c r="F993" t="s">
        <v>1424</v>
      </c>
      <c r="G993">
        <v>254</v>
      </c>
      <c r="H993" s="14" t="s">
        <v>753</v>
      </c>
      <c r="J993" t="s">
        <v>568</v>
      </c>
      <c r="K993">
        <v>261</v>
      </c>
      <c r="L993" s="14" t="s">
        <v>753</v>
      </c>
      <c r="N993" t="s">
        <v>1363</v>
      </c>
      <c r="O993">
        <v>274</v>
      </c>
      <c r="P993" s="14" t="s">
        <v>753</v>
      </c>
      <c r="R993" t="s">
        <v>552</v>
      </c>
      <c r="S993">
        <v>270</v>
      </c>
      <c r="T993" s="14" t="s">
        <v>753</v>
      </c>
      <c r="V993" t="s">
        <v>1361</v>
      </c>
      <c r="W993">
        <v>282</v>
      </c>
      <c r="X993" s="14" t="s">
        <v>10</v>
      </c>
      <c r="Z993" t="s">
        <v>561</v>
      </c>
      <c r="AA993">
        <v>278</v>
      </c>
      <c r="AB993" s="14" t="s">
        <v>10</v>
      </c>
      <c r="AF993" s="13"/>
      <c r="AI993"/>
      <c r="AJ993" s="8"/>
      <c r="AM993"/>
      <c r="AN993" s="8"/>
      <c r="AR993" s="8"/>
      <c r="AV993" s="8"/>
      <c r="AZ993" s="8"/>
      <c r="BD993" s="8"/>
      <c r="BH993" s="8"/>
      <c r="BL993" s="13"/>
      <c r="BP993" s="13"/>
      <c r="BT993" s="13"/>
      <c r="BX993" s="13"/>
      <c r="CB993" s="13"/>
      <c r="CF993" s="13"/>
      <c r="CJ993" s="13"/>
      <c r="CN993" s="13"/>
      <c r="CR993" s="13"/>
      <c r="CV993" s="13"/>
      <c r="CZ993" s="13"/>
      <c r="DD993" s="13"/>
    </row>
    <row r="994" spans="1:124" x14ac:dyDescent="0.3">
      <c r="D994" s="13"/>
      <c r="F994" t="s">
        <v>1425</v>
      </c>
      <c r="G994">
        <v>254</v>
      </c>
      <c r="H994" s="14" t="s">
        <v>753</v>
      </c>
      <c r="J994" t="s">
        <v>1518</v>
      </c>
      <c r="K994">
        <v>261</v>
      </c>
      <c r="L994" s="14" t="s">
        <v>10</v>
      </c>
      <c r="N994" t="s">
        <v>1333</v>
      </c>
      <c r="O994">
        <v>274</v>
      </c>
      <c r="P994" s="14" t="s">
        <v>753</v>
      </c>
      <c r="R994" t="s">
        <v>1696</v>
      </c>
      <c r="S994">
        <v>270</v>
      </c>
      <c r="T994" s="14" t="s">
        <v>753</v>
      </c>
      <c r="V994" t="s">
        <v>1697</v>
      </c>
      <c r="W994">
        <v>282</v>
      </c>
      <c r="X994" s="14" t="s">
        <v>10</v>
      </c>
      <c r="Z994" t="s">
        <v>602</v>
      </c>
      <c r="AA994">
        <v>278</v>
      </c>
      <c r="AB994" s="14" t="s">
        <v>10</v>
      </c>
      <c r="AF994" s="13"/>
      <c r="AI994"/>
      <c r="AJ994" s="8"/>
      <c r="AM994"/>
      <c r="AN994" s="8"/>
      <c r="AR994" s="8"/>
      <c r="AV994" s="8"/>
      <c r="AZ994" s="8"/>
      <c r="BD994" s="8"/>
      <c r="BH994" s="8"/>
      <c r="BL994" s="13"/>
      <c r="BP994" s="13"/>
      <c r="BT994" s="13"/>
      <c r="BX994" s="13"/>
      <c r="CB994" s="13"/>
      <c r="CF994" s="13"/>
      <c r="CJ994" s="13"/>
      <c r="CN994" s="13"/>
      <c r="CR994" s="13"/>
      <c r="CV994" s="13"/>
      <c r="CZ994" s="13"/>
      <c r="DD994" s="13"/>
    </row>
    <row r="995" spans="1:124" x14ac:dyDescent="0.3">
      <c r="D995" s="13"/>
      <c r="F995" t="s">
        <v>521</v>
      </c>
      <c r="G995">
        <v>254</v>
      </c>
      <c r="H995" s="14" t="s">
        <v>753</v>
      </c>
      <c r="J995" t="s">
        <v>1519</v>
      </c>
      <c r="K995">
        <v>259</v>
      </c>
      <c r="L995" s="14" t="s">
        <v>753</v>
      </c>
      <c r="N995" t="s">
        <v>1603</v>
      </c>
      <c r="O995">
        <v>274</v>
      </c>
      <c r="P995" s="14" t="s">
        <v>10</v>
      </c>
      <c r="R995" t="s">
        <v>1697</v>
      </c>
      <c r="S995">
        <v>270</v>
      </c>
      <c r="T995" s="14" t="s">
        <v>10</v>
      </c>
      <c r="V995" t="s">
        <v>1417</v>
      </c>
      <c r="W995">
        <v>281</v>
      </c>
      <c r="X995" s="14" t="s">
        <v>753</v>
      </c>
      <c r="Z995" t="s">
        <v>706</v>
      </c>
      <c r="AA995">
        <v>277</v>
      </c>
      <c r="AB995" s="14" t="s">
        <v>10</v>
      </c>
      <c r="AF995" s="13"/>
      <c r="AI995"/>
      <c r="AJ995" s="8"/>
      <c r="AM995"/>
      <c r="AN995" s="8"/>
      <c r="AR995" s="8"/>
      <c r="AV995" s="8"/>
      <c r="AZ995" s="8"/>
      <c r="BD995" s="8"/>
      <c r="BH995" s="8"/>
      <c r="BL995" s="13"/>
      <c r="BP995" s="13"/>
      <c r="BT995" s="13"/>
      <c r="BX995" s="13"/>
      <c r="CB995" s="13"/>
      <c r="CF995" s="13"/>
      <c r="CJ995" s="13"/>
      <c r="CN995" s="13"/>
      <c r="CR995" s="13"/>
      <c r="CV995" s="13"/>
      <c r="CZ995" s="13"/>
      <c r="DD995" s="13"/>
    </row>
    <row r="996" spans="1:124" x14ac:dyDescent="0.3">
      <c r="D996" s="13"/>
      <c r="F996" t="s">
        <v>711</v>
      </c>
      <c r="G996">
        <v>254</v>
      </c>
      <c r="H996" s="14" t="s">
        <v>10</v>
      </c>
      <c r="J996" t="s">
        <v>1257</v>
      </c>
      <c r="K996">
        <v>259</v>
      </c>
      <c r="L996" s="14" t="s">
        <v>10</v>
      </c>
      <c r="N996" t="s">
        <v>854</v>
      </c>
      <c r="O996">
        <v>274</v>
      </c>
      <c r="P996" s="14" t="s">
        <v>753</v>
      </c>
      <c r="R996" t="s">
        <v>1698</v>
      </c>
      <c r="S996">
        <v>269</v>
      </c>
      <c r="T996" s="14" t="s">
        <v>10</v>
      </c>
      <c r="V996" t="s">
        <v>1279</v>
      </c>
      <c r="W996">
        <v>281</v>
      </c>
      <c r="X996" s="14" t="s">
        <v>753</v>
      </c>
      <c r="Z996" t="s">
        <v>1363</v>
      </c>
      <c r="AA996">
        <v>277</v>
      </c>
      <c r="AB996" s="14" t="s">
        <v>753</v>
      </c>
      <c r="AF996" s="13"/>
      <c r="AI996"/>
      <c r="AJ996" s="8"/>
      <c r="AM996"/>
      <c r="AN996" s="8"/>
      <c r="AR996" s="8"/>
      <c r="AV996" s="8"/>
      <c r="AZ996" s="8"/>
      <c r="BD996" s="8"/>
      <c r="BH996" s="8"/>
      <c r="BL996" s="13"/>
      <c r="BP996" s="13"/>
      <c r="BT996" s="13"/>
      <c r="BX996" s="13"/>
      <c r="CB996" s="13"/>
      <c r="CF996" s="13"/>
      <c r="CJ996" s="13"/>
      <c r="CN996" s="13"/>
      <c r="CR996" s="13"/>
      <c r="CV996" s="13"/>
      <c r="CZ996" s="13"/>
      <c r="DD996" s="13"/>
    </row>
    <row r="997" spans="1:124" x14ac:dyDescent="0.3">
      <c r="D997" s="13"/>
      <c r="F997" t="s">
        <v>1426</v>
      </c>
      <c r="G997">
        <v>253</v>
      </c>
      <c r="H997" s="14" t="s">
        <v>753</v>
      </c>
      <c r="J997" t="s">
        <v>1520</v>
      </c>
      <c r="K997">
        <v>258</v>
      </c>
      <c r="L997" s="14" t="s">
        <v>10</v>
      </c>
      <c r="N997" t="s">
        <v>959</v>
      </c>
      <c r="O997">
        <v>274</v>
      </c>
      <c r="P997" s="14" t="s">
        <v>10</v>
      </c>
      <c r="R997" t="s">
        <v>1039</v>
      </c>
      <c r="S997">
        <v>269</v>
      </c>
      <c r="T997" s="14" t="s">
        <v>753</v>
      </c>
      <c r="V997" t="s">
        <v>369</v>
      </c>
      <c r="W997">
        <v>281</v>
      </c>
      <c r="X997" s="14" t="s">
        <v>753</v>
      </c>
      <c r="Z997" t="s">
        <v>565</v>
      </c>
      <c r="AA997">
        <v>277</v>
      </c>
      <c r="AB997" s="14" t="s">
        <v>753</v>
      </c>
      <c r="AF997" s="13"/>
      <c r="AI997"/>
      <c r="AJ997" s="8"/>
      <c r="AM997"/>
      <c r="AN997" s="8"/>
      <c r="AR997" s="8"/>
      <c r="AV997" s="8"/>
      <c r="AZ997" s="8"/>
      <c r="BD997" s="8"/>
      <c r="BH997" s="8"/>
      <c r="BL997" s="13"/>
      <c r="BP997" s="13"/>
      <c r="BT997" s="13"/>
      <c r="BX997" s="13"/>
      <c r="CB997" s="13"/>
      <c r="CF997" s="13"/>
      <c r="CJ997" s="13"/>
      <c r="CN997" s="13"/>
      <c r="CR997" s="13"/>
      <c r="CV997" s="13"/>
      <c r="CZ997" s="13"/>
      <c r="DD997" s="13"/>
    </row>
    <row r="998" spans="1:124" x14ac:dyDescent="0.3">
      <c r="D998" s="13"/>
      <c r="F998" t="s">
        <v>731</v>
      </c>
      <c r="G998">
        <v>253</v>
      </c>
      <c r="H998" s="14" t="s">
        <v>10</v>
      </c>
      <c r="J998" t="s">
        <v>1521</v>
      </c>
      <c r="K998">
        <v>258</v>
      </c>
      <c r="L998" s="14" t="s">
        <v>10</v>
      </c>
      <c r="N998" t="s">
        <v>1122</v>
      </c>
      <c r="O998">
        <v>274</v>
      </c>
      <c r="P998" s="14" t="s">
        <v>753</v>
      </c>
      <c r="R998" t="s">
        <v>832</v>
      </c>
      <c r="S998">
        <v>269</v>
      </c>
      <c r="T998" s="14" t="s">
        <v>753</v>
      </c>
      <c r="V998" t="s">
        <v>1051</v>
      </c>
      <c r="W998">
        <v>281</v>
      </c>
      <c r="X998" s="14" t="s">
        <v>753</v>
      </c>
      <c r="Z998" t="s">
        <v>777</v>
      </c>
      <c r="AA998">
        <v>277</v>
      </c>
      <c r="AB998" s="14" t="s">
        <v>10</v>
      </c>
      <c r="AF998" s="13"/>
      <c r="AI998"/>
      <c r="AJ998" s="8"/>
      <c r="AM998"/>
      <c r="AN998" s="8"/>
      <c r="AR998" s="8"/>
      <c r="AV998" s="8"/>
      <c r="AZ998" s="8"/>
      <c r="BD998" s="8"/>
      <c r="BH998" s="8"/>
      <c r="BL998" s="13"/>
      <c r="BP998" s="13"/>
      <c r="BT998" s="13"/>
      <c r="BX998" s="13"/>
      <c r="CB998" s="13"/>
      <c r="CF998" s="13"/>
      <c r="CJ998" s="13"/>
      <c r="CN998" s="13"/>
      <c r="CR998" s="13"/>
      <c r="CV998" s="13"/>
      <c r="CZ998" s="13"/>
      <c r="DD998" s="13"/>
    </row>
    <row r="999" spans="1:124" x14ac:dyDescent="0.3">
      <c r="D999" s="13"/>
      <c r="F999" t="s">
        <v>1427</v>
      </c>
      <c r="G999">
        <v>253</v>
      </c>
      <c r="H999" s="14" t="s">
        <v>753</v>
      </c>
      <c r="J999" t="s">
        <v>781</v>
      </c>
      <c r="K999">
        <v>258</v>
      </c>
      <c r="L999" s="14" t="s">
        <v>10</v>
      </c>
      <c r="N999" t="s">
        <v>1406</v>
      </c>
      <c r="O999">
        <v>274</v>
      </c>
      <c r="P999" s="14" t="s">
        <v>753</v>
      </c>
      <c r="R999" t="s">
        <v>593</v>
      </c>
      <c r="S999">
        <v>268</v>
      </c>
      <c r="T999" s="14" t="s">
        <v>753</v>
      </c>
      <c r="V999" t="s">
        <v>1092</v>
      </c>
      <c r="W999">
        <v>281</v>
      </c>
      <c r="X999" s="14" t="s">
        <v>10</v>
      </c>
      <c r="Z999" t="s">
        <v>1216</v>
      </c>
      <c r="AA999">
        <v>277</v>
      </c>
      <c r="AB999" s="14" t="s">
        <v>10</v>
      </c>
      <c r="AF999" s="13"/>
      <c r="AI999"/>
      <c r="AJ999" s="8"/>
      <c r="AM999"/>
      <c r="AN999" s="8"/>
      <c r="AR999" s="8"/>
      <c r="AV999" s="8"/>
      <c r="AZ999" s="8"/>
      <c r="BD999" s="8"/>
      <c r="BH999" s="8"/>
      <c r="BL999" s="13"/>
      <c r="BP999" s="13"/>
      <c r="BT999" s="13"/>
      <c r="BX999" s="13"/>
      <c r="CB999" s="13"/>
      <c r="CF999" s="13"/>
      <c r="CJ999" s="13"/>
      <c r="CN999" s="13"/>
      <c r="CR999" s="13"/>
      <c r="CV999" s="13"/>
      <c r="CZ999" s="13"/>
      <c r="DD999" s="13"/>
    </row>
    <row r="1000" spans="1:124" x14ac:dyDescent="0.3">
      <c r="D1000" s="13"/>
      <c r="F1000" t="s">
        <v>619</v>
      </c>
      <c r="G1000">
        <v>253</v>
      </c>
      <c r="H1000" s="14" t="s">
        <v>10</v>
      </c>
      <c r="J1000" t="s">
        <v>890</v>
      </c>
      <c r="K1000">
        <v>257</v>
      </c>
      <c r="L1000" s="14" t="s">
        <v>753</v>
      </c>
      <c r="N1000" t="s">
        <v>1274</v>
      </c>
      <c r="O1000">
        <v>274</v>
      </c>
      <c r="P1000" s="14" t="s">
        <v>10</v>
      </c>
      <c r="R1000" t="s">
        <v>1417</v>
      </c>
      <c r="S1000">
        <v>267</v>
      </c>
      <c r="T1000" s="14" t="s">
        <v>753</v>
      </c>
      <c r="V1000" t="s">
        <v>936</v>
      </c>
      <c r="W1000">
        <v>281</v>
      </c>
      <c r="X1000" s="14" t="s">
        <v>753</v>
      </c>
      <c r="Z1000" t="s">
        <v>801</v>
      </c>
      <c r="AA1000">
        <v>276</v>
      </c>
      <c r="AB1000" s="14" t="s">
        <v>10</v>
      </c>
      <c r="AF1000" s="13"/>
      <c r="AI1000"/>
      <c r="AJ1000" s="8"/>
      <c r="AM1000"/>
      <c r="AN1000" s="8"/>
      <c r="AR1000" s="8"/>
      <c r="AV1000" s="8"/>
      <c r="AZ1000" s="8"/>
      <c r="BD1000" s="8"/>
      <c r="BH1000" s="8"/>
      <c r="BL1000" s="13"/>
      <c r="BP1000" s="13"/>
      <c r="BT1000" s="13"/>
      <c r="BX1000" s="13"/>
      <c r="CB1000" s="13"/>
      <c r="CF1000" s="13"/>
      <c r="CJ1000" s="13"/>
      <c r="CN1000" s="13"/>
      <c r="CR1000" s="13"/>
      <c r="CV1000" s="13"/>
      <c r="CZ1000" s="13"/>
      <c r="DD1000" s="13"/>
    </row>
    <row r="1001" spans="1:124" x14ac:dyDescent="0.3">
      <c r="D1001" s="13"/>
      <c r="F1001" t="s">
        <v>1428</v>
      </c>
      <c r="G1001">
        <v>252</v>
      </c>
      <c r="H1001" s="14" t="s">
        <v>10</v>
      </c>
      <c r="J1001" t="s">
        <v>1361</v>
      </c>
      <c r="K1001">
        <v>257</v>
      </c>
      <c r="L1001" s="14" t="s">
        <v>10</v>
      </c>
      <c r="N1001" t="s">
        <v>988</v>
      </c>
      <c r="O1001">
        <v>273</v>
      </c>
      <c r="P1001" s="14" t="s">
        <v>10</v>
      </c>
      <c r="R1001" t="s">
        <v>857</v>
      </c>
      <c r="S1001">
        <v>266</v>
      </c>
      <c r="T1001" s="14" t="s">
        <v>753</v>
      </c>
      <c r="X1001" s="13"/>
      <c r="Z1001" t="s">
        <v>1282</v>
      </c>
      <c r="AA1001">
        <v>275</v>
      </c>
      <c r="AB1001" s="14" t="s">
        <v>753</v>
      </c>
      <c r="AF1001" s="13"/>
      <c r="AI1001"/>
      <c r="AJ1001" s="8"/>
      <c r="AM1001"/>
      <c r="AN1001" s="8"/>
      <c r="AR1001" s="8"/>
      <c r="AV1001" s="8"/>
      <c r="AZ1001" s="8"/>
      <c r="BD1001" s="8"/>
      <c r="BH1001" s="8"/>
      <c r="BL1001" s="13"/>
      <c r="BP1001" s="13"/>
      <c r="BT1001" s="13"/>
      <c r="BX1001" s="13"/>
      <c r="CB1001" s="13"/>
      <c r="CF1001" s="13"/>
      <c r="CJ1001" s="13"/>
      <c r="CN1001" s="13"/>
      <c r="CR1001" s="13"/>
      <c r="CV1001" s="13"/>
      <c r="CZ1001" s="13"/>
      <c r="DD1001" s="13"/>
    </row>
    <row r="1002" spans="1:124" x14ac:dyDescent="0.3">
      <c r="D1002" s="13"/>
      <c r="F1002" t="s">
        <v>1429</v>
      </c>
      <c r="G1002">
        <v>252</v>
      </c>
      <c r="H1002" s="14" t="s">
        <v>753</v>
      </c>
      <c r="J1002" t="s">
        <v>638</v>
      </c>
      <c r="K1002">
        <v>256</v>
      </c>
      <c r="L1002" s="14" t="s">
        <v>753</v>
      </c>
      <c r="N1002" t="s">
        <v>983</v>
      </c>
      <c r="O1002">
        <v>273</v>
      </c>
      <c r="P1002" s="14" t="s">
        <v>10</v>
      </c>
      <c r="T1002" s="13"/>
      <c r="X1002" s="13"/>
      <c r="Z1002" t="s">
        <v>1153</v>
      </c>
      <c r="AA1002">
        <v>275</v>
      </c>
      <c r="AB1002" s="14" t="s">
        <v>753</v>
      </c>
      <c r="AF1002" s="13"/>
      <c r="AI1002"/>
      <c r="AJ1002" s="8"/>
      <c r="AM1002"/>
      <c r="AN1002" s="8"/>
      <c r="AR1002" s="8"/>
      <c r="AV1002" s="8"/>
      <c r="AZ1002" s="8"/>
      <c r="BD1002" s="8"/>
      <c r="BH1002" s="8"/>
      <c r="BL1002" s="13"/>
      <c r="BP1002" s="13"/>
      <c r="BT1002" s="13"/>
      <c r="BX1002" s="13"/>
      <c r="CB1002" s="13"/>
      <c r="CF1002" s="13"/>
      <c r="CJ1002" s="13"/>
      <c r="CN1002" s="13"/>
      <c r="CR1002" s="13"/>
      <c r="CV1002" s="13"/>
      <c r="CZ1002" s="13"/>
      <c r="DD1002" s="13"/>
    </row>
    <row r="1003" spans="1:124" x14ac:dyDescent="0.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5"/>
      <c r="AJ1003" s="4"/>
      <c r="AK1003" s="4"/>
      <c r="AL1003" s="4"/>
      <c r="AM1003" s="5"/>
      <c r="AN1003" s="4"/>
      <c r="AO1003" s="7"/>
      <c r="AP1003" s="7"/>
      <c r="AQ1003" s="7"/>
      <c r="AR1003" s="7"/>
      <c r="AS1003" s="7"/>
      <c r="AT1003" s="7"/>
      <c r="AU1003" s="7"/>
      <c r="AV1003" s="7"/>
      <c r="AW1003" s="7"/>
      <c r="AX1003" s="7"/>
      <c r="AY1003" s="7"/>
      <c r="AZ1003" s="7"/>
      <c r="BA1003" s="7"/>
      <c r="BB1003" s="7"/>
      <c r="BC1003" s="7"/>
      <c r="BD1003" s="7"/>
      <c r="BE1003" s="7"/>
      <c r="BF1003" s="7"/>
      <c r="BG1003" s="7"/>
      <c r="BH1003" s="7"/>
      <c r="BI1003" s="7"/>
      <c r="BJ1003" s="7"/>
      <c r="BK1003" s="7"/>
      <c r="BL1003" s="7"/>
      <c r="BM1003" s="7"/>
      <c r="BN1003" s="7"/>
      <c r="BO1003" s="7"/>
      <c r="BP1003" s="7"/>
      <c r="BQ1003" s="7"/>
      <c r="BR1003" s="7"/>
      <c r="BS1003" s="7"/>
      <c r="BT1003" s="7"/>
      <c r="BU1003" s="7"/>
      <c r="BV1003" s="7"/>
      <c r="BW1003" s="7"/>
      <c r="BX1003" s="7"/>
      <c r="BY1003" s="7"/>
      <c r="BZ1003" s="7"/>
      <c r="CA1003" s="7"/>
      <c r="CB1003" s="7"/>
      <c r="CC1003" s="7"/>
      <c r="CD1003" s="7"/>
      <c r="CE1003" s="7"/>
      <c r="CF1003" s="7"/>
      <c r="CG1003" s="7"/>
      <c r="CH1003" s="7"/>
      <c r="CI1003" s="7"/>
      <c r="CJ1003" s="7"/>
      <c r="CK1003" s="7"/>
      <c r="CL1003" s="7"/>
      <c r="CM1003" s="7"/>
      <c r="CN1003" s="7"/>
      <c r="CO1003" s="7"/>
      <c r="CP1003" s="7"/>
      <c r="CQ1003" s="7"/>
      <c r="CR1003" s="7"/>
      <c r="CS1003" s="7"/>
      <c r="CT1003" s="7"/>
      <c r="CU1003" s="7"/>
      <c r="CV1003" s="7"/>
      <c r="CW1003" s="7"/>
      <c r="CX1003" s="7"/>
      <c r="CY1003" s="7"/>
      <c r="CZ1003" s="7"/>
      <c r="DA1003" s="7"/>
      <c r="DB1003" s="7"/>
      <c r="DC1003" s="7"/>
      <c r="DD1003" s="7"/>
      <c r="DE1003" s="7"/>
      <c r="DF1003" s="7"/>
      <c r="DG1003" s="7"/>
      <c r="DH1003" s="7"/>
      <c r="DI1003" s="7"/>
      <c r="DJ1003" s="7"/>
      <c r="DK1003" s="7"/>
      <c r="DL1003" s="7"/>
      <c r="DM1003" s="7"/>
      <c r="DN1003" s="7"/>
      <c r="DO1003" s="7"/>
      <c r="DP1003" s="7"/>
      <c r="DQ1003" s="7"/>
      <c r="DR1003" s="7"/>
      <c r="DS1003" s="7"/>
      <c r="DT1003" s="7"/>
    </row>
    <row r="1005" spans="1:124" ht="17.399999999999999" x14ac:dyDescent="0.3">
      <c r="B1005" s="3" t="s">
        <v>835</v>
      </c>
      <c r="C1005" s="13">
        <v>755</v>
      </c>
      <c r="F1005" s="3" t="s">
        <v>835</v>
      </c>
      <c r="G1005" s="13">
        <f>COUNTIF(H3:H1002,"")</f>
        <v>770</v>
      </c>
      <c r="J1005" s="3" t="s">
        <v>835</v>
      </c>
      <c r="K1005" s="13">
        <f>COUNTIF(L3:L1002,"")</f>
        <v>759</v>
      </c>
      <c r="N1005" s="3" t="s">
        <v>835</v>
      </c>
      <c r="O1005" s="13">
        <f>COUNTIF(P3:P1002,"")</f>
        <v>736</v>
      </c>
      <c r="R1005" s="3" t="s">
        <v>835</v>
      </c>
      <c r="S1005" s="13">
        <f>COUNTIF(T3:T1002,"")</f>
        <v>775</v>
      </c>
      <c r="V1005" s="3" t="s">
        <v>835</v>
      </c>
      <c r="W1005" s="13">
        <f>COUNTIF(X3:X1002,"")</f>
        <v>770</v>
      </c>
      <c r="Z1005" s="3" t="s">
        <v>835</v>
      </c>
      <c r="AA1005" s="13">
        <f>COUNTIF(AB3:AB1002,"")</f>
        <v>770</v>
      </c>
      <c r="AD1005" s="3" t="s">
        <v>835</v>
      </c>
      <c r="AE1005" s="13">
        <f>COUNTIF(AF3:AF1002,"")</f>
        <v>1000</v>
      </c>
      <c r="AH1005" s="3" t="s">
        <v>835</v>
      </c>
      <c r="AI1005" s="8">
        <f>COUNTIF(AJ3:AJ1002,"")</f>
        <v>1000</v>
      </c>
      <c r="AL1005" s="3" t="s">
        <v>835</v>
      </c>
      <c r="AM1005" s="8">
        <f>COUNTIF(AN3:AN1002,"")</f>
        <v>1000</v>
      </c>
      <c r="AP1005" s="3" t="s">
        <v>835</v>
      </c>
      <c r="AQ1005" s="8">
        <f>COUNTIF(AR3:AR1002,"")</f>
        <v>1000</v>
      </c>
      <c r="AT1005" s="3" t="s">
        <v>835</v>
      </c>
      <c r="AU1005" s="8">
        <f>COUNTIF(AV3:AV1002,"")</f>
        <v>1000</v>
      </c>
      <c r="AX1005" s="3" t="s">
        <v>835</v>
      </c>
      <c r="AY1005" s="8">
        <f>COUNTIF(AZ3:AZ1002,"")</f>
        <v>1000</v>
      </c>
      <c r="BB1005" s="3" t="s">
        <v>835</v>
      </c>
      <c r="BC1005" s="8">
        <f>COUNTIF(BD3:BD1002,"")</f>
        <v>1000</v>
      </c>
      <c r="BF1005" s="3" t="s">
        <v>835</v>
      </c>
      <c r="BG1005" s="8">
        <f>COUNTIF(BH3:BH1002,"")</f>
        <v>1000</v>
      </c>
      <c r="BJ1005" s="3" t="s">
        <v>835</v>
      </c>
      <c r="BK1005" s="13">
        <f>COUNTIF(BL3:BL1002,"")</f>
        <v>1000</v>
      </c>
      <c r="BN1005" s="3" t="s">
        <v>835</v>
      </c>
      <c r="BO1005" s="13">
        <f>COUNTIF(BP3:BP1002,"")</f>
        <v>1000</v>
      </c>
      <c r="BR1005" s="3" t="s">
        <v>835</v>
      </c>
      <c r="BS1005" s="13">
        <f>COUNTIF(BT3:BT1002,"")</f>
        <v>1000</v>
      </c>
      <c r="BV1005" s="3" t="s">
        <v>835</v>
      </c>
      <c r="BW1005" s="13">
        <f>COUNTIF(BX3:BX1002,"")</f>
        <v>1000</v>
      </c>
      <c r="BZ1005" s="3" t="s">
        <v>835</v>
      </c>
      <c r="CA1005" s="13">
        <f>COUNTIF(CB3:CB1002,"")</f>
        <v>1000</v>
      </c>
      <c r="CD1005" s="3" t="s">
        <v>835</v>
      </c>
      <c r="CE1005" s="13">
        <f>COUNTIF(CF3:CF1002,"")</f>
        <v>1000</v>
      </c>
      <c r="CH1005" s="3" t="s">
        <v>835</v>
      </c>
      <c r="CI1005" s="13">
        <f>COUNTIF(CJ3:CJ1002,"")</f>
        <v>1000</v>
      </c>
      <c r="CL1005" s="3" t="s">
        <v>835</v>
      </c>
      <c r="CM1005" s="13">
        <f>COUNTIF(CN3:CN1002,"")</f>
        <v>1000</v>
      </c>
      <c r="CP1005" s="3" t="s">
        <v>835</v>
      </c>
      <c r="CQ1005" s="13">
        <f>COUNTIF(CR3:CR1002,"")</f>
        <v>1000</v>
      </c>
      <c r="CT1005" s="3" t="s">
        <v>835</v>
      </c>
      <c r="CU1005" s="13">
        <f>COUNTIF(CV3:CV1002,"")</f>
        <v>1000</v>
      </c>
      <c r="CX1005" s="3" t="s">
        <v>835</v>
      </c>
      <c r="CY1005" s="13">
        <f>COUNTIF(CZ3:CZ1002,"")</f>
        <v>1000</v>
      </c>
      <c r="DB1005" s="3" t="s">
        <v>835</v>
      </c>
      <c r="DC1005" s="13">
        <f>COUNTIF(DD3:DD1002,"")</f>
        <v>1000</v>
      </c>
      <c r="DF1005" s="3" t="s">
        <v>835</v>
      </c>
      <c r="DG1005" s="13">
        <f>COUNTIF(DH3:DH1002,"")</f>
        <v>1000</v>
      </c>
      <c r="DJ1005" s="3" t="s">
        <v>835</v>
      </c>
      <c r="DK1005" s="13">
        <f>COUNTIF(DL3:DL1002,"")</f>
        <v>1000</v>
      </c>
      <c r="DN1005" s="3" t="s">
        <v>835</v>
      </c>
      <c r="DO1005" s="13">
        <f>COUNTIF(DP3:DP1002,"")</f>
        <v>1000</v>
      </c>
      <c r="DR1005" s="3" t="s">
        <v>835</v>
      </c>
      <c r="DS1005" s="13">
        <f>COUNTIF(DT3:DT1002,"")</f>
        <v>1000</v>
      </c>
    </row>
    <row r="1006" spans="1:124" ht="17.399999999999999" x14ac:dyDescent="0.3">
      <c r="B1006" s="3" t="s">
        <v>836</v>
      </c>
      <c r="C1006" s="13">
        <v>245</v>
      </c>
      <c r="F1006" s="3" t="s">
        <v>836</v>
      </c>
      <c r="G1006" s="13">
        <f>COUNTIF(H3:H1002,"X")</f>
        <v>230</v>
      </c>
      <c r="J1006" s="3" t="s">
        <v>836</v>
      </c>
      <c r="K1006" s="13">
        <f>COUNTIF(L3:L1002,"X")</f>
        <v>241</v>
      </c>
      <c r="N1006" s="3" t="s">
        <v>836</v>
      </c>
      <c r="O1006" s="13">
        <f>COUNTIF(P3:P1002,"X")</f>
        <v>264</v>
      </c>
      <c r="R1006" s="3" t="s">
        <v>836</v>
      </c>
      <c r="S1006" s="13">
        <f>COUNTIF(T3:T1002,"X")</f>
        <v>225</v>
      </c>
      <c r="V1006" s="3" t="s">
        <v>836</v>
      </c>
      <c r="W1006" s="13">
        <f>COUNTIF(X3:X1002,"X")</f>
        <v>230</v>
      </c>
      <c r="Z1006" s="3" t="s">
        <v>836</v>
      </c>
      <c r="AA1006" s="13">
        <f>COUNTIF(AB3:AB1002,"X")</f>
        <v>230</v>
      </c>
      <c r="AD1006" s="3" t="s">
        <v>836</v>
      </c>
      <c r="AE1006" s="13">
        <f>COUNTIF(AF3:AF1002,"X")</f>
        <v>0</v>
      </c>
      <c r="AH1006" s="3" t="s">
        <v>836</v>
      </c>
      <c r="AI1006" s="8">
        <f>COUNTIF(AJ3:AJ1002,"X")</f>
        <v>0</v>
      </c>
      <c r="AL1006" s="3" t="s">
        <v>836</v>
      </c>
      <c r="AM1006" s="8">
        <f>COUNTIF(AN3:AN1002,"X")</f>
        <v>0</v>
      </c>
      <c r="AP1006" s="3" t="s">
        <v>836</v>
      </c>
      <c r="AQ1006" s="8">
        <f>COUNTIF(AR3:AR1002,"X")</f>
        <v>0</v>
      </c>
      <c r="AT1006" s="3" t="s">
        <v>836</v>
      </c>
      <c r="AU1006" s="8">
        <f>COUNTIF(AV3:AV1002,"X")</f>
        <v>0</v>
      </c>
      <c r="AX1006" s="3" t="s">
        <v>836</v>
      </c>
      <c r="AY1006" s="8">
        <f>COUNTIF(AZ3:AZ1002,"X")</f>
        <v>0</v>
      </c>
      <c r="BB1006" s="3" t="s">
        <v>836</v>
      </c>
      <c r="BC1006" s="8">
        <f>COUNTIF(BD3:BD1002,"X")</f>
        <v>0</v>
      </c>
      <c r="BF1006" s="3" t="s">
        <v>836</v>
      </c>
      <c r="BG1006" s="8">
        <f>COUNTIF(BH3:BH1002,"X")</f>
        <v>0</v>
      </c>
      <c r="BJ1006" s="3" t="s">
        <v>836</v>
      </c>
      <c r="BK1006" s="13">
        <f>COUNTIF(BL3:BL1002,"X")</f>
        <v>0</v>
      </c>
      <c r="BN1006" s="3" t="s">
        <v>836</v>
      </c>
      <c r="BO1006" s="13">
        <f>COUNTIF(BP3:BP1002,"X")</f>
        <v>0</v>
      </c>
      <c r="BR1006" s="3" t="s">
        <v>836</v>
      </c>
      <c r="BS1006" s="13">
        <f>COUNTIF(BT3:BT1002,"X")</f>
        <v>0</v>
      </c>
      <c r="BV1006" s="3" t="s">
        <v>836</v>
      </c>
      <c r="BW1006" s="13">
        <f>COUNTIF(BX3:BX1002,"X")</f>
        <v>0</v>
      </c>
      <c r="BZ1006" s="3" t="s">
        <v>836</v>
      </c>
      <c r="CA1006" s="13">
        <f>COUNTIF(CB3:CB1002,"X")</f>
        <v>0</v>
      </c>
      <c r="CD1006" s="3" t="s">
        <v>836</v>
      </c>
      <c r="CE1006" s="13">
        <f>COUNTIF(CF3:CF1002,"X")</f>
        <v>0</v>
      </c>
      <c r="CH1006" s="3" t="s">
        <v>836</v>
      </c>
      <c r="CI1006" s="13">
        <f>COUNTIF(CJ3:CJ1002,"X")</f>
        <v>0</v>
      </c>
      <c r="CL1006" s="3" t="s">
        <v>836</v>
      </c>
      <c r="CM1006" s="13">
        <f>COUNTIF(CN3:CN1002,"X")</f>
        <v>0</v>
      </c>
      <c r="CP1006" s="3" t="s">
        <v>836</v>
      </c>
      <c r="CQ1006" s="13">
        <f>COUNTIF(CR3:CR1002,"X")</f>
        <v>0</v>
      </c>
      <c r="CT1006" s="3" t="s">
        <v>836</v>
      </c>
      <c r="CU1006" s="13">
        <f>COUNTIF(CV3:CV1002,"X")</f>
        <v>0</v>
      </c>
      <c r="CX1006" s="3" t="s">
        <v>836</v>
      </c>
      <c r="CY1006" s="13">
        <f>COUNTIF(CZ3:CZ1002,"X")</f>
        <v>0</v>
      </c>
      <c r="DB1006" s="3" t="s">
        <v>836</v>
      </c>
      <c r="DC1006" s="13">
        <f>COUNTIF(DD3:DD1002,"X")</f>
        <v>0</v>
      </c>
      <c r="DF1006" s="3" t="s">
        <v>836</v>
      </c>
      <c r="DG1006" s="13">
        <f>COUNTIF(DH3:DH1002,"X")</f>
        <v>0</v>
      </c>
      <c r="DJ1006" s="3" t="s">
        <v>836</v>
      </c>
      <c r="DK1006" s="13">
        <f>COUNTIF(DL3:DL1002,"X")</f>
        <v>0</v>
      </c>
      <c r="DN1006" s="3" t="s">
        <v>836</v>
      </c>
      <c r="DO1006" s="13">
        <f>COUNTIF(DP3:DP1002,"X")</f>
        <v>0</v>
      </c>
      <c r="DR1006" s="3" t="s">
        <v>836</v>
      </c>
      <c r="DS1006" s="13">
        <f>COUNTIF(DT3:DT1002,"X")</f>
        <v>0</v>
      </c>
    </row>
    <row r="1008" spans="1:124" x14ac:dyDescent="0.3">
      <c r="Z1008" s="14" t="s">
        <v>1839</v>
      </c>
      <c r="AA1008" s="14" t="s">
        <v>1840</v>
      </c>
      <c r="AB1008" s="14" t="s">
        <v>1</v>
      </c>
      <c r="AD1008" s="14" t="s">
        <v>1839</v>
      </c>
      <c r="AE1008" s="14" t="s">
        <v>1840</v>
      </c>
      <c r="AF1008" s="14"/>
      <c r="AX1008" s="12"/>
    </row>
    <row r="1009" spans="26:50" x14ac:dyDescent="0.3">
      <c r="Z1009" s="12" t="s">
        <v>3</v>
      </c>
      <c r="AA1009">
        <v>121401</v>
      </c>
      <c r="AB1009" s="14" t="s">
        <v>753</v>
      </c>
      <c r="AD1009" s="12" t="s">
        <v>3</v>
      </c>
      <c r="AE1009">
        <v>121401</v>
      </c>
      <c r="AH1009" s="9"/>
      <c r="AI1009"/>
      <c r="AJ1009" s="6"/>
      <c r="AL1009" s="10"/>
      <c r="AM1009" s="10"/>
      <c r="AX1009" s="12"/>
    </row>
    <row r="1010" spans="26:50" x14ac:dyDescent="0.3">
      <c r="Z1010" s="12" t="s">
        <v>2</v>
      </c>
      <c r="AA1010">
        <v>116156</v>
      </c>
      <c r="AB1010" s="14" t="s">
        <v>753</v>
      </c>
      <c r="AD1010" s="12" t="s">
        <v>2</v>
      </c>
      <c r="AE1010">
        <v>116156</v>
      </c>
      <c r="AH1010" s="12"/>
      <c r="AI1010"/>
      <c r="AJ1010" s="8"/>
      <c r="AL1010" s="12"/>
      <c r="AM1010"/>
      <c r="AX1010" s="12"/>
    </row>
    <row r="1011" spans="26:50" x14ac:dyDescent="0.3">
      <c r="Z1011" s="12" t="s">
        <v>6</v>
      </c>
      <c r="AA1011">
        <v>93525</v>
      </c>
      <c r="AB1011" s="14" t="s">
        <v>753</v>
      </c>
      <c r="AD1011" s="12" t="s">
        <v>6</v>
      </c>
      <c r="AE1011">
        <v>93525</v>
      </c>
      <c r="AH1011" s="12"/>
      <c r="AI1011"/>
      <c r="AJ1011" s="8"/>
      <c r="AL1011" s="12"/>
      <c r="AM1011"/>
      <c r="AX1011" s="12"/>
    </row>
    <row r="1012" spans="26:50" x14ac:dyDescent="0.3">
      <c r="Z1012" s="12" t="s">
        <v>4</v>
      </c>
      <c r="AA1012">
        <v>91208</v>
      </c>
      <c r="AB1012" s="14" t="s">
        <v>753</v>
      </c>
      <c r="AD1012" s="12" t="s">
        <v>4</v>
      </c>
      <c r="AE1012">
        <v>91208</v>
      </c>
      <c r="AH1012" s="12"/>
      <c r="AI1012"/>
      <c r="AJ1012" s="8"/>
      <c r="AL1012" s="12"/>
      <c r="AM1012"/>
      <c r="AX1012" s="12"/>
    </row>
    <row r="1013" spans="26:50" x14ac:dyDescent="0.3">
      <c r="Z1013" s="12" t="s">
        <v>5</v>
      </c>
      <c r="AA1013">
        <v>83262</v>
      </c>
      <c r="AB1013" s="14" t="s">
        <v>753</v>
      </c>
      <c r="AD1013" s="12" t="s">
        <v>5</v>
      </c>
      <c r="AE1013">
        <v>83262</v>
      </c>
      <c r="AH1013" s="12"/>
      <c r="AI1013"/>
      <c r="AJ1013" s="8"/>
      <c r="AL1013" s="12"/>
      <c r="AM1013"/>
      <c r="AX1013" s="12"/>
    </row>
    <row r="1014" spans="26:50" x14ac:dyDescent="0.3">
      <c r="Z1014" s="12" t="s">
        <v>73</v>
      </c>
      <c r="AA1014">
        <v>82056</v>
      </c>
      <c r="AB1014" s="14" t="s">
        <v>753</v>
      </c>
      <c r="AD1014" s="12" t="s">
        <v>73</v>
      </c>
      <c r="AE1014">
        <v>82056</v>
      </c>
      <c r="AH1014" s="12"/>
      <c r="AI1014"/>
      <c r="AJ1014" s="8"/>
      <c r="AL1014" s="12"/>
      <c r="AM1014"/>
      <c r="AX1014" s="12"/>
    </row>
    <row r="1015" spans="26:50" x14ac:dyDescent="0.3">
      <c r="Z1015" s="12" t="s">
        <v>7</v>
      </c>
      <c r="AA1015">
        <v>80642</v>
      </c>
      <c r="AB1015" s="14" t="s">
        <v>753</v>
      </c>
      <c r="AD1015" s="12" t="s">
        <v>7</v>
      </c>
      <c r="AE1015">
        <v>80642</v>
      </c>
      <c r="AH1015" s="12"/>
      <c r="AI1015"/>
      <c r="AJ1015" s="8"/>
      <c r="AL1015" s="12"/>
      <c r="AM1015"/>
      <c r="AX1015" s="12"/>
    </row>
    <row r="1016" spans="26:50" x14ac:dyDescent="0.3">
      <c r="Z1016" s="12" t="s">
        <v>13</v>
      </c>
      <c r="AA1016">
        <v>63686</v>
      </c>
      <c r="AB1016" s="14" t="s">
        <v>753</v>
      </c>
      <c r="AD1016" s="12" t="s">
        <v>13</v>
      </c>
      <c r="AE1016">
        <v>63686</v>
      </c>
      <c r="AH1016" s="12"/>
      <c r="AI1016"/>
      <c r="AJ1016" s="8"/>
      <c r="AL1016" s="12"/>
      <c r="AM1016"/>
      <c r="AX1016" s="12"/>
    </row>
    <row r="1017" spans="26:50" x14ac:dyDescent="0.3">
      <c r="Z1017" s="12" t="s">
        <v>14</v>
      </c>
      <c r="AA1017">
        <v>59775</v>
      </c>
      <c r="AB1017" s="14" t="s">
        <v>753</v>
      </c>
      <c r="AD1017" s="12" t="s">
        <v>14</v>
      </c>
      <c r="AE1017">
        <v>59775</v>
      </c>
      <c r="AH1017" s="12"/>
      <c r="AI1017"/>
      <c r="AJ1017" s="8"/>
      <c r="AL1017" s="12"/>
      <c r="AM1017"/>
      <c r="AX1017" s="12"/>
    </row>
    <row r="1018" spans="26:50" x14ac:dyDescent="0.3">
      <c r="Z1018" s="12" t="s">
        <v>18</v>
      </c>
      <c r="AA1018">
        <v>58522</v>
      </c>
      <c r="AB1018" s="14" t="s">
        <v>753</v>
      </c>
      <c r="AD1018" s="12" t="s">
        <v>18</v>
      </c>
      <c r="AE1018">
        <v>58522</v>
      </c>
      <c r="AH1018" s="12"/>
      <c r="AI1018"/>
      <c r="AJ1018" s="8"/>
      <c r="AL1018" s="12"/>
      <c r="AM1018"/>
      <c r="AX1018" s="12"/>
    </row>
    <row r="1019" spans="26:50" x14ac:dyDescent="0.3">
      <c r="Z1019" s="12" t="s">
        <v>11</v>
      </c>
      <c r="AA1019">
        <v>57448</v>
      </c>
      <c r="AB1019" s="14" t="s">
        <v>753</v>
      </c>
      <c r="AD1019" s="12" t="s">
        <v>11</v>
      </c>
      <c r="AE1019">
        <v>57448</v>
      </c>
      <c r="AH1019" s="12"/>
      <c r="AI1019"/>
      <c r="AJ1019" s="8"/>
      <c r="AL1019" s="12"/>
      <c r="AM1019"/>
      <c r="AX1019" s="12"/>
    </row>
    <row r="1020" spans="26:50" x14ac:dyDescent="0.3">
      <c r="Z1020" s="12" t="s">
        <v>15</v>
      </c>
      <c r="AA1020">
        <v>51931</v>
      </c>
      <c r="AB1020" s="14" t="s">
        <v>753</v>
      </c>
      <c r="AD1020" s="12" t="s">
        <v>15</v>
      </c>
      <c r="AE1020">
        <v>51931</v>
      </c>
      <c r="AH1020" s="12"/>
      <c r="AI1020"/>
      <c r="AJ1020" s="8"/>
      <c r="AL1020" s="12"/>
      <c r="AM1020"/>
      <c r="AX1020" s="12"/>
    </row>
    <row r="1021" spans="26:50" x14ac:dyDescent="0.3">
      <c r="Z1021" s="12" t="s">
        <v>17</v>
      </c>
      <c r="AA1021">
        <v>50524</v>
      </c>
      <c r="AB1021" s="14" t="s">
        <v>753</v>
      </c>
      <c r="AD1021" s="12" t="s">
        <v>17</v>
      </c>
      <c r="AE1021">
        <v>50524</v>
      </c>
      <c r="AH1021" s="12"/>
      <c r="AI1021"/>
      <c r="AJ1021" s="8"/>
      <c r="AL1021" s="12"/>
      <c r="AM1021"/>
      <c r="AX1021" s="12"/>
    </row>
    <row r="1022" spans="26:50" x14ac:dyDescent="0.3">
      <c r="Z1022" s="12" t="s">
        <v>8</v>
      </c>
      <c r="AA1022">
        <v>48120</v>
      </c>
      <c r="AB1022" s="14" t="s">
        <v>753</v>
      </c>
      <c r="AD1022" s="12" t="s">
        <v>8</v>
      </c>
      <c r="AE1022">
        <v>48120</v>
      </c>
      <c r="AH1022" s="12"/>
      <c r="AI1022"/>
      <c r="AJ1022" s="8"/>
      <c r="AL1022" s="12"/>
      <c r="AM1022"/>
      <c r="AX1022" s="12"/>
    </row>
    <row r="1023" spans="26:50" x14ac:dyDescent="0.3">
      <c r="Z1023" s="12" t="s">
        <v>26</v>
      </c>
      <c r="AA1023">
        <v>43318</v>
      </c>
      <c r="AB1023" s="14" t="s">
        <v>753</v>
      </c>
      <c r="AD1023" s="12" t="s">
        <v>26</v>
      </c>
      <c r="AE1023">
        <v>43318</v>
      </c>
      <c r="AH1023" s="12"/>
      <c r="AI1023"/>
      <c r="AJ1023" s="8"/>
      <c r="AL1023" s="12"/>
      <c r="AM1023"/>
      <c r="AX1023" s="12"/>
    </row>
    <row r="1024" spans="26:50" x14ac:dyDescent="0.3">
      <c r="Z1024" s="12" t="s">
        <v>19</v>
      </c>
      <c r="AA1024">
        <v>42061</v>
      </c>
      <c r="AB1024" s="14" t="s">
        <v>753</v>
      </c>
      <c r="AD1024" s="12" t="s">
        <v>19</v>
      </c>
      <c r="AE1024">
        <v>42061</v>
      </c>
      <c r="AH1024" s="12"/>
      <c r="AI1024"/>
      <c r="AJ1024" s="8"/>
      <c r="AL1024" s="12"/>
      <c r="AM1024"/>
      <c r="AX1024" s="12"/>
    </row>
    <row r="1025" spans="26:50" x14ac:dyDescent="0.3">
      <c r="Z1025" s="12" t="s">
        <v>12</v>
      </c>
      <c r="AA1025">
        <v>41531</v>
      </c>
      <c r="AB1025" s="14" t="s">
        <v>753</v>
      </c>
      <c r="AD1025" s="12" t="s">
        <v>12</v>
      </c>
      <c r="AE1025">
        <v>41531</v>
      </c>
      <c r="AH1025" s="12"/>
      <c r="AI1025"/>
      <c r="AJ1025" s="8"/>
      <c r="AL1025" s="12"/>
      <c r="AM1025"/>
      <c r="AX1025" s="12"/>
    </row>
    <row r="1026" spans="26:50" x14ac:dyDescent="0.3">
      <c r="Z1026" s="12" t="s">
        <v>28</v>
      </c>
      <c r="AA1026">
        <v>41394</v>
      </c>
      <c r="AB1026" s="14" t="s">
        <v>753</v>
      </c>
      <c r="AD1026" s="12" t="s">
        <v>28</v>
      </c>
      <c r="AE1026">
        <v>41394</v>
      </c>
      <c r="AH1026" s="12"/>
      <c r="AI1026"/>
      <c r="AJ1026" s="8"/>
      <c r="AL1026" s="12"/>
      <c r="AM1026"/>
      <c r="AX1026" s="12"/>
    </row>
    <row r="1027" spans="26:50" x14ac:dyDescent="0.3">
      <c r="Z1027" s="12" t="s">
        <v>23</v>
      </c>
      <c r="AA1027">
        <v>38584</v>
      </c>
      <c r="AB1027" s="14" t="s">
        <v>753</v>
      </c>
      <c r="AD1027" s="12" t="s">
        <v>23</v>
      </c>
      <c r="AE1027">
        <v>38584</v>
      </c>
      <c r="AH1027" s="12"/>
      <c r="AI1027"/>
      <c r="AJ1027" s="8"/>
      <c r="AL1027" s="12"/>
      <c r="AM1027"/>
      <c r="AX1027" s="12"/>
    </row>
    <row r="1028" spans="26:50" x14ac:dyDescent="0.3">
      <c r="Z1028" s="12" t="s">
        <v>21</v>
      </c>
      <c r="AA1028">
        <v>38098</v>
      </c>
      <c r="AB1028" s="14" t="s">
        <v>753</v>
      </c>
      <c r="AD1028" s="12" t="s">
        <v>21</v>
      </c>
      <c r="AE1028">
        <v>38098</v>
      </c>
      <c r="AH1028" s="12"/>
      <c r="AI1028"/>
      <c r="AJ1028" s="8"/>
      <c r="AL1028" s="12"/>
      <c r="AM1028"/>
      <c r="AX1028" s="12"/>
    </row>
    <row r="1029" spans="26:50" x14ac:dyDescent="0.3">
      <c r="Z1029" s="12" t="s">
        <v>1187</v>
      </c>
      <c r="AA1029">
        <v>37300</v>
      </c>
      <c r="AB1029" s="14" t="s">
        <v>753</v>
      </c>
      <c r="AD1029" s="12" t="s">
        <v>1187</v>
      </c>
      <c r="AE1029">
        <v>37300</v>
      </c>
      <c r="AH1029" s="12"/>
      <c r="AI1029"/>
      <c r="AJ1029" s="8"/>
      <c r="AL1029" s="12"/>
      <c r="AM1029"/>
      <c r="AX1029" s="12"/>
    </row>
    <row r="1030" spans="26:50" x14ac:dyDescent="0.3">
      <c r="Z1030" s="12" t="s">
        <v>34</v>
      </c>
      <c r="AA1030">
        <v>37009</v>
      </c>
      <c r="AB1030" s="14" t="s">
        <v>753</v>
      </c>
      <c r="AD1030" s="12" t="s">
        <v>34</v>
      </c>
      <c r="AE1030">
        <v>37009</v>
      </c>
      <c r="AH1030" s="12"/>
      <c r="AI1030"/>
      <c r="AJ1030" s="8"/>
      <c r="AL1030" s="12"/>
      <c r="AM1030"/>
      <c r="AX1030" s="12"/>
    </row>
    <row r="1031" spans="26:50" x14ac:dyDescent="0.3">
      <c r="Z1031" s="12" t="s">
        <v>31</v>
      </c>
      <c r="AA1031">
        <v>36050</v>
      </c>
      <c r="AB1031" s="14" t="s">
        <v>753</v>
      </c>
      <c r="AD1031" s="12" t="s">
        <v>31</v>
      </c>
      <c r="AE1031">
        <v>36050</v>
      </c>
      <c r="AH1031" s="12"/>
      <c r="AI1031"/>
      <c r="AJ1031" s="8"/>
      <c r="AL1031" s="12"/>
      <c r="AM1031"/>
      <c r="AX1031" s="12"/>
    </row>
    <row r="1032" spans="26:50" x14ac:dyDescent="0.3">
      <c r="Z1032" s="12" t="s">
        <v>33</v>
      </c>
      <c r="AA1032">
        <v>33792</v>
      </c>
      <c r="AB1032" s="14" t="s">
        <v>753</v>
      </c>
      <c r="AD1032" s="12" t="s">
        <v>33</v>
      </c>
      <c r="AE1032">
        <v>33792</v>
      </c>
      <c r="AH1032" s="12"/>
      <c r="AI1032"/>
      <c r="AJ1032" s="8"/>
      <c r="AL1032" s="12"/>
      <c r="AM1032"/>
      <c r="AX1032" s="12"/>
    </row>
    <row r="1033" spans="26:50" x14ac:dyDescent="0.3">
      <c r="Z1033" s="12" t="s">
        <v>27</v>
      </c>
      <c r="AA1033">
        <v>33577</v>
      </c>
      <c r="AB1033" s="14" t="s">
        <v>753</v>
      </c>
      <c r="AD1033" s="12" t="s">
        <v>27</v>
      </c>
      <c r="AE1033">
        <v>33577</v>
      </c>
      <c r="AH1033" s="12"/>
      <c r="AI1033"/>
      <c r="AJ1033" s="8"/>
      <c r="AL1033" s="12"/>
      <c r="AM1033"/>
      <c r="AX1033" s="12"/>
    </row>
    <row r="1034" spans="26:50" x14ac:dyDescent="0.3">
      <c r="Z1034" s="12" t="s">
        <v>24</v>
      </c>
      <c r="AA1034">
        <v>33524</v>
      </c>
      <c r="AB1034" s="14" t="s">
        <v>753</v>
      </c>
      <c r="AD1034" s="12" t="s">
        <v>24</v>
      </c>
      <c r="AE1034">
        <v>33524</v>
      </c>
      <c r="AH1034" s="12"/>
      <c r="AI1034"/>
      <c r="AJ1034" s="8"/>
      <c r="AL1034" s="12"/>
      <c r="AM1034"/>
      <c r="AX1034" s="12"/>
    </row>
    <row r="1035" spans="26:50" x14ac:dyDescent="0.3">
      <c r="Z1035" s="12" t="s">
        <v>29</v>
      </c>
      <c r="AA1035">
        <v>32803</v>
      </c>
      <c r="AB1035" s="14" t="s">
        <v>753</v>
      </c>
      <c r="AD1035" s="12" t="s">
        <v>29</v>
      </c>
      <c r="AE1035">
        <v>32803</v>
      </c>
      <c r="AH1035" s="12"/>
      <c r="AI1035"/>
      <c r="AJ1035" s="8"/>
      <c r="AL1035" s="12"/>
      <c r="AM1035"/>
      <c r="AX1035" s="12"/>
    </row>
    <row r="1036" spans="26:50" x14ac:dyDescent="0.3">
      <c r="Z1036" s="12" t="s">
        <v>53</v>
      </c>
      <c r="AA1036">
        <v>31762</v>
      </c>
      <c r="AB1036" s="14" t="s">
        <v>753</v>
      </c>
      <c r="AD1036" s="12" t="s">
        <v>53</v>
      </c>
      <c r="AE1036">
        <v>31762</v>
      </c>
      <c r="AH1036" s="12"/>
      <c r="AI1036"/>
      <c r="AJ1036" s="8"/>
      <c r="AL1036" s="12"/>
      <c r="AM1036"/>
      <c r="AX1036" s="12"/>
    </row>
    <row r="1037" spans="26:50" x14ac:dyDescent="0.3">
      <c r="Z1037" s="12" t="s">
        <v>77</v>
      </c>
      <c r="AA1037">
        <v>31597</v>
      </c>
      <c r="AB1037" s="14" t="s">
        <v>753</v>
      </c>
      <c r="AD1037" s="12" t="s">
        <v>77</v>
      </c>
      <c r="AE1037">
        <v>31597</v>
      </c>
      <c r="AH1037" s="12"/>
      <c r="AI1037"/>
      <c r="AJ1037" s="8"/>
      <c r="AL1037" s="12"/>
      <c r="AM1037"/>
      <c r="AX1037" s="12"/>
    </row>
    <row r="1038" spans="26:50" x14ac:dyDescent="0.3">
      <c r="Z1038" s="12" t="s">
        <v>30</v>
      </c>
      <c r="AA1038">
        <v>31247</v>
      </c>
      <c r="AB1038" s="14" t="s">
        <v>753</v>
      </c>
      <c r="AD1038" s="12" t="s">
        <v>30</v>
      </c>
      <c r="AE1038">
        <v>31247</v>
      </c>
      <c r="AH1038" s="12"/>
      <c r="AI1038"/>
      <c r="AJ1038" s="8"/>
      <c r="AL1038" s="12"/>
      <c r="AM1038"/>
      <c r="AX1038" s="12"/>
    </row>
    <row r="1039" spans="26:50" x14ac:dyDescent="0.3">
      <c r="Z1039" s="12" t="s">
        <v>36</v>
      </c>
      <c r="AA1039">
        <v>29671</v>
      </c>
      <c r="AB1039" s="14" t="s">
        <v>753</v>
      </c>
      <c r="AD1039" s="12" t="s">
        <v>36</v>
      </c>
      <c r="AE1039">
        <v>29671</v>
      </c>
      <c r="AH1039" s="12"/>
      <c r="AI1039"/>
      <c r="AJ1039" s="8"/>
      <c r="AL1039" s="12"/>
      <c r="AM1039"/>
      <c r="AX1039" s="12"/>
    </row>
    <row r="1040" spans="26:50" x14ac:dyDescent="0.3">
      <c r="Z1040" s="12" t="s">
        <v>61</v>
      </c>
      <c r="AA1040">
        <v>29357</v>
      </c>
      <c r="AB1040" s="14" t="s">
        <v>753</v>
      </c>
      <c r="AD1040" s="12" t="s">
        <v>61</v>
      </c>
      <c r="AE1040">
        <v>29357</v>
      </c>
      <c r="AH1040" s="12"/>
      <c r="AI1040"/>
      <c r="AJ1040" s="8"/>
      <c r="AL1040" s="12"/>
      <c r="AM1040"/>
      <c r="AX1040" s="12"/>
    </row>
    <row r="1041" spans="26:50" x14ac:dyDescent="0.3">
      <c r="Z1041" s="12" t="s">
        <v>50</v>
      </c>
      <c r="AA1041">
        <v>28968</v>
      </c>
      <c r="AB1041" s="14" t="s">
        <v>753</v>
      </c>
      <c r="AD1041" s="12" t="s">
        <v>50</v>
      </c>
      <c r="AE1041">
        <v>28968</v>
      </c>
      <c r="AH1041" s="12"/>
      <c r="AI1041"/>
      <c r="AJ1041" s="8"/>
      <c r="AL1041" s="12"/>
      <c r="AM1041"/>
      <c r="AX1041" s="12"/>
    </row>
    <row r="1042" spans="26:50" x14ac:dyDescent="0.3">
      <c r="Z1042" s="12" t="s">
        <v>1058</v>
      </c>
      <c r="AA1042">
        <v>28930</v>
      </c>
      <c r="AB1042" s="14" t="s">
        <v>753</v>
      </c>
      <c r="AD1042" s="12" t="s">
        <v>1058</v>
      </c>
      <c r="AE1042">
        <v>28930</v>
      </c>
      <c r="AH1042" s="12"/>
      <c r="AI1042"/>
      <c r="AJ1042" s="8"/>
      <c r="AL1042" s="12"/>
      <c r="AM1042"/>
      <c r="AX1042" s="12"/>
    </row>
    <row r="1043" spans="26:50" x14ac:dyDescent="0.3">
      <c r="Z1043" s="12" t="s">
        <v>43</v>
      </c>
      <c r="AA1043">
        <v>28568</v>
      </c>
      <c r="AB1043" s="14" t="s">
        <v>753</v>
      </c>
      <c r="AD1043" s="12" t="s">
        <v>43</v>
      </c>
      <c r="AE1043">
        <v>28568</v>
      </c>
      <c r="AH1043" s="12"/>
      <c r="AI1043"/>
      <c r="AJ1043" s="8"/>
      <c r="AL1043" s="12"/>
      <c r="AM1043"/>
      <c r="AX1043" s="12"/>
    </row>
    <row r="1044" spans="26:50" x14ac:dyDescent="0.3">
      <c r="Z1044" s="12" t="s">
        <v>44</v>
      </c>
      <c r="AA1044">
        <v>27658</v>
      </c>
      <c r="AB1044" s="14" t="s">
        <v>753</v>
      </c>
      <c r="AD1044" s="12" t="s">
        <v>44</v>
      </c>
      <c r="AE1044">
        <v>27658</v>
      </c>
      <c r="AH1044" s="12"/>
      <c r="AI1044"/>
      <c r="AJ1044" s="8"/>
      <c r="AL1044" s="12"/>
      <c r="AM1044"/>
      <c r="AX1044" s="12"/>
    </row>
    <row r="1045" spans="26:50" x14ac:dyDescent="0.3">
      <c r="Z1045" s="12" t="s">
        <v>52</v>
      </c>
      <c r="AA1045">
        <v>27566</v>
      </c>
      <c r="AB1045" s="14" t="s">
        <v>753</v>
      </c>
      <c r="AD1045" s="12" t="s">
        <v>52</v>
      </c>
      <c r="AE1045">
        <v>27566</v>
      </c>
      <c r="AH1045" s="12"/>
      <c r="AI1045"/>
      <c r="AJ1045" s="8"/>
      <c r="AL1045" s="12"/>
      <c r="AM1045"/>
      <c r="AX1045" s="12"/>
    </row>
    <row r="1046" spans="26:50" x14ac:dyDescent="0.3">
      <c r="Z1046" s="12" t="s">
        <v>54</v>
      </c>
      <c r="AA1046">
        <v>27457</v>
      </c>
      <c r="AB1046" s="14" t="s">
        <v>753</v>
      </c>
      <c r="AD1046" s="12" t="s">
        <v>54</v>
      </c>
      <c r="AE1046">
        <v>27457</v>
      </c>
      <c r="AH1046" s="12"/>
      <c r="AI1046"/>
      <c r="AJ1046" s="8"/>
      <c r="AL1046" s="12"/>
      <c r="AM1046"/>
      <c r="AX1046" s="12"/>
    </row>
    <row r="1047" spans="26:50" x14ac:dyDescent="0.3">
      <c r="Z1047" s="12" t="s">
        <v>16</v>
      </c>
      <c r="AA1047">
        <v>27418</v>
      </c>
      <c r="AB1047" s="14" t="s">
        <v>753</v>
      </c>
      <c r="AD1047" s="12" t="s">
        <v>16</v>
      </c>
      <c r="AE1047">
        <v>27418</v>
      </c>
      <c r="AH1047" s="12"/>
      <c r="AI1047"/>
      <c r="AJ1047" s="8"/>
      <c r="AL1047" s="12"/>
      <c r="AM1047"/>
      <c r="AX1047" s="12"/>
    </row>
    <row r="1048" spans="26:50" x14ac:dyDescent="0.3">
      <c r="Z1048" s="12" t="s">
        <v>25</v>
      </c>
      <c r="AA1048">
        <v>27190</v>
      </c>
      <c r="AB1048" s="14" t="s">
        <v>753</v>
      </c>
      <c r="AD1048" s="12" t="s">
        <v>25</v>
      </c>
      <c r="AE1048">
        <v>27190</v>
      </c>
      <c r="AH1048" s="12"/>
      <c r="AI1048"/>
      <c r="AJ1048" s="8"/>
      <c r="AL1048" s="12"/>
      <c r="AM1048"/>
      <c r="AX1048" s="12"/>
    </row>
    <row r="1049" spans="26:50" x14ac:dyDescent="0.3">
      <c r="Z1049" s="12" t="s">
        <v>41</v>
      </c>
      <c r="AA1049">
        <v>26988</v>
      </c>
      <c r="AB1049" s="14" t="s">
        <v>753</v>
      </c>
      <c r="AD1049" s="12" t="s">
        <v>41</v>
      </c>
      <c r="AE1049">
        <v>26988</v>
      </c>
      <c r="AH1049" s="12"/>
      <c r="AI1049"/>
      <c r="AJ1049" s="8"/>
      <c r="AL1049" s="12"/>
      <c r="AM1049"/>
      <c r="AX1049" s="12"/>
    </row>
    <row r="1050" spans="26:50" x14ac:dyDescent="0.3">
      <c r="Z1050" s="12" t="s">
        <v>49</v>
      </c>
      <c r="AA1050">
        <v>26661</v>
      </c>
      <c r="AB1050" s="14" t="s">
        <v>753</v>
      </c>
      <c r="AD1050" s="12" t="s">
        <v>49</v>
      </c>
      <c r="AE1050">
        <v>26661</v>
      </c>
      <c r="AH1050" s="12"/>
      <c r="AI1050"/>
      <c r="AJ1050" s="8"/>
      <c r="AL1050" s="12"/>
      <c r="AM1050"/>
      <c r="AX1050" s="12"/>
    </row>
    <row r="1051" spans="26:50" x14ac:dyDescent="0.3">
      <c r="Z1051" s="12" t="s">
        <v>66</v>
      </c>
      <c r="AA1051">
        <v>26427</v>
      </c>
      <c r="AB1051" s="14" t="s">
        <v>753</v>
      </c>
      <c r="AD1051" s="12" t="s">
        <v>66</v>
      </c>
      <c r="AE1051">
        <v>26427</v>
      </c>
      <c r="AH1051" s="12"/>
      <c r="AI1051"/>
      <c r="AJ1051" s="8"/>
      <c r="AL1051" s="12"/>
      <c r="AM1051"/>
      <c r="AX1051" s="12"/>
    </row>
    <row r="1052" spans="26:50" x14ac:dyDescent="0.3">
      <c r="Z1052" s="12" t="s">
        <v>60</v>
      </c>
      <c r="AA1052">
        <v>26388</v>
      </c>
      <c r="AB1052" s="14" t="s">
        <v>753</v>
      </c>
      <c r="AD1052" s="12" t="s">
        <v>60</v>
      </c>
      <c r="AE1052">
        <v>26388</v>
      </c>
      <c r="AH1052" s="12"/>
      <c r="AI1052"/>
      <c r="AJ1052" s="8"/>
      <c r="AL1052" s="12"/>
      <c r="AM1052"/>
      <c r="AX1052" s="12"/>
    </row>
    <row r="1053" spans="26:50" x14ac:dyDescent="0.3">
      <c r="Z1053" s="12" t="s">
        <v>148</v>
      </c>
      <c r="AA1053">
        <v>26202</v>
      </c>
      <c r="AB1053" s="14" t="s">
        <v>753</v>
      </c>
      <c r="AD1053" s="12" t="s">
        <v>148</v>
      </c>
      <c r="AE1053">
        <v>26202</v>
      </c>
      <c r="AH1053" s="12"/>
      <c r="AI1053"/>
      <c r="AJ1053" s="8"/>
      <c r="AL1053" s="12"/>
      <c r="AM1053"/>
      <c r="AX1053" s="12"/>
    </row>
    <row r="1054" spans="26:50" x14ac:dyDescent="0.3">
      <c r="Z1054" s="12" t="s">
        <v>111</v>
      </c>
      <c r="AA1054">
        <v>26152</v>
      </c>
      <c r="AB1054" s="14" t="s">
        <v>753</v>
      </c>
      <c r="AD1054" s="12" t="s">
        <v>111</v>
      </c>
      <c r="AE1054">
        <v>26152</v>
      </c>
      <c r="AH1054" s="12"/>
      <c r="AI1054"/>
      <c r="AJ1054" s="8"/>
      <c r="AL1054" s="12"/>
      <c r="AM1054"/>
      <c r="AX1054" s="12"/>
    </row>
    <row r="1055" spans="26:50" x14ac:dyDescent="0.3">
      <c r="Z1055" s="12" t="s">
        <v>55</v>
      </c>
      <c r="AA1055">
        <v>26041</v>
      </c>
      <c r="AB1055" s="14" t="s">
        <v>753</v>
      </c>
      <c r="AD1055" s="12" t="s">
        <v>55</v>
      </c>
      <c r="AE1055">
        <v>26041</v>
      </c>
      <c r="AH1055" s="12"/>
      <c r="AI1055"/>
      <c r="AJ1055" s="8"/>
      <c r="AL1055" s="12"/>
      <c r="AM1055"/>
      <c r="AX1055" s="12"/>
    </row>
    <row r="1056" spans="26:50" x14ac:dyDescent="0.3">
      <c r="Z1056" s="12" t="s">
        <v>57</v>
      </c>
      <c r="AA1056">
        <v>25863</v>
      </c>
      <c r="AB1056" s="14" t="s">
        <v>753</v>
      </c>
      <c r="AD1056" s="12" t="s">
        <v>57</v>
      </c>
      <c r="AE1056">
        <v>25863</v>
      </c>
      <c r="AH1056" s="12"/>
      <c r="AI1056"/>
      <c r="AJ1056" s="8"/>
      <c r="AL1056" s="12"/>
      <c r="AM1056"/>
      <c r="AX1056" s="12"/>
    </row>
    <row r="1057" spans="26:50" x14ac:dyDescent="0.3">
      <c r="Z1057" s="12" t="s">
        <v>1430</v>
      </c>
      <c r="AA1057">
        <v>25461</v>
      </c>
      <c r="AB1057" s="14" t="s">
        <v>753</v>
      </c>
      <c r="AD1057" s="12" t="s">
        <v>1430</v>
      </c>
      <c r="AE1057">
        <v>25461</v>
      </c>
      <c r="AH1057" s="12"/>
      <c r="AI1057"/>
      <c r="AJ1057" s="8"/>
      <c r="AL1057" s="12"/>
      <c r="AM1057"/>
      <c r="AX1057" s="12"/>
    </row>
    <row r="1058" spans="26:50" x14ac:dyDescent="0.3">
      <c r="Z1058" s="12" t="s">
        <v>79</v>
      </c>
      <c r="AA1058">
        <v>25060</v>
      </c>
      <c r="AB1058" s="14" t="s">
        <v>753</v>
      </c>
      <c r="AD1058" s="12" t="s">
        <v>79</v>
      </c>
      <c r="AE1058">
        <v>25060</v>
      </c>
      <c r="AH1058" s="12"/>
      <c r="AI1058"/>
      <c r="AJ1058" s="8"/>
      <c r="AL1058" s="12"/>
      <c r="AM1058"/>
      <c r="AX1058" s="12"/>
    </row>
    <row r="1059" spans="26:50" x14ac:dyDescent="0.3">
      <c r="Z1059" s="12" t="s">
        <v>38</v>
      </c>
      <c r="AA1059">
        <v>24913</v>
      </c>
      <c r="AB1059" s="14" t="s">
        <v>753</v>
      </c>
      <c r="AD1059" s="12" t="s">
        <v>38</v>
      </c>
      <c r="AE1059">
        <v>24913</v>
      </c>
      <c r="AH1059" s="12"/>
      <c r="AI1059"/>
      <c r="AJ1059" s="8"/>
      <c r="AL1059" s="12"/>
      <c r="AM1059"/>
      <c r="AX1059" s="12"/>
    </row>
    <row r="1060" spans="26:50" x14ac:dyDescent="0.3">
      <c r="Z1060" s="12" t="s">
        <v>39</v>
      </c>
      <c r="AA1060">
        <v>24859</v>
      </c>
      <c r="AB1060" s="14" t="s">
        <v>753</v>
      </c>
      <c r="AD1060" s="12" t="s">
        <v>39</v>
      </c>
      <c r="AE1060">
        <v>24859</v>
      </c>
      <c r="AH1060" s="12"/>
      <c r="AI1060"/>
      <c r="AJ1060" s="8"/>
      <c r="AL1060" s="12"/>
      <c r="AM1060"/>
      <c r="AX1060" s="12"/>
    </row>
    <row r="1061" spans="26:50" x14ac:dyDescent="0.3">
      <c r="Z1061" s="12" t="s">
        <v>1190</v>
      </c>
      <c r="AA1061">
        <v>24804</v>
      </c>
      <c r="AB1061" s="14" t="s">
        <v>753</v>
      </c>
      <c r="AD1061" s="12" t="s">
        <v>1190</v>
      </c>
      <c r="AE1061">
        <v>24804</v>
      </c>
      <c r="AH1061" s="12"/>
      <c r="AI1061"/>
      <c r="AJ1061" s="8"/>
      <c r="AL1061" s="12"/>
      <c r="AM1061"/>
      <c r="AX1061" s="12"/>
    </row>
    <row r="1062" spans="26:50" x14ac:dyDescent="0.3">
      <c r="Z1062" s="12" t="s">
        <v>20</v>
      </c>
      <c r="AA1062">
        <v>24420</v>
      </c>
      <c r="AB1062" s="14" t="s">
        <v>753</v>
      </c>
      <c r="AD1062" s="12" t="s">
        <v>20</v>
      </c>
      <c r="AE1062">
        <v>24420</v>
      </c>
      <c r="AH1062" s="12"/>
      <c r="AI1062"/>
      <c r="AJ1062" s="8"/>
      <c r="AL1062" s="12"/>
      <c r="AM1062"/>
      <c r="AX1062" s="12"/>
    </row>
    <row r="1063" spans="26:50" x14ac:dyDescent="0.3">
      <c r="Z1063" s="12" t="s">
        <v>331</v>
      </c>
      <c r="AA1063">
        <v>24345</v>
      </c>
      <c r="AB1063" s="14" t="s">
        <v>753</v>
      </c>
      <c r="AD1063" s="12" t="s">
        <v>331</v>
      </c>
      <c r="AE1063">
        <v>24345</v>
      </c>
      <c r="AH1063" s="12"/>
      <c r="AI1063"/>
      <c r="AJ1063" s="8"/>
      <c r="AL1063" s="12"/>
      <c r="AM1063"/>
      <c r="AX1063" s="12"/>
    </row>
    <row r="1064" spans="26:50" x14ac:dyDescent="0.3">
      <c r="Z1064" s="12" t="s">
        <v>64</v>
      </c>
      <c r="AA1064">
        <v>23984</v>
      </c>
      <c r="AB1064" s="14" t="s">
        <v>753</v>
      </c>
      <c r="AD1064" s="12" t="s">
        <v>64</v>
      </c>
      <c r="AE1064">
        <v>23984</v>
      </c>
      <c r="AH1064" s="12"/>
      <c r="AI1064"/>
      <c r="AJ1064" s="8"/>
      <c r="AL1064" s="12"/>
      <c r="AM1064"/>
      <c r="AX1064" s="12"/>
    </row>
    <row r="1065" spans="26:50" x14ac:dyDescent="0.3">
      <c r="Z1065" s="12" t="s">
        <v>58</v>
      </c>
      <c r="AA1065">
        <v>23698</v>
      </c>
      <c r="AB1065" s="14" t="s">
        <v>753</v>
      </c>
      <c r="AD1065" s="12" t="s">
        <v>58</v>
      </c>
      <c r="AE1065">
        <v>23698</v>
      </c>
      <c r="AH1065" s="12"/>
      <c r="AI1065"/>
      <c r="AJ1065" s="8"/>
      <c r="AL1065" s="12"/>
      <c r="AM1065"/>
      <c r="AX1065" s="12"/>
    </row>
    <row r="1066" spans="26:50" x14ac:dyDescent="0.3">
      <c r="Z1066" s="12" t="s">
        <v>1024</v>
      </c>
      <c r="AA1066">
        <v>23349</v>
      </c>
      <c r="AB1066" s="14" t="s">
        <v>753</v>
      </c>
      <c r="AD1066" s="12" t="s">
        <v>1024</v>
      </c>
      <c r="AE1066">
        <v>23349</v>
      </c>
      <c r="AH1066" s="12"/>
      <c r="AI1066"/>
      <c r="AJ1066" s="8"/>
      <c r="AL1066" s="12"/>
      <c r="AM1066"/>
      <c r="AX1066" s="12"/>
    </row>
    <row r="1067" spans="26:50" x14ac:dyDescent="0.3">
      <c r="Z1067" s="12" t="s">
        <v>56</v>
      </c>
      <c r="AA1067">
        <v>22927</v>
      </c>
      <c r="AB1067" s="14" t="s">
        <v>753</v>
      </c>
      <c r="AD1067" s="12" t="s">
        <v>56</v>
      </c>
      <c r="AE1067">
        <v>22927</v>
      </c>
      <c r="AH1067" s="12"/>
      <c r="AI1067"/>
      <c r="AJ1067" s="8"/>
      <c r="AL1067" s="12"/>
      <c r="AM1067"/>
      <c r="AX1067" s="12"/>
    </row>
    <row r="1068" spans="26:50" x14ac:dyDescent="0.3">
      <c r="Z1068" s="12" t="s">
        <v>135</v>
      </c>
      <c r="AA1068">
        <v>22789</v>
      </c>
      <c r="AB1068" s="14" t="s">
        <v>753</v>
      </c>
      <c r="AD1068" s="12" t="s">
        <v>135</v>
      </c>
      <c r="AE1068">
        <v>22789</v>
      </c>
      <c r="AH1068" s="12"/>
      <c r="AI1068"/>
      <c r="AJ1068" s="8"/>
      <c r="AL1068" s="12"/>
      <c r="AM1068"/>
      <c r="AX1068" s="12"/>
    </row>
    <row r="1069" spans="26:50" x14ac:dyDescent="0.3">
      <c r="Z1069" s="12" t="s">
        <v>112</v>
      </c>
      <c r="AA1069">
        <v>22463</v>
      </c>
      <c r="AB1069" s="14" t="s">
        <v>753</v>
      </c>
      <c r="AD1069" s="12" t="s">
        <v>112</v>
      </c>
      <c r="AE1069">
        <v>22463</v>
      </c>
      <c r="AH1069" s="12"/>
      <c r="AI1069"/>
      <c r="AJ1069" s="8"/>
      <c r="AL1069" s="12"/>
      <c r="AM1069"/>
      <c r="AX1069" s="12"/>
    </row>
    <row r="1070" spans="26:50" x14ac:dyDescent="0.3">
      <c r="Z1070" s="12" t="s">
        <v>110</v>
      </c>
      <c r="AA1070">
        <v>22315</v>
      </c>
      <c r="AB1070" s="14" t="s">
        <v>753</v>
      </c>
      <c r="AD1070" s="12" t="s">
        <v>110</v>
      </c>
      <c r="AE1070">
        <v>22315</v>
      </c>
      <c r="AH1070" s="12"/>
      <c r="AI1070"/>
      <c r="AJ1070" s="8"/>
      <c r="AL1070" s="12"/>
      <c r="AM1070"/>
      <c r="AX1070" s="12"/>
    </row>
    <row r="1071" spans="26:50" x14ac:dyDescent="0.3">
      <c r="Z1071" s="12" t="s">
        <v>81</v>
      </c>
      <c r="AA1071">
        <v>22103</v>
      </c>
      <c r="AB1071" s="14" t="s">
        <v>753</v>
      </c>
      <c r="AD1071" s="12" t="s">
        <v>81</v>
      </c>
      <c r="AE1071">
        <v>22103</v>
      </c>
      <c r="AH1071" s="12"/>
      <c r="AI1071"/>
      <c r="AJ1071" s="8"/>
      <c r="AL1071" s="12"/>
      <c r="AM1071"/>
      <c r="AX1071" s="12"/>
    </row>
    <row r="1072" spans="26:50" x14ac:dyDescent="0.3">
      <c r="Z1072" s="12" t="s">
        <v>84</v>
      </c>
      <c r="AA1072">
        <v>21931</v>
      </c>
      <c r="AB1072" s="14" t="s">
        <v>753</v>
      </c>
      <c r="AD1072" s="12" t="s">
        <v>84</v>
      </c>
      <c r="AE1072">
        <v>21931</v>
      </c>
      <c r="AH1072" s="12"/>
      <c r="AI1072"/>
      <c r="AJ1072" s="8"/>
      <c r="AL1072" s="12"/>
      <c r="AM1072"/>
      <c r="AX1072" s="12"/>
    </row>
    <row r="1073" spans="26:50" x14ac:dyDescent="0.3">
      <c r="Z1073" s="12" t="s">
        <v>46</v>
      </c>
      <c r="AA1073">
        <v>21823</v>
      </c>
      <c r="AB1073" s="14" t="s">
        <v>753</v>
      </c>
      <c r="AD1073" s="12" t="s">
        <v>46</v>
      </c>
      <c r="AE1073">
        <v>21823</v>
      </c>
      <c r="AH1073" s="12"/>
      <c r="AI1073"/>
      <c r="AJ1073" s="8"/>
      <c r="AL1073" s="12"/>
      <c r="AM1073"/>
      <c r="AX1073" s="12"/>
    </row>
    <row r="1074" spans="26:50" x14ac:dyDescent="0.3">
      <c r="Z1074" s="12" t="s">
        <v>88</v>
      </c>
      <c r="AA1074">
        <v>21733</v>
      </c>
      <c r="AB1074" s="14" t="s">
        <v>753</v>
      </c>
      <c r="AD1074" s="12" t="s">
        <v>88</v>
      </c>
      <c r="AE1074">
        <v>21733</v>
      </c>
      <c r="AH1074" s="12"/>
      <c r="AI1074"/>
      <c r="AJ1074" s="8"/>
      <c r="AL1074" s="12"/>
      <c r="AM1074"/>
      <c r="AX1074" s="12"/>
    </row>
    <row r="1075" spans="26:50" x14ac:dyDescent="0.3">
      <c r="Z1075" s="12" t="s">
        <v>82</v>
      </c>
      <c r="AA1075">
        <v>21195</v>
      </c>
      <c r="AB1075" s="14" t="s">
        <v>753</v>
      </c>
      <c r="AD1075" s="12" t="s">
        <v>82</v>
      </c>
      <c r="AE1075">
        <v>21195</v>
      </c>
      <c r="AH1075" s="12"/>
      <c r="AI1075"/>
      <c r="AJ1075" s="8"/>
      <c r="AL1075" s="12"/>
      <c r="AM1075"/>
      <c r="AX1075" s="12"/>
    </row>
    <row r="1076" spans="26:50" x14ac:dyDescent="0.3">
      <c r="Z1076" s="12" t="s">
        <v>109</v>
      </c>
      <c r="AA1076">
        <v>19916</v>
      </c>
      <c r="AB1076" s="14" t="s">
        <v>753</v>
      </c>
      <c r="AD1076" s="12" t="s">
        <v>109</v>
      </c>
      <c r="AE1076">
        <v>19916</v>
      </c>
      <c r="AH1076" s="12"/>
      <c r="AI1076"/>
      <c r="AJ1076" s="8"/>
      <c r="AL1076" s="12"/>
      <c r="AM1076"/>
      <c r="AX1076" s="12"/>
    </row>
    <row r="1077" spans="26:50" x14ac:dyDescent="0.3">
      <c r="Z1077" s="12" t="s">
        <v>760</v>
      </c>
      <c r="AA1077">
        <v>19643</v>
      </c>
      <c r="AB1077" s="14" t="s">
        <v>753</v>
      </c>
      <c r="AD1077" s="12" t="s">
        <v>760</v>
      </c>
      <c r="AE1077">
        <v>19643</v>
      </c>
      <c r="AH1077" s="12"/>
      <c r="AI1077"/>
      <c r="AJ1077" s="8"/>
      <c r="AL1077" s="12"/>
      <c r="AM1077"/>
      <c r="AX1077" s="12"/>
    </row>
    <row r="1078" spans="26:50" x14ac:dyDescent="0.3">
      <c r="Z1078" s="12" t="s">
        <v>68</v>
      </c>
      <c r="AA1078">
        <v>19521</v>
      </c>
      <c r="AB1078" s="14" t="s">
        <v>753</v>
      </c>
      <c r="AD1078" s="12" t="s">
        <v>68</v>
      </c>
      <c r="AE1078">
        <v>19521</v>
      </c>
      <c r="AH1078" s="12"/>
      <c r="AI1078"/>
      <c r="AJ1078" s="8"/>
      <c r="AL1078" s="12"/>
      <c r="AM1078"/>
      <c r="AX1078" s="12"/>
    </row>
    <row r="1079" spans="26:50" x14ac:dyDescent="0.3">
      <c r="Z1079" s="12" t="s">
        <v>118</v>
      </c>
      <c r="AA1079">
        <v>19456</v>
      </c>
      <c r="AB1079" s="14" t="s">
        <v>753</v>
      </c>
      <c r="AD1079" s="12" t="s">
        <v>118</v>
      </c>
      <c r="AE1079">
        <v>19456</v>
      </c>
      <c r="AH1079" s="12"/>
      <c r="AI1079"/>
      <c r="AJ1079" s="8"/>
      <c r="AL1079" s="12"/>
      <c r="AM1079"/>
      <c r="AX1079" s="12"/>
    </row>
    <row r="1080" spans="26:50" x14ac:dyDescent="0.3">
      <c r="Z1080" s="12" t="s">
        <v>122</v>
      </c>
      <c r="AA1080">
        <v>19223</v>
      </c>
      <c r="AB1080" s="14" t="s">
        <v>753</v>
      </c>
      <c r="AD1080" s="12" t="s">
        <v>122</v>
      </c>
      <c r="AE1080">
        <v>19223</v>
      </c>
      <c r="AH1080" s="12"/>
      <c r="AI1080"/>
      <c r="AJ1080" s="8"/>
      <c r="AL1080" s="12"/>
      <c r="AM1080"/>
      <c r="AX1080" s="12"/>
    </row>
    <row r="1081" spans="26:50" x14ac:dyDescent="0.3">
      <c r="Z1081" s="12" t="s">
        <v>1189</v>
      </c>
      <c r="AA1081">
        <v>19085</v>
      </c>
      <c r="AB1081" s="14" t="s">
        <v>753</v>
      </c>
      <c r="AD1081" s="12" t="s">
        <v>1189</v>
      </c>
      <c r="AE1081">
        <v>19085</v>
      </c>
      <c r="AH1081" s="12"/>
      <c r="AI1081"/>
      <c r="AJ1081" s="8"/>
      <c r="AL1081" s="12"/>
      <c r="AM1081"/>
      <c r="AX1081" s="12"/>
    </row>
    <row r="1082" spans="26:50" x14ac:dyDescent="0.3">
      <c r="Z1082" s="12" t="s">
        <v>101</v>
      </c>
      <c r="AA1082">
        <v>18995</v>
      </c>
      <c r="AB1082" s="14" t="s">
        <v>753</v>
      </c>
      <c r="AD1082" s="12" t="s">
        <v>101</v>
      </c>
      <c r="AE1082">
        <v>18995</v>
      </c>
      <c r="AH1082" s="12"/>
      <c r="AI1082"/>
      <c r="AJ1082" s="8"/>
      <c r="AL1082" s="12"/>
      <c r="AM1082"/>
      <c r="AX1082" s="12"/>
    </row>
    <row r="1083" spans="26:50" x14ac:dyDescent="0.3">
      <c r="Z1083" s="12" t="s">
        <v>47</v>
      </c>
      <c r="AA1083">
        <v>18493</v>
      </c>
      <c r="AB1083" s="14" t="s">
        <v>753</v>
      </c>
      <c r="AD1083" s="12" t="s">
        <v>47</v>
      </c>
      <c r="AE1083">
        <v>18493</v>
      </c>
      <c r="AH1083" s="12"/>
      <c r="AI1083"/>
      <c r="AJ1083" s="8"/>
      <c r="AL1083" s="12"/>
      <c r="AM1083"/>
      <c r="AX1083" s="12"/>
    </row>
    <row r="1084" spans="26:50" x14ac:dyDescent="0.3">
      <c r="Z1084" s="12" t="s">
        <v>172</v>
      </c>
      <c r="AA1084">
        <v>18132</v>
      </c>
      <c r="AB1084" s="14" t="s">
        <v>753</v>
      </c>
      <c r="AD1084" s="12" t="s">
        <v>172</v>
      </c>
      <c r="AE1084">
        <v>18132</v>
      </c>
      <c r="AH1084" s="12"/>
      <c r="AI1084"/>
      <c r="AJ1084" s="8"/>
      <c r="AL1084" s="12"/>
      <c r="AM1084"/>
      <c r="AX1084" s="12"/>
    </row>
    <row r="1085" spans="26:50" x14ac:dyDescent="0.3">
      <c r="Z1085" s="12" t="s">
        <v>80</v>
      </c>
      <c r="AA1085">
        <v>17993</v>
      </c>
      <c r="AB1085" s="14" t="s">
        <v>753</v>
      </c>
      <c r="AD1085" s="12" t="s">
        <v>80</v>
      </c>
      <c r="AE1085">
        <v>17993</v>
      </c>
      <c r="AH1085" s="12"/>
      <c r="AI1085"/>
      <c r="AJ1085" s="8"/>
      <c r="AL1085" s="12"/>
      <c r="AM1085"/>
      <c r="AX1085" s="12"/>
    </row>
    <row r="1086" spans="26:50" x14ac:dyDescent="0.3">
      <c r="Z1086" s="12" t="s">
        <v>149</v>
      </c>
      <c r="AA1086">
        <v>17971</v>
      </c>
      <c r="AB1086" s="14" t="s">
        <v>753</v>
      </c>
      <c r="AD1086" s="12" t="s">
        <v>149</v>
      </c>
      <c r="AE1086">
        <v>17971</v>
      </c>
      <c r="AH1086" s="12"/>
      <c r="AI1086"/>
      <c r="AJ1086" s="8"/>
      <c r="AL1086" s="12"/>
      <c r="AM1086"/>
      <c r="AX1086" s="12"/>
    </row>
    <row r="1087" spans="26:50" x14ac:dyDescent="0.3">
      <c r="Z1087" s="12" t="s">
        <v>143</v>
      </c>
      <c r="AA1087">
        <v>17950</v>
      </c>
      <c r="AB1087" s="14" t="s">
        <v>753</v>
      </c>
      <c r="AD1087" s="12" t="s">
        <v>143</v>
      </c>
      <c r="AE1087">
        <v>17950</v>
      </c>
      <c r="AH1087" s="12"/>
      <c r="AI1087"/>
      <c r="AJ1087" s="8"/>
      <c r="AL1087" s="12"/>
      <c r="AM1087"/>
      <c r="AX1087" s="12"/>
    </row>
    <row r="1088" spans="26:50" x14ac:dyDescent="0.3">
      <c r="Z1088" s="12" t="s">
        <v>75</v>
      </c>
      <c r="AA1088">
        <v>17928</v>
      </c>
      <c r="AB1088" s="14" t="s">
        <v>753</v>
      </c>
      <c r="AD1088" s="12" t="s">
        <v>75</v>
      </c>
      <c r="AE1088">
        <v>17928</v>
      </c>
      <c r="AH1088" s="12"/>
      <c r="AI1088"/>
      <c r="AJ1088" s="8"/>
      <c r="AL1088" s="12"/>
      <c r="AM1088"/>
      <c r="AX1088" s="12"/>
    </row>
    <row r="1089" spans="26:50" x14ac:dyDescent="0.3">
      <c r="Z1089" s="12" t="s">
        <v>74</v>
      </c>
      <c r="AA1089">
        <v>17843</v>
      </c>
      <c r="AB1089" s="14" t="s">
        <v>753</v>
      </c>
      <c r="AD1089" s="12" t="s">
        <v>74</v>
      </c>
      <c r="AE1089">
        <v>17843</v>
      </c>
      <c r="AH1089" s="12"/>
      <c r="AI1089"/>
      <c r="AJ1089" s="8"/>
      <c r="AL1089" s="12"/>
      <c r="AM1089"/>
      <c r="AX1089" s="12"/>
    </row>
    <row r="1090" spans="26:50" x14ac:dyDescent="0.3">
      <c r="Z1090" s="12" t="s">
        <v>124</v>
      </c>
      <c r="AA1090">
        <v>17815</v>
      </c>
      <c r="AB1090" s="14" t="s">
        <v>753</v>
      </c>
      <c r="AD1090" s="12" t="s">
        <v>124</v>
      </c>
      <c r="AE1090">
        <v>17815</v>
      </c>
      <c r="AH1090" s="12"/>
      <c r="AI1090"/>
      <c r="AJ1090" s="8"/>
      <c r="AL1090" s="12"/>
      <c r="AM1090"/>
      <c r="AX1090" s="12"/>
    </row>
    <row r="1091" spans="26:50" x14ac:dyDescent="0.3">
      <c r="Z1091" s="12" t="s">
        <v>89</v>
      </c>
      <c r="AA1091">
        <v>17561</v>
      </c>
      <c r="AB1091" s="14" t="s">
        <v>753</v>
      </c>
      <c r="AD1091" s="12" t="s">
        <v>89</v>
      </c>
      <c r="AE1091">
        <v>17561</v>
      </c>
      <c r="AH1091" s="12"/>
      <c r="AI1091"/>
      <c r="AJ1091" s="8"/>
      <c r="AL1091" s="12"/>
      <c r="AM1091"/>
      <c r="AX1091" s="12"/>
    </row>
    <row r="1092" spans="26:50" x14ac:dyDescent="0.3">
      <c r="Z1092" s="12" t="s">
        <v>94</v>
      </c>
      <c r="AA1092">
        <v>17499</v>
      </c>
      <c r="AB1092" s="14" t="s">
        <v>753</v>
      </c>
      <c r="AD1092" s="12" t="s">
        <v>94</v>
      </c>
      <c r="AE1092">
        <v>17499</v>
      </c>
      <c r="AH1092" s="12"/>
      <c r="AI1092"/>
      <c r="AJ1092" s="8"/>
      <c r="AL1092" s="12"/>
      <c r="AM1092"/>
      <c r="AX1092" s="12"/>
    </row>
    <row r="1093" spans="26:50" x14ac:dyDescent="0.3">
      <c r="Z1093" s="12" t="s">
        <v>42</v>
      </c>
      <c r="AA1093">
        <v>17479</v>
      </c>
      <c r="AB1093" s="14" t="s">
        <v>753</v>
      </c>
      <c r="AD1093" s="12" t="s">
        <v>42</v>
      </c>
      <c r="AE1093">
        <v>17479</v>
      </c>
      <c r="AH1093" s="12"/>
      <c r="AI1093"/>
      <c r="AJ1093" s="8"/>
      <c r="AL1093" s="12"/>
      <c r="AM1093"/>
      <c r="AX1093" s="12"/>
    </row>
    <row r="1094" spans="26:50" x14ac:dyDescent="0.3">
      <c r="Z1094" s="12" t="s">
        <v>482</v>
      </c>
      <c r="AA1094">
        <v>17314</v>
      </c>
      <c r="AB1094" s="14" t="s">
        <v>753</v>
      </c>
      <c r="AD1094" s="12" t="s">
        <v>482</v>
      </c>
      <c r="AE1094">
        <v>17314</v>
      </c>
      <c r="AH1094" s="12"/>
      <c r="AI1094"/>
      <c r="AJ1094" s="8"/>
      <c r="AL1094" s="12"/>
      <c r="AM1094"/>
      <c r="AX1094" s="12"/>
    </row>
    <row r="1095" spans="26:50" x14ac:dyDescent="0.3">
      <c r="Z1095" s="12" t="s">
        <v>99</v>
      </c>
      <c r="AA1095">
        <v>17237</v>
      </c>
      <c r="AB1095" s="14" t="s">
        <v>753</v>
      </c>
      <c r="AD1095" s="12" t="s">
        <v>99</v>
      </c>
      <c r="AE1095">
        <v>17237</v>
      </c>
      <c r="AH1095" s="12"/>
      <c r="AI1095"/>
      <c r="AJ1095" s="8"/>
      <c r="AL1095" s="12"/>
      <c r="AM1095"/>
      <c r="AX1095" s="12"/>
    </row>
    <row r="1096" spans="26:50" x14ac:dyDescent="0.3">
      <c r="Z1096" s="12" t="s">
        <v>305</v>
      </c>
      <c r="AA1096">
        <v>17218</v>
      </c>
      <c r="AB1096" s="14" t="s">
        <v>753</v>
      </c>
      <c r="AD1096" s="12" t="s">
        <v>305</v>
      </c>
      <c r="AE1096">
        <v>17218</v>
      </c>
      <c r="AH1096" s="12"/>
      <c r="AI1096"/>
      <c r="AJ1096" s="8"/>
      <c r="AL1096" s="12"/>
      <c r="AM1096"/>
      <c r="AX1096" s="12"/>
    </row>
    <row r="1097" spans="26:50" x14ac:dyDescent="0.3">
      <c r="Z1097" s="12" t="s">
        <v>87</v>
      </c>
      <c r="AA1097">
        <v>17172</v>
      </c>
      <c r="AB1097" s="14" t="s">
        <v>753</v>
      </c>
      <c r="AD1097" s="12" t="s">
        <v>87</v>
      </c>
      <c r="AE1097">
        <v>17172</v>
      </c>
      <c r="AH1097" s="12"/>
      <c r="AI1097"/>
      <c r="AJ1097" s="8"/>
      <c r="AL1097" s="12"/>
      <c r="AM1097"/>
      <c r="AX1097" s="12"/>
    </row>
    <row r="1098" spans="26:50" x14ac:dyDescent="0.3">
      <c r="Z1098" s="12" t="s">
        <v>90</v>
      </c>
      <c r="AA1098">
        <v>17103</v>
      </c>
      <c r="AB1098" s="14" t="s">
        <v>753</v>
      </c>
      <c r="AD1098" s="12" t="s">
        <v>90</v>
      </c>
      <c r="AE1098">
        <v>17103</v>
      </c>
      <c r="AH1098" s="12"/>
      <c r="AI1098"/>
      <c r="AJ1098" s="8"/>
      <c r="AL1098" s="12"/>
      <c r="AM1098"/>
      <c r="AX1098" s="12"/>
    </row>
    <row r="1099" spans="26:50" x14ac:dyDescent="0.3">
      <c r="Z1099" s="12" t="s">
        <v>329</v>
      </c>
      <c r="AA1099">
        <v>17032</v>
      </c>
      <c r="AB1099" s="14" t="s">
        <v>753</v>
      </c>
      <c r="AD1099" s="12" t="s">
        <v>329</v>
      </c>
      <c r="AE1099">
        <v>17032</v>
      </c>
      <c r="AH1099" s="12"/>
      <c r="AI1099"/>
      <c r="AJ1099" s="8"/>
      <c r="AL1099" s="12"/>
      <c r="AM1099"/>
      <c r="AX1099" s="12"/>
    </row>
    <row r="1100" spans="26:50" x14ac:dyDescent="0.3">
      <c r="Z1100" s="12" t="s">
        <v>201</v>
      </c>
      <c r="AA1100">
        <v>16864</v>
      </c>
      <c r="AB1100" s="14" t="s">
        <v>753</v>
      </c>
      <c r="AD1100" s="12" t="s">
        <v>201</v>
      </c>
      <c r="AE1100">
        <v>16864</v>
      </c>
      <c r="AH1100" s="12"/>
      <c r="AI1100"/>
      <c r="AJ1100" s="8"/>
      <c r="AL1100" s="12"/>
      <c r="AM1100"/>
      <c r="AX1100" s="12"/>
    </row>
    <row r="1101" spans="26:50" x14ac:dyDescent="0.3">
      <c r="Z1101" s="12" t="s">
        <v>102</v>
      </c>
      <c r="AA1101">
        <v>16700</v>
      </c>
      <c r="AB1101" s="14" t="s">
        <v>753</v>
      </c>
      <c r="AD1101" s="12" t="s">
        <v>102</v>
      </c>
      <c r="AE1101">
        <v>16700</v>
      </c>
      <c r="AH1101" s="12"/>
      <c r="AI1101"/>
      <c r="AJ1101" s="8"/>
      <c r="AL1101" s="12"/>
      <c r="AM1101"/>
      <c r="AX1101" s="12"/>
    </row>
    <row r="1102" spans="26:50" x14ac:dyDescent="0.3">
      <c r="Z1102" s="12" t="s">
        <v>1256</v>
      </c>
      <c r="AA1102">
        <v>16546</v>
      </c>
      <c r="AB1102" s="14" t="s">
        <v>753</v>
      </c>
      <c r="AD1102" s="12" t="s">
        <v>1256</v>
      </c>
      <c r="AE1102">
        <v>16546</v>
      </c>
      <c r="AH1102" s="12"/>
      <c r="AI1102"/>
      <c r="AJ1102" s="8"/>
      <c r="AL1102" s="12"/>
      <c r="AM1102"/>
      <c r="AX1102" s="12"/>
    </row>
    <row r="1103" spans="26:50" x14ac:dyDescent="0.3">
      <c r="Z1103" s="12" t="s">
        <v>92</v>
      </c>
      <c r="AA1103">
        <v>16432</v>
      </c>
      <c r="AB1103" s="14" t="s">
        <v>753</v>
      </c>
      <c r="AD1103" s="12" t="s">
        <v>92</v>
      </c>
      <c r="AE1103">
        <v>16432</v>
      </c>
      <c r="AH1103" s="12"/>
      <c r="AI1103"/>
      <c r="AJ1103" s="8"/>
      <c r="AL1103" s="12"/>
      <c r="AM1103"/>
      <c r="AX1103" s="12"/>
    </row>
    <row r="1104" spans="26:50" x14ac:dyDescent="0.3">
      <c r="Z1104" s="12" t="s">
        <v>67</v>
      </c>
      <c r="AA1104">
        <v>16355</v>
      </c>
      <c r="AB1104" s="14" t="s">
        <v>753</v>
      </c>
      <c r="AD1104" s="12" t="s">
        <v>67</v>
      </c>
      <c r="AE1104">
        <v>16355</v>
      </c>
      <c r="AH1104" s="12"/>
      <c r="AI1104"/>
      <c r="AJ1104" s="8"/>
      <c r="AL1104" s="12"/>
      <c r="AM1104"/>
      <c r="AX1104" s="12"/>
    </row>
    <row r="1105" spans="26:50" x14ac:dyDescent="0.3">
      <c r="Z1105" s="12" t="s">
        <v>116</v>
      </c>
      <c r="AA1105">
        <v>16248</v>
      </c>
      <c r="AB1105" s="14" t="s">
        <v>753</v>
      </c>
      <c r="AD1105" s="12" t="s">
        <v>116</v>
      </c>
      <c r="AE1105">
        <v>16248</v>
      </c>
      <c r="AH1105" s="12"/>
      <c r="AI1105"/>
      <c r="AJ1105" s="8"/>
      <c r="AL1105" s="12"/>
      <c r="AM1105"/>
      <c r="AX1105" s="12"/>
    </row>
    <row r="1106" spans="26:50" x14ac:dyDescent="0.3">
      <c r="Z1106" s="12" t="s">
        <v>153</v>
      </c>
      <c r="AA1106">
        <v>16189</v>
      </c>
      <c r="AB1106" s="14" t="s">
        <v>753</v>
      </c>
      <c r="AD1106" s="12" t="s">
        <v>153</v>
      </c>
      <c r="AE1106">
        <v>16189</v>
      </c>
      <c r="AH1106" s="12"/>
      <c r="AI1106"/>
      <c r="AJ1106" s="8"/>
      <c r="AL1106" s="12"/>
      <c r="AM1106"/>
      <c r="AX1106" s="12"/>
    </row>
    <row r="1107" spans="26:50" x14ac:dyDescent="0.3">
      <c r="Z1107" s="12" t="s">
        <v>1192</v>
      </c>
      <c r="AA1107">
        <v>16168</v>
      </c>
      <c r="AB1107" s="14" t="s">
        <v>753</v>
      </c>
      <c r="AD1107" s="12" t="s">
        <v>1192</v>
      </c>
      <c r="AE1107">
        <v>16168</v>
      </c>
      <c r="AH1107" s="12"/>
      <c r="AI1107"/>
      <c r="AJ1107" s="8"/>
      <c r="AL1107" s="12"/>
      <c r="AM1107"/>
      <c r="AX1107" s="12"/>
    </row>
    <row r="1108" spans="26:50" x14ac:dyDescent="0.3">
      <c r="Z1108" s="12" t="s">
        <v>123</v>
      </c>
      <c r="AA1108">
        <v>16079</v>
      </c>
      <c r="AB1108" s="14" t="s">
        <v>753</v>
      </c>
      <c r="AD1108" s="12" t="s">
        <v>123</v>
      </c>
      <c r="AE1108">
        <v>16079</v>
      </c>
      <c r="AH1108" s="12"/>
      <c r="AI1108"/>
      <c r="AJ1108" s="8"/>
      <c r="AL1108" s="12"/>
      <c r="AM1108"/>
      <c r="AX1108" s="12"/>
    </row>
    <row r="1109" spans="26:50" x14ac:dyDescent="0.3">
      <c r="Z1109" s="12" t="s">
        <v>849</v>
      </c>
      <c r="AA1109">
        <v>15843</v>
      </c>
      <c r="AB1109" s="14" t="s">
        <v>753</v>
      </c>
      <c r="AD1109" s="12" t="s">
        <v>849</v>
      </c>
      <c r="AE1109">
        <v>15843</v>
      </c>
      <c r="AH1109" s="12"/>
      <c r="AI1109"/>
      <c r="AJ1109" s="8"/>
      <c r="AL1109" s="12"/>
      <c r="AM1109"/>
      <c r="AX1109" s="12"/>
    </row>
    <row r="1110" spans="26:50" x14ac:dyDescent="0.3">
      <c r="Z1110" s="12" t="s">
        <v>117</v>
      </c>
      <c r="AA1110">
        <v>15724</v>
      </c>
      <c r="AB1110" s="14" t="s">
        <v>753</v>
      </c>
      <c r="AD1110" s="12" t="s">
        <v>117</v>
      </c>
      <c r="AE1110">
        <v>15724</v>
      </c>
      <c r="AH1110" s="12"/>
      <c r="AI1110"/>
      <c r="AJ1110" s="8"/>
      <c r="AL1110" s="12"/>
      <c r="AM1110"/>
      <c r="AX1110" s="12"/>
    </row>
    <row r="1111" spans="26:50" x14ac:dyDescent="0.3">
      <c r="Z1111" s="12" t="s">
        <v>163</v>
      </c>
      <c r="AA1111">
        <v>15716</v>
      </c>
      <c r="AB1111" s="14" t="s">
        <v>753</v>
      </c>
      <c r="AD1111" s="12" t="s">
        <v>163</v>
      </c>
      <c r="AE1111">
        <v>15716</v>
      </c>
      <c r="AH1111" s="12"/>
      <c r="AI1111"/>
      <c r="AJ1111" s="8"/>
      <c r="AL1111" s="12"/>
      <c r="AM1111"/>
      <c r="AX1111" s="12"/>
    </row>
    <row r="1112" spans="26:50" x14ac:dyDescent="0.3">
      <c r="Z1112" s="12" t="s">
        <v>35</v>
      </c>
      <c r="AA1112">
        <v>15691</v>
      </c>
      <c r="AB1112" s="14" t="s">
        <v>753</v>
      </c>
      <c r="AD1112" s="12" t="s">
        <v>35</v>
      </c>
      <c r="AE1112">
        <v>15691</v>
      </c>
      <c r="AH1112" s="12"/>
      <c r="AI1112"/>
      <c r="AJ1112" s="8"/>
      <c r="AL1112" s="12"/>
      <c r="AM1112"/>
      <c r="AX1112" s="12"/>
    </row>
    <row r="1113" spans="26:50" x14ac:dyDescent="0.3">
      <c r="Z1113" s="12" t="s">
        <v>22</v>
      </c>
      <c r="AA1113">
        <v>15615</v>
      </c>
      <c r="AB1113" s="14" t="s">
        <v>753</v>
      </c>
      <c r="AD1113" s="12" t="s">
        <v>22</v>
      </c>
      <c r="AE1113">
        <v>15615</v>
      </c>
      <c r="AH1113" s="12"/>
      <c r="AI1113"/>
      <c r="AJ1113" s="8"/>
      <c r="AL1113" s="12"/>
      <c r="AM1113"/>
      <c r="AX1113" s="12"/>
    </row>
    <row r="1114" spans="26:50" x14ac:dyDescent="0.3">
      <c r="Z1114" s="12" t="s">
        <v>132</v>
      </c>
      <c r="AA1114">
        <v>15580</v>
      </c>
      <c r="AB1114" s="14" t="s">
        <v>753</v>
      </c>
      <c r="AD1114" s="12" t="s">
        <v>132</v>
      </c>
      <c r="AE1114">
        <v>15580</v>
      </c>
      <c r="AH1114" s="12"/>
      <c r="AI1114"/>
      <c r="AJ1114" s="8"/>
      <c r="AL1114" s="12"/>
      <c r="AM1114"/>
      <c r="AX1114" s="12"/>
    </row>
    <row r="1115" spans="26:50" x14ac:dyDescent="0.3">
      <c r="Z1115" s="12" t="s">
        <v>126</v>
      </c>
      <c r="AA1115">
        <v>15507</v>
      </c>
      <c r="AB1115" s="14" t="s">
        <v>753</v>
      </c>
      <c r="AD1115" s="12" t="s">
        <v>126</v>
      </c>
      <c r="AE1115">
        <v>15507</v>
      </c>
      <c r="AH1115" s="12"/>
      <c r="AI1115"/>
      <c r="AJ1115" s="8"/>
      <c r="AL1115" s="12"/>
      <c r="AM1115"/>
      <c r="AX1115" s="12"/>
    </row>
    <row r="1116" spans="26:50" x14ac:dyDescent="0.3">
      <c r="Z1116" s="12" t="s">
        <v>461</v>
      </c>
      <c r="AA1116">
        <v>15487</v>
      </c>
      <c r="AB1116" s="14" t="s">
        <v>753</v>
      </c>
      <c r="AD1116" s="12" t="s">
        <v>461</v>
      </c>
      <c r="AE1116">
        <v>15487</v>
      </c>
      <c r="AH1116" s="12"/>
      <c r="AI1116"/>
      <c r="AJ1116" s="8"/>
      <c r="AL1116" s="12"/>
      <c r="AM1116"/>
      <c r="AX1116" s="12"/>
    </row>
    <row r="1117" spans="26:50" x14ac:dyDescent="0.3">
      <c r="Z1117" s="12" t="s">
        <v>70</v>
      </c>
      <c r="AA1117">
        <v>15364</v>
      </c>
      <c r="AB1117" s="14" t="s">
        <v>753</v>
      </c>
      <c r="AD1117" s="12" t="s">
        <v>70</v>
      </c>
      <c r="AE1117">
        <v>15364</v>
      </c>
      <c r="AH1117" s="12"/>
      <c r="AI1117"/>
      <c r="AJ1117" s="8"/>
      <c r="AL1117" s="12"/>
      <c r="AM1117"/>
      <c r="AX1117" s="12"/>
    </row>
    <row r="1118" spans="26:50" x14ac:dyDescent="0.3">
      <c r="Z1118" s="12" t="s">
        <v>334</v>
      </c>
      <c r="AA1118">
        <v>15256</v>
      </c>
      <c r="AB1118" s="14" t="s">
        <v>753</v>
      </c>
      <c r="AD1118" s="12" t="s">
        <v>334</v>
      </c>
      <c r="AE1118">
        <v>15256</v>
      </c>
      <c r="AH1118" s="12"/>
      <c r="AI1118"/>
      <c r="AJ1118" s="8"/>
      <c r="AL1118" s="12"/>
      <c r="AM1118"/>
      <c r="AX1118" s="12"/>
    </row>
    <row r="1119" spans="26:50" x14ac:dyDescent="0.3">
      <c r="Z1119" s="12" t="s">
        <v>83</v>
      </c>
      <c r="AA1119">
        <v>15006</v>
      </c>
      <c r="AB1119" s="14" t="s">
        <v>753</v>
      </c>
      <c r="AD1119" s="12" t="s">
        <v>83</v>
      </c>
      <c r="AE1119">
        <v>15006</v>
      </c>
      <c r="AH1119" s="12"/>
      <c r="AI1119"/>
      <c r="AJ1119" s="8"/>
      <c r="AL1119" s="12"/>
      <c r="AM1119"/>
      <c r="AX1119" s="12"/>
    </row>
    <row r="1120" spans="26:50" x14ac:dyDescent="0.3">
      <c r="Z1120" s="12" t="s">
        <v>1194</v>
      </c>
      <c r="AA1120">
        <v>15000</v>
      </c>
      <c r="AB1120" s="14" t="s">
        <v>753</v>
      </c>
      <c r="AD1120" s="12" t="s">
        <v>1194</v>
      </c>
      <c r="AE1120">
        <v>15000</v>
      </c>
      <c r="AH1120" s="12"/>
      <c r="AI1120"/>
      <c r="AJ1120" s="8"/>
      <c r="AL1120" s="12"/>
      <c r="AM1120"/>
      <c r="AX1120" s="12"/>
    </row>
    <row r="1121" spans="26:50" x14ac:dyDescent="0.3">
      <c r="Z1121" s="12" t="s">
        <v>1193</v>
      </c>
      <c r="AA1121">
        <v>14929</v>
      </c>
      <c r="AB1121" s="14" t="s">
        <v>753</v>
      </c>
      <c r="AD1121" s="12" t="s">
        <v>1193</v>
      </c>
      <c r="AE1121">
        <v>14929</v>
      </c>
      <c r="AH1121" s="12"/>
      <c r="AI1121"/>
      <c r="AJ1121" s="8"/>
      <c r="AL1121" s="12"/>
      <c r="AM1121"/>
      <c r="AX1121" s="12"/>
    </row>
    <row r="1122" spans="26:50" x14ac:dyDescent="0.3">
      <c r="Z1122" s="12" t="s">
        <v>756</v>
      </c>
      <c r="AA1122">
        <v>14894</v>
      </c>
      <c r="AB1122" s="14" t="s">
        <v>753</v>
      </c>
      <c r="AD1122" s="12" t="s">
        <v>756</v>
      </c>
      <c r="AE1122">
        <v>14894</v>
      </c>
      <c r="AH1122" s="12"/>
      <c r="AI1122"/>
      <c r="AJ1122" s="8"/>
      <c r="AL1122" s="12"/>
      <c r="AM1122"/>
      <c r="AX1122" s="12"/>
    </row>
    <row r="1123" spans="26:50" x14ac:dyDescent="0.3">
      <c r="Z1123" s="12" t="s">
        <v>45</v>
      </c>
      <c r="AA1123">
        <v>14786</v>
      </c>
      <c r="AB1123" s="14" t="s">
        <v>753</v>
      </c>
      <c r="AD1123" s="12" t="s">
        <v>45</v>
      </c>
      <c r="AE1123">
        <v>14786</v>
      </c>
      <c r="AH1123" s="12"/>
      <c r="AI1123"/>
      <c r="AJ1123" s="8"/>
      <c r="AL1123" s="12"/>
      <c r="AM1123"/>
      <c r="AX1123" s="12"/>
    </row>
    <row r="1124" spans="26:50" x14ac:dyDescent="0.3">
      <c r="Z1124" s="12" t="s">
        <v>218</v>
      </c>
      <c r="AA1124">
        <v>14733</v>
      </c>
      <c r="AB1124" s="14" t="s">
        <v>753</v>
      </c>
      <c r="AD1124" s="12" t="s">
        <v>218</v>
      </c>
      <c r="AE1124">
        <v>14733</v>
      </c>
      <c r="AH1124" s="12"/>
      <c r="AI1124"/>
      <c r="AJ1124" s="8"/>
      <c r="AL1124" s="12"/>
      <c r="AM1124"/>
      <c r="AX1124" s="12"/>
    </row>
    <row r="1125" spans="26:50" x14ac:dyDescent="0.3">
      <c r="Z1125" s="12" t="s">
        <v>59</v>
      </c>
      <c r="AA1125">
        <v>14671</v>
      </c>
      <c r="AB1125" s="14" t="s">
        <v>753</v>
      </c>
      <c r="AD1125" s="12" t="s">
        <v>59</v>
      </c>
      <c r="AE1125">
        <v>14671</v>
      </c>
      <c r="AH1125" s="12"/>
      <c r="AI1125"/>
      <c r="AJ1125" s="8"/>
      <c r="AL1125" s="12"/>
      <c r="AM1125"/>
      <c r="AX1125" s="12"/>
    </row>
    <row r="1126" spans="26:50" x14ac:dyDescent="0.3">
      <c r="Z1126" s="12" t="s">
        <v>130</v>
      </c>
      <c r="AA1126">
        <v>14547</v>
      </c>
      <c r="AB1126" s="14" t="s">
        <v>753</v>
      </c>
      <c r="AD1126" s="12" t="s">
        <v>130</v>
      </c>
      <c r="AE1126">
        <v>14547</v>
      </c>
      <c r="AH1126" s="12"/>
      <c r="AI1126"/>
      <c r="AJ1126" s="8"/>
      <c r="AL1126" s="12"/>
      <c r="AM1126"/>
      <c r="AX1126" s="12"/>
    </row>
    <row r="1127" spans="26:50" x14ac:dyDescent="0.3">
      <c r="Z1127" s="12" t="s">
        <v>139</v>
      </c>
      <c r="AA1127">
        <v>14445</v>
      </c>
      <c r="AB1127" s="14" t="s">
        <v>753</v>
      </c>
      <c r="AD1127" s="12" t="s">
        <v>139</v>
      </c>
      <c r="AE1127">
        <v>14445</v>
      </c>
      <c r="AH1127" s="12"/>
      <c r="AI1127"/>
      <c r="AJ1127" s="8"/>
      <c r="AL1127" s="12"/>
      <c r="AM1127"/>
      <c r="AX1127" s="12"/>
    </row>
    <row r="1128" spans="26:50" x14ac:dyDescent="0.3">
      <c r="Z1128" s="12" t="s">
        <v>108</v>
      </c>
      <c r="AA1128">
        <v>14410</v>
      </c>
      <c r="AB1128" s="14" t="s">
        <v>753</v>
      </c>
      <c r="AD1128" s="12" t="s">
        <v>108</v>
      </c>
      <c r="AE1128">
        <v>14410</v>
      </c>
      <c r="AH1128" s="12"/>
      <c r="AI1128"/>
      <c r="AJ1128" s="8"/>
      <c r="AL1128" s="12"/>
      <c r="AM1128"/>
      <c r="AX1128" s="12"/>
    </row>
    <row r="1129" spans="26:50" x14ac:dyDescent="0.3">
      <c r="Z1129" s="12" t="s">
        <v>113</v>
      </c>
      <c r="AA1129">
        <v>14355</v>
      </c>
      <c r="AB1129" s="14" t="s">
        <v>753</v>
      </c>
      <c r="AD1129" s="12" t="s">
        <v>113</v>
      </c>
      <c r="AE1129">
        <v>14355</v>
      </c>
      <c r="AH1129" s="12"/>
      <c r="AI1129"/>
      <c r="AJ1129" s="8"/>
      <c r="AL1129" s="12"/>
      <c r="AM1129"/>
      <c r="AX1129" s="12"/>
    </row>
    <row r="1130" spans="26:50" x14ac:dyDescent="0.3">
      <c r="Z1130" s="12" t="s">
        <v>283</v>
      </c>
      <c r="AA1130">
        <v>14333</v>
      </c>
      <c r="AB1130" s="14" t="s">
        <v>753</v>
      </c>
      <c r="AD1130" s="12" t="s">
        <v>283</v>
      </c>
      <c r="AE1130">
        <v>14333</v>
      </c>
      <c r="AH1130" s="12"/>
      <c r="AI1130"/>
      <c r="AJ1130" s="8"/>
      <c r="AL1130" s="12"/>
      <c r="AM1130"/>
      <c r="AX1130" s="12"/>
    </row>
    <row r="1131" spans="26:50" x14ac:dyDescent="0.3">
      <c r="Z1131" s="12" t="s">
        <v>150</v>
      </c>
      <c r="AA1131">
        <v>14205</v>
      </c>
      <c r="AB1131" s="14" t="s">
        <v>753</v>
      </c>
      <c r="AD1131" s="12" t="s">
        <v>150</v>
      </c>
      <c r="AE1131">
        <v>14205</v>
      </c>
      <c r="AH1131" s="12"/>
      <c r="AI1131"/>
      <c r="AJ1131" s="8"/>
      <c r="AL1131" s="12"/>
      <c r="AM1131"/>
      <c r="AX1131" s="12"/>
    </row>
    <row r="1132" spans="26:50" x14ac:dyDescent="0.3">
      <c r="Z1132" s="12" t="s">
        <v>838</v>
      </c>
      <c r="AA1132">
        <v>14147</v>
      </c>
      <c r="AB1132" s="14" t="s">
        <v>753</v>
      </c>
      <c r="AD1132" s="12" t="s">
        <v>838</v>
      </c>
      <c r="AE1132">
        <v>14147</v>
      </c>
      <c r="AH1132" s="12"/>
      <c r="AI1132"/>
      <c r="AJ1132" s="8"/>
      <c r="AL1132" s="12"/>
      <c r="AM1132"/>
      <c r="AX1132" s="12"/>
    </row>
    <row r="1133" spans="26:50" x14ac:dyDescent="0.3">
      <c r="Z1133" s="12" t="s">
        <v>152</v>
      </c>
      <c r="AA1133">
        <v>14139</v>
      </c>
      <c r="AB1133" s="14" t="s">
        <v>753</v>
      </c>
      <c r="AD1133" s="12" t="s">
        <v>152</v>
      </c>
      <c r="AE1133">
        <v>14139</v>
      </c>
      <c r="AH1133" s="12"/>
      <c r="AI1133"/>
      <c r="AJ1133" s="8"/>
      <c r="AL1133" s="12"/>
      <c r="AM1133"/>
      <c r="AX1133" s="12"/>
    </row>
    <row r="1134" spans="26:50" x14ac:dyDescent="0.3">
      <c r="Z1134" s="12" t="s">
        <v>96</v>
      </c>
      <c r="AA1134">
        <v>14088</v>
      </c>
      <c r="AB1134" s="14" t="s">
        <v>753</v>
      </c>
      <c r="AD1134" s="12" t="s">
        <v>96</v>
      </c>
      <c r="AE1134">
        <v>14088</v>
      </c>
      <c r="AH1134" s="12"/>
      <c r="AI1134"/>
      <c r="AJ1134" s="8"/>
      <c r="AL1134" s="12"/>
      <c r="AM1134"/>
      <c r="AX1134" s="12"/>
    </row>
    <row r="1135" spans="26:50" x14ac:dyDescent="0.3">
      <c r="Z1135" s="12" t="s">
        <v>181</v>
      </c>
      <c r="AA1135">
        <v>14026</v>
      </c>
      <c r="AB1135" s="14" t="s">
        <v>753</v>
      </c>
      <c r="AD1135" s="12" t="s">
        <v>181</v>
      </c>
      <c r="AE1135">
        <v>14026</v>
      </c>
      <c r="AH1135" s="12"/>
      <c r="AI1135"/>
      <c r="AJ1135" s="8"/>
      <c r="AL1135" s="12"/>
      <c r="AM1135"/>
      <c r="AX1135" s="12"/>
    </row>
    <row r="1136" spans="26:50" x14ac:dyDescent="0.3">
      <c r="Z1136" s="12" t="s">
        <v>1508</v>
      </c>
      <c r="AA1136">
        <v>13913</v>
      </c>
      <c r="AB1136" s="14" t="s">
        <v>753</v>
      </c>
      <c r="AD1136" s="12" t="s">
        <v>1508</v>
      </c>
      <c r="AE1136">
        <v>13913</v>
      </c>
      <c r="AH1136" s="12"/>
      <c r="AI1136"/>
      <c r="AJ1136" s="8"/>
      <c r="AL1136" s="12"/>
      <c r="AM1136"/>
      <c r="AX1136" s="12"/>
    </row>
    <row r="1137" spans="26:50" x14ac:dyDescent="0.3">
      <c r="Z1137" s="12" t="s">
        <v>229</v>
      </c>
      <c r="AA1137">
        <v>13910</v>
      </c>
      <c r="AB1137" s="14" t="s">
        <v>753</v>
      </c>
      <c r="AD1137" s="12" t="s">
        <v>229</v>
      </c>
      <c r="AE1137">
        <v>13910</v>
      </c>
      <c r="AH1137" s="12"/>
      <c r="AI1137"/>
      <c r="AJ1137" s="8"/>
      <c r="AL1137" s="12"/>
      <c r="AM1137"/>
      <c r="AX1137" s="12"/>
    </row>
    <row r="1138" spans="26:50" x14ac:dyDescent="0.3">
      <c r="Z1138" s="12" t="s">
        <v>169</v>
      </c>
      <c r="AA1138">
        <v>13721</v>
      </c>
      <c r="AB1138" s="14" t="s">
        <v>753</v>
      </c>
      <c r="AD1138" s="12" t="s">
        <v>169</v>
      </c>
      <c r="AE1138">
        <v>13721</v>
      </c>
      <c r="AH1138" s="12"/>
      <c r="AI1138"/>
      <c r="AJ1138" s="8"/>
      <c r="AL1138" s="12"/>
      <c r="AM1138"/>
      <c r="AX1138" s="12"/>
    </row>
    <row r="1139" spans="26:50" x14ac:dyDescent="0.3">
      <c r="Z1139" s="12" t="s">
        <v>162</v>
      </c>
      <c r="AA1139">
        <v>13718</v>
      </c>
      <c r="AB1139" s="14" t="s">
        <v>753</v>
      </c>
      <c r="AD1139" s="12" t="s">
        <v>162</v>
      </c>
      <c r="AE1139">
        <v>13718</v>
      </c>
      <c r="AH1139" s="12"/>
      <c r="AI1139"/>
      <c r="AJ1139" s="8"/>
      <c r="AL1139" s="12"/>
      <c r="AM1139"/>
      <c r="AX1139" s="12"/>
    </row>
    <row r="1140" spans="26:50" x14ac:dyDescent="0.3">
      <c r="Z1140" s="12" t="s">
        <v>199</v>
      </c>
      <c r="AA1140">
        <v>13632</v>
      </c>
      <c r="AB1140" s="14" t="s">
        <v>753</v>
      </c>
      <c r="AD1140" s="12" t="s">
        <v>199</v>
      </c>
      <c r="AE1140">
        <v>13632</v>
      </c>
      <c r="AH1140" s="12"/>
      <c r="AI1140"/>
      <c r="AJ1140" s="8"/>
      <c r="AL1140" s="12"/>
      <c r="AM1140"/>
      <c r="AX1140" s="12"/>
    </row>
    <row r="1141" spans="26:50" x14ac:dyDescent="0.3">
      <c r="Z1141" s="12" t="s">
        <v>32</v>
      </c>
      <c r="AA1141">
        <v>13623</v>
      </c>
      <c r="AB1141" s="14" t="s">
        <v>753</v>
      </c>
      <c r="AD1141" s="12" t="s">
        <v>32</v>
      </c>
      <c r="AE1141">
        <v>13623</v>
      </c>
      <c r="AH1141" s="12"/>
      <c r="AI1141"/>
      <c r="AJ1141" s="8"/>
      <c r="AL1141" s="12"/>
      <c r="AM1141"/>
      <c r="AX1141" s="12"/>
    </row>
    <row r="1142" spans="26:50" x14ac:dyDescent="0.3">
      <c r="Z1142" s="12" t="s">
        <v>40</v>
      </c>
      <c r="AA1142">
        <v>13607</v>
      </c>
      <c r="AB1142" s="14" t="s">
        <v>753</v>
      </c>
      <c r="AD1142" s="12" t="s">
        <v>40</v>
      </c>
      <c r="AE1142">
        <v>13607</v>
      </c>
      <c r="AH1142" s="12"/>
      <c r="AI1142"/>
      <c r="AJ1142" s="8"/>
      <c r="AL1142" s="12"/>
      <c r="AM1142"/>
      <c r="AX1142" s="12"/>
    </row>
    <row r="1143" spans="26:50" x14ac:dyDescent="0.3">
      <c r="Z1143" s="12" t="s">
        <v>265</v>
      </c>
      <c r="AA1143">
        <v>13600</v>
      </c>
      <c r="AB1143" s="14" t="s">
        <v>753</v>
      </c>
      <c r="AD1143" s="12" t="s">
        <v>265</v>
      </c>
      <c r="AE1143">
        <v>13600</v>
      </c>
      <c r="AH1143" s="12"/>
      <c r="AI1143"/>
      <c r="AJ1143" s="8"/>
      <c r="AL1143" s="12"/>
      <c r="AM1143"/>
      <c r="AX1143" s="12"/>
    </row>
    <row r="1144" spans="26:50" x14ac:dyDescent="0.3">
      <c r="Z1144" s="12" t="s">
        <v>146</v>
      </c>
      <c r="AA1144">
        <v>13504</v>
      </c>
      <c r="AB1144" s="14" t="s">
        <v>753</v>
      </c>
      <c r="AD1144" s="12" t="s">
        <v>146</v>
      </c>
      <c r="AE1144">
        <v>13504</v>
      </c>
      <c r="AH1144" s="12"/>
      <c r="AI1144"/>
      <c r="AJ1144" s="8"/>
      <c r="AL1144" s="12"/>
      <c r="AM1144"/>
      <c r="AX1144" s="12"/>
    </row>
    <row r="1145" spans="26:50" x14ac:dyDescent="0.3">
      <c r="Z1145" s="12" t="s">
        <v>277</v>
      </c>
      <c r="AA1145">
        <v>13433</v>
      </c>
      <c r="AB1145" s="14" t="s">
        <v>753</v>
      </c>
      <c r="AD1145" s="12" t="s">
        <v>277</v>
      </c>
      <c r="AE1145">
        <v>13433</v>
      </c>
      <c r="AH1145" s="12"/>
      <c r="AI1145"/>
      <c r="AJ1145" s="8"/>
      <c r="AL1145" s="12"/>
      <c r="AM1145"/>
      <c r="AX1145" s="12"/>
    </row>
    <row r="1146" spans="26:50" x14ac:dyDescent="0.3">
      <c r="Z1146" s="12" t="s">
        <v>235</v>
      </c>
      <c r="AA1146">
        <v>13317</v>
      </c>
      <c r="AB1146" s="14" t="s">
        <v>753</v>
      </c>
      <c r="AD1146" s="12" t="s">
        <v>235</v>
      </c>
      <c r="AE1146">
        <v>13317</v>
      </c>
      <c r="AH1146" s="12"/>
      <c r="AI1146"/>
      <c r="AJ1146" s="8"/>
      <c r="AL1146" s="12"/>
      <c r="AM1146"/>
      <c r="AX1146" s="12"/>
    </row>
    <row r="1147" spans="26:50" x14ac:dyDescent="0.3">
      <c r="Z1147" s="12" t="s">
        <v>86</v>
      </c>
      <c r="AA1147">
        <v>13161</v>
      </c>
      <c r="AB1147" s="14" t="s">
        <v>753</v>
      </c>
      <c r="AD1147" s="12" t="s">
        <v>86</v>
      </c>
      <c r="AE1147">
        <v>13161</v>
      </c>
      <c r="AH1147" s="12"/>
      <c r="AI1147"/>
      <c r="AJ1147" s="8"/>
      <c r="AL1147" s="12"/>
      <c r="AM1147"/>
      <c r="AX1147" s="12"/>
    </row>
    <row r="1148" spans="26:50" x14ac:dyDescent="0.3">
      <c r="Z1148" s="12" t="s">
        <v>140</v>
      </c>
      <c r="AA1148">
        <v>13139</v>
      </c>
      <c r="AB1148" s="14" t="s">
        <v>753</v>
      </c>
      <c r="AD1148" s="12" t="s">
        <v>140</v>
      </c>
      <c r="AE1148">
        <v>13139</v>
      </c>
      <c r="AH1148" s="12"/>
      <c r="AI1148"/>
      <c r="AJ1148" s="8"/>
      <c r="AL1148" s="12"/>
      <c r="AM1148"/>
      <c r="AX1148" s="12"/>
    </row>
    <row r="1149" spans="26:50" x14ac:dyDescent="0.3">
      <c r="Z1149" s="12" t="s">
        <v>121</v>
      </c>
      <c r="AA1149">
        <v>13138</v>
      </c>
      <c r="AB1149" s="14" t="s">
        <v>753</v>
      </c>
      <c r="AD1149" s="12" t="s">
        <v>121</v>
      </c>
      <c r="AE1149">
        <v>13138</v>
      </c>
      <c r="AH1149" s="12"/>
      <c r="AI1149"/>
      <c r="AJ1149" s="8"/>
      <c r="AL1149" s="12"/>
      <c r="AM1149"/>
      <c r="AX1149" s="12"/>
    </row>
    <row r="1150" spans="26:50" x14ac:dyDescent="0.3">
      <c r="Z1150" s="12" t="s">
        <v>333</v>
      </c>
      <c r="AA1150">
        <v>13084</v>
      </c>
      <c r="AB1150" s="14" t="s">
        <v>753</v>
      </c>
      <c r="AD1150" s="12" t="s">
        <v>333</v>
      </c>
      <c r="AE1150">
        <v>13084</v>
      </c>
      <c r="AH1150" s="12"/>
      <c r="AI1150"/>
      <c r="AJ1150" s="8"/>
      <c r="AL1150" s="12"/>
      <c r="AM1150"/>
      <c r="AX1150" s="12"/>
    </row>
    <row r="1151" spans="26:50" x14ac:dyDescent="0.3">
      <c r="Z1151" s="12" t="s">
        <v>257</v>
      </c>
      <c r="AA1151">
        <v>13039</v>
      </c>
      <c r="AB1151" s="14" t="s">
        <v>753</v>
      </c>
      <c r="AD1151" s="12" t="s">
        <v>257</v>
      </c>
      <c r="AE1151">
        <v>13039</v>
      </c>
      <c r="AH1151" s="12"/>
      <c r="AI1151"/>
      <c r="AJ1151" s="8"/>
      <c r="AL1151" s="12"/>
      <c r="AM1151"/>
      <c r="AX1151" s="12"/>
    </row>
    <row r="1152" spans="26:50" x14ac:dyDescent="0.3">
      <c r="Z1152" s="12" t="s">
        <v>240</v>
      </c>
      <c r="AA1152">
        <v>13037</v>
      </c>
      <c r="AB1152" s="14" t="s">
        <v>753</v>
      </c>
      <c r="AD1152" s="12" t="s">
        <v>240</v>
      </c>
      <c r="AE1152">
        <v>13037</v>
      </c>
      <c r="AH1152" s="12"/>
      <c r="AI1152"/>
      <c r="AJ1152" s="8"/>
      <c r="AL1152" s="12"/>
      <c r="AM1152"/>
      <c r="AX1152" s="12"/>
    </row>
    <row r="1153" spans="26:50" x14ac:dyDescent="0.3">
      <c r="Z1153" s="12" t="s">
        <v>213</v>
      </c>
      <c r="AA1153">
        <v>13017</v>
      </c>
      <c r="AB1153" s="14" t="s">
        <v>753</v>
      </c>
      <c r="AD1153" s="12" t="s">
        <v>213</v>
      </c>
      <c r="AE1153">
        <v>13017</v>
      </c>
      <c r="AH1153" s="12"/>
      <c r="AI1153"/>
      <c r="AJ1153" s="8"/>
      <c r="AL1153" s="12"/>
      <c r="AM1153"/>
      <c r="AX1153" s="12"/>
    </row>
    <row r="1154" spans="26:50" x14ac:dyDescent="0.3">
      <c r="Z1154" s="12" t="s">
        <v>141</v>
      </c>
      <c r="AA1154">
        <v>12783</v>
      </c>
      <c r="AB1154" s="14" t="s">
        <v>753</v>
      </c>
      <c r="AD1154" s="12" t="s">
        <v>141</v>
      </c>
      <c r="AE1154">
        <v>12783</v>
      </c>
      <c r="AH1154" s="12"/>
      <c r="AI1154"/>
      <c r="AJ1154" s="8"/>
      <c r="AL1154" s="12"/>
      <c r="AM1154"/>
      <c r="AX1154" s="12"/>
    </row>
    <row r="1155" spans="26:50" x14ac:dyDescent="0.3">
      <c r="Z1155" s="12" t="s">
        <v>142</v>
      </c>
      <c r="AA1155">
        <v>12766</v>
      </c>
      <c r="AB1155" s="14" t="s">
        <v>753</v>
      </c>
      <c r="AD1155" s="12" t="s">
        <v>142</v>
      </c>
      <c r="AE1155">
        <v>12766</v>
      </c>
      <c r="AH1155" s="12"/>
      <c r="AI1155"/>
      <c r="AJ1155" s="8"/>
      <c r="AL1155" s="12"/>
      <c r="AM1155"/>
      <c r="AX1155" s="12"/>
    </row>
    <row r="1156" spans="26:50" x14ac:dyDescent="0.3">
      <c r="Z1156" s="12" t="s">
        <v>231</v>
      </c>
      <c r="AA1156">
        <v>12725</v>
      </c>
      <c r="AB1156" s="14" t="s">
        <v>753</v>
      </c>
      <c r="AD1156" s="12" t="s">
        <v>231</v>
      </c>
      <c r="AE1156">
        <v>12725</v>
      </c>
      <c r="AH1156" s="12"/>
      <c r="AI1156"/>
      <c r="AJ1156" s="8"/>
      <c r="AL1156" s="12"/>
      <c r="AM1156"/>
      <c r="AX1156" s="12"/>
    </row>
    <row r="1157" spans="26:50" x14ac:dyDescent="0.3">
      <c r="Z1157" s="12" t="s">
        <v>379</v>
      </c>
      <c r="AA1157">
        <v>12710</v>
      </c>
      <c r="AB1157" s="14" t="s">
        <v>753</v>
      </c>
      <c r="AD1157" s="12" t="s">
        <v>379</v>
      </c>
      <c r="AE1157">
        <v>12710</v>
      </c>
      <c r="AH1157" s="12"/>
      <c r="AI1157"/>
      <c r="AJ1157" s="8"/>
      <c r="AL1157" s="12"/>
      <c r="AM1157"/>
      <c r="AX1157" s="12"/>
    </row>
    <row r="1158" spans="26:50" x14ac:dyDescent="0.3">
      <c r="Z1158" s="12" t="s">
        <v>131</v>
      </c>
      <c r="AA1158">
        <v>12652</v>
      </c>
      <c r="AB1158" s="14" t="s">
        <v>753</v>
      </c>
      <c r="AD1158" s="12" t="s">
        <v>131</v>
      </c>
      <c r="AE1158">
        <v>12652</v>
      </c>
      <c r="AH1158" s="12"/>
      <c r="AI1158"/>
      <c r="AJ1158" s="8"/>
      <c r="AL1158" s="12"/>
      <c r="AM1158"/>
      <c r="AX1158" s="12"/>
    </row>
    <row r="1159" spans="26:50" x14ac:dyDescent="0.3">
      <c r="Z1159" s="12" t="s">
        <v>1000</v>
      </c>
      <c r="AA1159">
        <v>12592</v>
      </c>
      <c r="AB1159" s="14" t="s">
        <v>753</v>
      </c>
      <c r="AD1159" s="12" t="s">
        <v>1000</v>
      </c>
      <c r="AE1159">
        <v>12592</v>
      </c>
      <c r="AH1159" s="12"/>
      <c r="AI1159"/>
      <c r="AJ1159" s="8"/>
      <c r="AL1159" s="12"/>
      <c r="AM1159"/>
      <c r="AX1159" s="12"/>
    </row>
    <row r="1160" spans="26:50" x14ac:dyDescent="0.3">
      <c r="Z1160" s="12" t="s">
        <v>107</v>
      </c>
      <c r="AA1160">
        <v>12545</v>
      </c>
      <c r="AB1160" s="14" t="s">
        <v>10</v>
      </c>
      <c r="AD1160" s="12" t="s">
        <v>93</v>
      </c>
      <c r="AE1160">
        <v>12458</v>
      </c>
      <c r="AH1160" s="12"/>
      <c r="AI1160"/>
      <c r="AJ1160" s="8"/>
      <c r="AL1160" s="12"/>
      <c r="AM1160"/>
      <c r="AX1160" s="12"/>
    </row>
    <row r="1161" spans="26:50" x14ac:dyDescent="0.3">
      <c r="Z1161" s="12" t="s">
        <v>93</v>
      </c>
      <c r="AA1161">
        <v>12458</v>
      </c>
      <c r="AB1161" s="14" t="s">
        <v>753</v>
      </c>
      <c r="AD1161" s="12" t="s">
        <v>295</v>
      </c>
      <c r="AE1161">
        <v>12418</v>
      </c>
      <c r="AH1161" s="12"/>
      <c r="AI1161"/>
      <c r="AJ1161" s="8"/>
      <c r="AL1161" s="12"/>
      <c r="AM1161"/>
      <c r="AX1161" s="12"/>
    </row>
    <row r="1162" spans="26:50" x14ac:dyDescent="0.3">
      <c r="Z1162" s="12" t="s">
        <v>295</v>
      </c>
      <c r="AA1162">
        <v>12418</v>
      </c>
      <c r="AB1162" s="14" t="s">
        <v>753</v>
      </c>
      <c r="AD1162" s="12" t="s">
        <v>194</v>
      </c>
      <c r="AE1162">
        <v>12400</v>
      </c>
      <c r="AH1162" s="12"/>
      <c r="AI1162"/>
      <c r="AJ1162" s="8"/>
      <c r="AL1162" s="12"/>
      <c r="AM1162"/>
      <c r="AX1162" s="12"/>
    </row>
    <row r="1163" spans="26:50" x14ac:dyDescent="0.3">
      <c r="Z1163" s="12" t="s">
        <v>194</v>
      </c>
      <c r="AA1163">
        <v>12400</v>
      </c>
      <c r="AB1163" s="14" t="s">
        <v>753</v>
      </c>
      <c r="AD1163" s="12" t="s">
        <v>184</v>
      </c>
      <c r="AE1163">
        <v>12369</v>
      </c>
      <c r="AH1163" s="12"/>
      <c r="AI1163"/>
      <c r="AJ1163" s="8"/>
      <c r="AL1163" s="12"/>
      <c r="AM1163"/>
      <c r="AX1163" s="12"/>
    </row>
    <row r="1164" spans="26:50" x14ac:dyDescent="0.3">
      <c r="Z1164" s="12" t="s">
        <v>184</v>
      </c>
      <c r="AA1164">
        <v>12369</v>
      </c>
      <c r="AB1164" s="14" t="s">
        <v>753</v>
      </c>
      <c r="AD1164" s="12" t="s">
        <v>191</v>
      </c>
      <c r="AE1164">
        <v>12354</v>
      </c>
      <c r="AH1164" s="12"/>
      <c r="AI1164"/>
      <c r="AJ1164" s="8"/>
      <c r="AL1164" s="12"/>
      <c r="AM1164"/>
      <c r="AX1164" s="12"/>
    </row>
    <row r="1165" spans="26:50" x14ac:dyDescent="0.3">
      <c r="Z1165" s="12" t="s">
        <v>191</v>
      </c>
      <c r="AA1165">
        <v>12354</v>
      </c>
      <c r="AB1165" s="14" t="s">
        <v>753</v>
      </c>
      <c r="AD1165" s="12" t="s">
        <v>237</v>
      </c>
      <c r="AE1165">
        <v>12354</v>
      </c>
      <c r="AH1165" s="12"/>
      <c r="AI1165"/>
      <c r="AJ1165" s="8"/>
      <c r="AL1165" s="12"/>
      <c r="AM1165"/>
      <c r="AX1165" s="12"/>
    </row>
    <row r="1166" spans="26:50" x14ac:dyDescent="0.3">
      <c r="Z1166" s="12" t="s">
        <v>237</v>
      </c>
      <c r="AA1166">
        <v>12354</v>
      </c>
      <c r="AB1166" s="14" t="s">
        <v>753</v>
      </c>
      <c r="AD1166" s="12" t="s">
        <v>104</v>
      </c>
      <c r="AE1166">
        <v>12313</v>
      </c>
      <c r="AH1166" s="12"/>
      <c r="AI1166"/>
      <c r="AJ1166" s="8"/>
      <c r="AL1166" s="12"/>
      <c r="AM1166"/>
      <c r="AX1166" s="12"/>
    </row>
    <row r="1167" spans="26:50" x14ac:dyDescent="0.3">
      <c r="Z1167" s="12" t="s">
        <v>104</v>
      </c>
      <c r="AA1167">
        <v>12313</v>
      </c>
      <c r="AB1167" s="14" t="s">
        <v>753</v>
      </c>
      <c r="AD1167" s="12" t="s">
        <v>180</v>
      </c>
      <c r="AE1167">
        <v>12226</v>
      </c>
      <c r="AH1167" s="12"/>
      <c r="AI1167"/>
      <c r="AJ1167" s="8"/>
      <c r="AL1167" s="12"/>
      <c r="AM1167"/>
      <c r="AX1167" s="12"/>
    </row>
    <row r="1168" spans="26:50" x14ac:dyDescent="0.3">
      <c r="Z1168" s="12" t="s">
        <v>180</v>
      </c>
      <c r="AA1168">
        <v>12226</v>
      </c>
      <c r="AB1168" s="14" t="s">
        <v>753</v>
      </c>
      <c r="AD1168" s="12" t="s">
        <v>236</v>
      </c>
      <c r="AE1168">
        <v>12058</v>
      </c>
      <c r="AH1168" s="12"/>
      <c r="AI1168"/>
      <c r="AJ1168" s="8"/>
      <c r="AL1168" s="12"/>
      <c r="AM1168"/>
      <c r="AX1168" s="12"/>
    </row>
    <row r="1169" spans="26:50" x14ac:dyDescent="0.3">
      <c r="Z1169" s="12" t="s">
        <v>236</v>
      </c>
      <c r="AA1169">
        <v>12058</v>
      </c>
      <c r="AB1169" s="14" t="s">
        <v>753</v>
      </c>
      <c r="AD1169" s="12" t="s">
        <v>251</v>
      </c>
      <c r="AE1169">
        <v>12051</v>
      </c>
      <c r="AH1169" s="12"/>
      <c r="AI1169"/>
      <c r="AJ1169" s="8"/>
      <c r="AL1169" s="12"/>
      <c r="AM1169"/>
      <c r="AX1169" s="12"/>
    </row>
    <row r="1170" spans="26:50" x14ac:dyDescent="0.3">
      <c r="Z1170" s="12" t="s">
        <v>251</v>
      </c>
      <c r="AA1170">
        <v>12051</v>
      </c>
      <c r="AB1170" s="14" t="s">
        <v>753</v>
      </c>
      <c r="AD1170" s="12" t="s">
        <v>159</v>
      </c>
      <c r="AE1170">
        <v>12028</v>
      </c>
      <c r="AH1170" s="12"/>
      <c r="AI1170"/>
      <c r="AJ1170" s="8"/>
      <c r="AL1170" s="12"/>
      <c r="AM1170"/>
      <c r="AX1170" s="12"/>
    </row>
    <row r="1171" spans="26:50" x14ac:dyDescent="0.3">
      <c r="Z1171" s="12" t="s">
        <v>159</v>
      </c>
      <c r="AA1171">
        <v>12028</v>
      </c>
      <c r="AB1171" s="14" t="s">
        <v>753</v>
      </c>
      <c r="AD1171" s="12" t="s">
        <v>85</v>
      </c>
      <c r="AE1171">
        <v>12013</v>
      </c>
      <c r="AH1171" s="12"/>
      <c r="AI1171"/>
      <c r="AJ1171" s="8"/>
      <c r="AL1171" s="12"/>
      <c r="AM1171"/>
      <c r="AX1171" s="12"/>
    </row>
    <row r="1172" spans="26:50" x14ac:dyDescent="0.3">
      <c r="Z1172" s="12" t="s">
        <v>85</v>
      </c>
      <c r="AA1172">
        <v>12013</v>
      </c>
      <c r="AB1172" s="14" t="s">
        <v>753</v>
      </c>
      <c r="AD1172" s="12" t="s">
        <v>166</v>
      </c>
      <c r="AE1172">
        <v>11935</v>
      </c>
      <c r="AH1172" s="12"/>
      <c r="AI1172"/>
      <c r="AJ1172" s="8"/>
      <c r="AL1172" s="12"/>
      <c r="AM1172"/>
      <c r="AX1172" s="12"/>
    </row>
    <row r="1173" spans="26:50" x14ac:dyDescent="0.3">
      <c r="Z1173" s="12" t="s">
        <v>166</v>
      </c>
      <c r="AA1173">
        <v>11935</v>
      </c>
      <c r="AB1173" s="14" t="s">
        <v>753</v>
      </c>
      <c r="AD1173" s="12" t="s">
        <v>160</v>
      </c>
      <c r="AE1173">
        <v>11913</v>
      </c>
      <c r="AH1173" s="12"/>
      <c r="AI1173"/>
      <c r="AJ1173" s="8"/>
      <c r="AL1173" s="12"/>
      <c r="AM1173"/>
      <c r="AX1173" s="12"/>
    </row>
    <row r="1174" spans="26:50" x14ac:dyDescent="0.3">
      <c r="Z1174" s="12" t="s">
        <v>160</v>
      </c>
      <c r="AA1174">
        <v>11913</v>
      </c>
      <c r="AB1174" s="14" t="s">
        <v>753</v>
      </c>
      <c r="AD1174" s="12" t="s">
        <v>220</v>
      </c>
      <c r="AE1174">
        <v>11818</v>
      </c>
      <c r="AH1174" s="12"/>
      <c r="AI1174"/>
      <c r="AJ1174" s="8"/>
      <c r="AL1174" s="12"/>
      <c r="AM1174"/>
      <c r="AX1174" s="12"/>
    </row>
    <row r="1175" spans="26:50" x14ac:dyDescent="0.3">
      <c r="Z1175" s="12" t="s">
        <v>220</v>
      </c>
      <c r="AA1175">
        <v>11818</v>
      </c>
      <c r="AB1175" s="14" t="s">
        <v>753</v>
      </c>
      <c r="AD1175" s="12" t="s">
        <v>176</v>
      </c>
      <c r="AE1175">
        <v>11798</v>
      </c>
      <c r="AH1175" s="12"/>
      <c r="AI1175"/>
      <c r="AJ1175" s="8"/>
      <c r="AL1175" s="12"/>
      <c r="AM1175"/>
      <c r="AX1175" s="12"/>
    </row>
    <row r="1176" spans="26:50" x14ac:dyDescent="0.3">
      <c r="Z1176" s="12" t="s">
        <v>176</v>
      </c>
      <c r="AA1176">
        <v>11798</v>
      </c>
      <c r="AB1176" s="14" t="s">
        <v>753</v>
      </c>
      <c r="AD1176" s="12" t="s">
        <v>260</v>
      </c>
      <c r="AE1176">
        <v>11760</v>
      </c>
      <c r="AH1176" s="12"/>
      <c r="AI1176"/>
      <c r="AJ1176" s="8"/>
      <c r="AL1176" s="12"/>
      <c r="AM1176"/>
      <c r="AX1176" s="12"/>
    </row>
    <row r="1177" spans="26:50" x14ac:dyDescent="0.3">
      <c r="Z1177" s="12" t="s">
        <v>260</v>
      </c>
      <c r="AA1177">
        <v>11760</v>
      </c>
      <c r="AB1177" s="14" t="s">
        <v>753</v>
      </c>
      <c r="AD1177" s="12" t="s">
        <v>158</v>
      </c>
      <c r="AE1177">
        <v>11686</v>
      </c>
      <c r="AH1177" s="12"/>
      <c r="AI1177"/>
      <c r="AJ1177" s="8"/>
      <c r="AL1177" s="12"/>
      <c r="AM1177"/>
      <c r="AX1177" s="12"/>
    </row>
    <row r="1178" spans="26:50" x14ac:dyDescent="0.3">
      <c r="Z1178" s="12" t="s">
        <v>158</v>
      </c>
      <c r="AA1178">
        <v>11686</v>
      </c>
      <c r="AB1178" s="14" t="s">
        <v>753</v>
      </c>
      <c r="AD1178" s="12" t="s">
        <v>186</v>
      </c>
      <c r="AE1178">
        <v>11507</v>
      </c>
      <c r="AH1178" s="12"/>
      <c r="AI1178"/>
      <c r="AJ1178" s="8"/>
      <c r="AL1178" s="12"/>
      <c r="AM1178"/>
      <c r="AX1178" s="12"/>
    </row>
    <row r="1179" spans="26:50" x14ac:dyDescent="0.3">
      <c r="Z1179" s="12" t="s">
        <v>186</v>
      </c>
      <c r="AA1179">
        <v>11507</v>
      </c>
      <c r="AB1179" s="14" t="s">
        <v>753</v>
      </c>
      <c r="AD1179" s="12" t="s">
        <v>100</v>
      </c>
      <c r="AE1179">
        <v>11498</v>
      </c>
      <c r="AH1179" s="12"/>
      <c r="AI1179"/>
      <c r="AJ1179" s="8"/>
      <c r="AL1179" s="12"/>
      <c r="AM1179"/>
      <c r="AX1179" s="12"/>
    </row>
    <row r="1180" spans="26:50" x14ac:dyDescent="0.3">
      <c r="Z1180" s="12" t="s">
        <v>100</v>
      </c>
      <c r="AA1180">
        <v>11498</v>
      </c>
      <c r="AB1180" s="14" t="s">
        <v>753</v>
      </c>
      <c r="AD1180" s="12" t="s">
        <v>247</v>
      </c>
      <c r="AE1180">
        <v>11493</v>
      </c>
      <c r="AH1180" s="12"/>
      <c r="AI1180"/>
      <c r="AJ1180" s="8"/>
      <c r="AL1180" s="12"/>
      <c r="AM1180"/>
      <c r="AX1180" s="12"/>
    </row>
    <row r="1181" spans="26:50" x14ac:dyDescent="0.3">
      <c r="Z1181" s="12" t="s">
        <v>247</v>
      </c>
      <c r="AA1181">
        <v>11493</v>
      </c>
      <c r="AB1181" s="14" t="s">
        <v>753</v>
      </c>
      <c r="AD1181" s="12" t="s">
        <v>127</v>
      </c>
      <c r="AE1181">
        <v>11466</v>
      </c>
      <c r="AH1181" s="12"/>
      <c r="AI1181"/>
      <c r="AJ1181" s="8"/>
      <c r="AL1181" s="12"/>
      <c r="AM1181"/>
      <c r="AX1181" s="12"/>
    </row>
    <row r="1182" spans="26:50" x14ac:dyDescent="0.3">
      <c r="Z1182" s="12" t="s">
        <v>127</v>
      </c>
      <c r="AA1182">
        <v>11466</v>
      </c>
      <c r="AB1182" s="14" t="s">
        <v>753</v>
      </c>
      <c r="AD1182" s="12" t="s">
        <v>841</v>
      </c>
      <c r="AE1182">
        <v>11430</v>
      </c>
      <c r="AH1182" s="12"/>
      <c r="AI1182"/>
      <c r="AJ1182" s="8"/>
      <c r="AL1182" s="12"/>
      <c r="AM1182"/>
      <c r="AX1182" s="12"/>
    </row>
    <row r="1183" spans="26:50" x14ac:dyDescent="0.3">
      <c r="Z1183" s="12" t="s">
        <v>841</v>
      </c>
      <c r="AA1183">
        <v>11430</v>
      </c>
      <c r="AB1183" s="14" t="s">
        <v>753</v>
      </c>
      <c r="AD1183" s="12" t="s">
        <v>196</v>
      </c>
      <c r="AE1183">
        <v>11415</v>
      </c>
      <c r="AH1183" s="12"/>
      <c r="AI1183"/>
      <c r="AJ1183" s="8"/>
      <c r="AL1183" s="12"/>
      <c r="AM1183"/>
      <c r="AX1183" s="12"/>
    </row>
    <row r="1184" spans="26:50" x14ac:dyDescent="0.3">
      <c r="Z1184" s="12" t="s">
        <v>196</v>
      </c>
      <c r="AA1184">
        <v>11415</v>
      </c>
      <c r="AB1184" s="14" t="s">
        <v>753</v>
      </c>
      <c r="AD1184" s="12" t="s">
        <v>171</v>
      </c>
      <c r="AE1184">
        <v>11360</v>
      </c>
      <c r="AH1184" s="12"/>
      <c r="AI1184"/>
      <c r="AJ1184" s="8"/>
      <c r="AL1184" s="12"/>
      <c r="AM1184"/>
      <c r="AX1184" s="12"/>
    </row>
    <row r="1185" spans="26:50" x14ac:dyDescent="0.3">
      <c r="Z1185" s="12" t="s">
        <v>171</v>
      </c>
      <c r="AA1185">
        <v>11360</v>
      </c>
      <c r="AB1185" s="14" t="s">
        <v>753</v>
      </c>
      <c r="AD1185" s="12" t="s">
        <v>167</v>
      </c>
      <c r="AE1185">
        <v>11346</v>
      </c>
      <c r="AH1185" s="12"/>
      <c r="AI1185"/>
      <c r="AJ1185" s="8"/>
      <c r="AL1185" s="12"/>
      <c r="AM1185"/>
      <c r="AX1185" s="12"/>
    </row>
    <row r="1186" spans="26:50" x14ac:dyDescent="0.3">
      <c r="Z1186" s="12" t="s">
        <v>167</v>
      </c>
      <c r="AA1186">
        <v>11346</v>
      </c>
      <c r="AB1186" s="14" t="s">
        <v>753</v>
      </c>
      <c r="AD1186" s="12" t="s">
        <v>270</v>
      </c>
      <c r="AE1186">
        <v>11103</v>
      </c>
      <c r="AH1186" s="12"/>
      <c r="AI1186"/>
      <c r="AJ1186" s="8"/>
      <c r="AL1186" s="12"/>
      <c r="AM1186"/>
      <c r="AX1186" s="12"/>
    </row>
    <row r="1187" spans="26:50" x14ac:dyDescent="0.3">
      <c r="Z1187" s="12" t="s">
        <v>270</v>
      </c>
      <c r="AA1187">
        <v>11103</v>
      </c>
      <c r="AB1187" s="14" t="s">
        <v>753</v>
      </c>
      <c r="AD1187" s="12" t="s">
        <v>227</v>
      </c>
      <c r="AE1187">
        <v>11014</v>
      </c>
      <c r="AH1187" s="12"/>
      <c r="AI1187"/>
      <c r="AJ1187" s="8"/>
      <c r="AL1187" s="12"/>
      <c r="AM1187"/>
      <c r="AX1187" s="12"/>
    </row>
    <row r="1188" spans="26:50" x14ac:dyDescent="0.3">
      <c r="Z1188" s="12" t="s">
        <v>227</v>
      </c>
      <c r="AA1188">
        <v>11014</v>
      </c>
      <c r="AB1188" s="14" t="s">
        <v>753</v>
      </c>
      <c r="AD1188" s="12" t="s">
        <v>157</v>
      </c>
      <c r="AE1188">
        <v>10854</v>
      </c>
      <c r="AH1188" s="12"/>
      <c r="AI1188"/>
      <c r="AJ1188" s="8"/>
      <c r="AL1188" s="12"/>
      <c r="AM1188"/>
      <c r="AX1188" s="12"/>
    </row>
    <row r="1189" spans="26:50" x14ac:dyDescent="0.3">
      <c r="Z1189" s="12" t="s">
        <v>157</v>
      </c>
      <c r="AA1189">
        <v>10854</v>
      </c>
      <c r="AB1189" s="14" t="s">
        <v>753</v>
      </c>
      <c r="AD1189" s="12" t="s">
        <v>238</v>
      </c>
      <c r="AE1189">
        <v>10823</v>
      </c>
      <c r="AH1189" s="12"/>
      <c r="AI1189"/>
      <c r="AJ1189" s="8"/>
      <c r="AL1189" s="12"/>
      <c r="AM1189"/>
      <c r="AX1189" s="12"/>
    </row>
    <row r="1190" spans="26:50" x14ac:dyDescent="0.3">
      <c r="Z1190" s="12" t="s">
        <v>238</v>
      </c>
      <c r="AA1190">
        <v>10823</v>
      </c>
      <c r="AB1190" s="14" t="s">
        <v>753</v>
      </c>
      <c r="AD1190" s="12" t="s">
        <v>119</v>
      </c>
      <c r="AE1190">
        <v>10809</v>
      </c>
      <c r="AH1190" s="12"/>
      <c r="AI1190"/>
      <c r="AJ1190" s="8"/>
      <c r="AL1190" s="12"/>
      <c r="AM1190"/>
      <c r="AX1190" s="12"/>
    </row>
    <row r="1191" spans="26:50" x14ac:dyDescent="0.3">
      <c r="Z1191" s="12" t="s">
        <v>119</v>
      </c>
      <c r="AA1191">
        <v>10809</v>
      </c>
      <c r="AB1191" s="14" t="s">
        <v>753</v>
      </c>
      <c r="AD1191" s="12" t="s">
        <v>297</v>
      </c>
      <c r="AE1191">
        <v>10786</v>
      </c>
      <c r="AH1191" s="12"/>
      <c r="AI1191"/>
      <c r="AJ1191" s="8"/>
      <c r="AL1191" s="12"/>
      <c r="AM1191"/>
      <c r="AX1191" s="12"/>
    </row>
    <row r="1192" spans="26:50" x14ac:dyDescent="0.3">
      <c r="Z1192" s="12" t="s">
        <v>297</v>
      </c>
      <c r="AA1192">
        <v>10786</v>
      </c>
      <c r="AB1192" s="14" t="s">
        <v>753</v>
      </c>
      <c r="AD1192" s="12" t="s">
        <v>189</v>
      </c>
      <c r="AE1192">
        <v>10680</v>
      </c>
      <c r="AH1192" s="12"/>
      <c r="AI1192"/>
      <c r="AJ1192" s="8"/>
      <c r="AL1192" s="12"/>
      <c r="AM1192"/>
      <c r="AX1192" s="12"/>
    </row>
    <row r="1193" spans="26:50" x14ac:dyDescent="0.3">
      <c r="Z1193" s="12" t="s">
        <v>189</v>
      </c>
      <c r="AA1193">
        <v>10680</v>
      </c>
      <c r="AB1193" s="14" t="s">
        <v>753</v>
      </c>
      <c r="AD1193" s="12" t="s">
        <v>151</v>
      </c>
      <c r="AE1193">
        <v>10587</v>
      </c>
      <c r="AH1193" s="12"/>
      <c r="AI1193"/>
      <c r="AJ1193" s="8"/>
      <c r="AL1193" s="12"/>
      <c r="AM1193"/>
      <c r="AX1193" s="12"/>
    </row>
    <row r="1194" spans="26:50" x14ac:dyDescent="0.3">
      <c r="Z1194" s="12" t="s">
        <v>151</v>
      </c>
      <c r="AA1194">
        <v>10587</v>
      </c>
      <c r="AB1194" s="14" t="s">
        <v>753</v>
      </c>
      <c r="AD1194" s="12" t="s">
        <v>114</v>
      </c>
      <c r="AE1194">
        <v>10560</v>
      </c>
      <c r="AH1194" s="12"/>
      <c r="AI1194"/>
      <c r="AJ1194" s="8"/>
      <c r="AL1194" s="12"/>
      <c r="AM1194"/>
      <c r="AX1194" s="12"/>
    </row>
    <row r="1195" spans="26:50" x14ac:dyDescent="0.3">
      <c r="Z1195" s="12" t="s">
        <v>114</v>
      </c>
      <c r="AA1195">
        <v>10560</v>
      </c>
      <c r="AB1195" s="14" t="s">
        <v>753</v>
      </c>
      <c r="AD1195" s="12" t="s">
        <v>344</v>
      </c>
      <c r="AE1195">
        <v>10541</v>
      </c>
      <c r="AH1195" s="12"/>
      <c r="AI1195"/>
      <c r="AJ1195" s="8"/>
      <c r="AL1195" s="12"/>
      <c r="AM1195"/>
      <c r="AX1195" s="12"/>
    </row>
    <row r="1196" spans="26:50" x14ac:dyDescent="0.3">
      <c r="Z1196" s="12" t="s">
        <v>344</v>
      </c>
      <c r="AA1196">
        <v>10541</v>
      </c>
      <c r="AB1196" s="14" t="s">
        <v>753</v>
      </c>
      <c r="AD1196" s="12" t="s">
        <v>155</v>
      </c>
      <c r="AE1196">
        <v>10483</v>
      </c>
      <c r="AH1196" s="12"/>
      <c r="AI1196"/>
      <c r="AJ1196" s="8"/>
      <c r="AL1196" s="12"/>
      <c r="AM1196"/>
      <c r="AX1196" s="12"/>
    </row>
    <row r="1197" spans="26:50" x14ac:dyDescent="0.3">
      <c r="Z1197" s="12" t="s">
        <v>134</v>
      </c>
      <c r="AA1197">
        <v>10518</v>
      </c>
      <c r="AB1197" s="14" t="s">
        <v>10</v>
      </c>
      <c r="AD1197" s="12" t="s">
        <v>188</v>
      </c>
      <c r="AE1197">
        <v>10482</v>
      </c>
      <c r="AH1197" s="12"/>
      <c r="AI1197"/>
      <c r="AJ1197" s="8"/>
      <c r="AL1197" s="12"/>
      <c r="AM1197"/>
      <c r="AX1197" s="12"/>
    </row>
    <row r="1198" spans="26:50" x14ac:dyDescent="0.3">
      <c r="Z1198" s="12" t="s">
        <v>155</v>
      </c>
      <c r="AA1198">
        <v>10483</v>
      </c>
      <c r="AB1198" s="14" t="s">
        <v>753</v>
      </c>
      <c r="AD1198" s="12" t="s">
        <v>405</v>
      </c>
      <c r="AE1198">
        <v>10370</v>
      </c>
      <c r="AH1198" s="12"/>
      <c r="AI1198"/>
      <c r="AJ1198" s="8"/>
      <c r="AL1198" s="12"/>
      <c r="AM1198"/>
      <c r="AX1198" s="12"/>
    </row>
    <row r="1199" spans="26:50" x14ac:dyDescent="0.3">
      <c r="Z1199" s="12" t="s">
        <v>188</v>
      </c>
      <c r="AA1199">
        <v>10482</v>
      </c>
      <c r="AB1199" s="14" t="s">
        <v>753</v>
      </c>
      <c r="AD1199" s="12" t="s">
        <v>193</v>
      </c>
      <c r="AE1199">
        <v>10354</v>
      </c>
      <c r="AH1199" s="12"/>
      <c r="AI1199"/>
      <c r="AJ1199" s="8"/>
      <c r="AL1199" s="12"/>
      <c r="AM1199"/>
      <c r="AX1199" s="12"/>
    </row>
    <row r="1200" spans="26:50" x14ac:dyDescent="0.3">
      <c r="Z1200" s="12" t="s">
        <v>170</v>
      </c>
      <c r="AA1200">
        <v>10429</v>
      </c>
      <c r="AB1200" s="14" t="s">
        <v>10</v>
      </c>
      <c r="AD1200" s="12" t="s">
        <v>37</v>
      </c>
      <c r="AE1200">
        <v>10347</v>
      </c>
      <c r="AH1200" s="12"/>
      <c r="AI1200"/>
      <c r="AJ1200" s="8"/>
      <c r="AL1200" s="12"/>
      <c r="AM1200"/>
      <c r="AX1200" s="12"/>
    </row>
    <row r="1201" spans="26:50" x14ac:dyDescent="0.3">
      <c r="Z1201" s="12" t="s">
        <v>405</v>
      </c>
      <c r="AA1201">
        <v>10370</v>
      </c>
      <c r="AB1201" s="14" t="s">
        <v>753</v>
      </c>
      <c r="AD1201" s="12" t="s">
        <v>288</v>
      </c>
      <c r="AE1201">
        <v>10346</v>
      </c>
      <c r="AH1201" s="12"/>
      <c r="AI1201"/>
      <c r="AJ1201" s="8"/>
      <c r="AL1201" s="12"/>
      <c r="AM1201"/>
      <c r="AX1201" s="12"/>
    </row>
    <row r="1202" spans="26:50" x14ac:dyDescent="0.3">
      <c r="Z1202" s="12" t="s">
        <v>193</v>
      </c>
      <c r="AA1202">
        <v>10354</v>
      </c>
      <c r="AB1202" s="14" t="s">
        <v>753</v>
      </c>
      <c r="AD1202" s="12" t="s">
        <v>214</v>
      </c>
      <c r="AE1202">
        <v>10230</v>
      </c>
      <c r="AH1202" s="12"/>
      <c r="AI1202"/>
      <c r="AJ1202" s="8"/>
      <c r="AL1202" s="12"/>
      <c r="AM1202"/>
      <c r="AX1202" s="12"/>
    </row>
    <row r="1203" spans="26:50" x14ac:dyDescent="0.3">
      <c r="Z1203" s="12" t="s">
        <v>37</v>
      </c>
      <c r="AA1203">
        <v>10347</v>
      </c>
      <c r="AB1203" s="14" t="s">
        <v>753</v>
      </c>
      <c r="AD1203" s="12" t="s">
        <v>233</v>
      </c>
      <c r="AE1203">
        <v>10224</v>
      </c>
      <c r="AH1203" s="12"/>
      <c r="AI1203"/>
      <c r="AJ1203" s="8"/>
      <c r="AL1203" s="12"/>
      <c r="AM1203"/>
      <c r="AX1203" s="12"/>
    </row>
    <row r="1204" spans="26:50" x14ac:dyDescent="0.3">
      <c r="Z1204" s="12" t="s">
        <v>288</v>
      </c>
      <c r="AA1204">
        <v>10346</v>
      </c>
      <c r="AB1204" s="14" t="s">
        <v>753</v>
      </c>
      <c r="AD1204" s="12" t="s">
        <v>276</v>
      </c>
      <c r="AE1204">
        <v>10201</v>
      </c>
      <c r="AH1204" s="12"/>
      <c r="AI1204"/>
      <c r="AJ1204" s="8"/>
      <c r="AL1204" s="12"/>
      <c r="AM1204"/>
      <c r="AX1204" s="12"/>
    </row>
    <row r="1205" spans="26:50" x14ac:dyDescent="0.3">
      <c r="Z1205" s="12" t="s">
        <v>214</v>
      </c>
      <c r="AA1205">
        <v>10230</v>
      </c>
      <c r="AB1205" s="14" t="s">
        <v>753</v>
      </c>
      <c r="AD1205" s="12" t="s">
        <v>98</v>
      </c>
      <c r="AE1205">
        <v>10188</v>
      </c>
      <c r="AH1205" s="12"/>
      <c r="AI1205"/>
      <c r="AJ1205" s="8"/>
      <c r="AL1205" s="12"/>
      <c r="AM1205"/>
      <c r="AX1205" s="12"/>
    </row>
    <row r="1206" spans="26:50" x14ac:dyDescent="0.3">
      <c r="Z1206" s="12" t="s">
        <v>233</v>
      </c>
      <c r="AA1206">
        <v>10224</v>
      </c>
      <c r="AB1206" s="14" t="s">
        <v>753</v>
      </c>
      <c r="AD1206" s="12" t="s">
        <v>91</v>
      </c>
      <c r="AE1206">
        <v>10144</v>
      </c>
      <c r="AH1206" s="12"/>
      <c r="AI1206"/>
      <c r="AJ1206" s="8"/>
      <c r="AL1206" s="12"/>
      <c r="AM1206"/>
      <c r="AX1206" s="12"/>
    </row>
    <row r="1207" spans="26:50" x14ac:dyDescent="0.3">
      <c r="Z1207" s="12" t="s">
        <v>276</v>
      </c>
      <c r="AA1207">
        <v>10201</v>
      </c>
      <c r="AB1207" s="14" t="s">
        <v>753</v>
      </c>
      <c r="AD1207" s="12" t="s">
        <v>190</v>
      </c>
      <c r="AE1207">
        <v>10117</v>
      </c>
      <c r="AH1207" s="12"/>
      <c r="AI1207"/>
      <c r="AJ1207" s="8"/>
      <c r="AL1207" s="12"/>
      <c r="AM1207"/>
      <c r="AX1207" s="12"/>
    </row>
    <row r="1208" spans="26:50" x14ac:dyDescent="0.3">
      <c r="Z1208" s="12" t="s">
        <v>98</v>
      </c>
      <c r="AA1208">
        <v>10188</v>
      </c>
      <c r="AB1208" s="14" t="s">
        <v>753</v>
      </c>
      <c r="AD1208" s="12" t="s">
        <v>179</v>
      </c>
      <c r="AE1208">
        <v>10116</v>
      </c>
      <c r="AH1208" s="12"/>
      <c r="AI1208"/>
      <c r="AJ1208" s="8"/>
      <c r="AL1208" s="12"/>
      <c r="AM1208"/>
      <c r="AX1208" s="12"/>
    </row>
    <row r="1209" spans="26:50" x14ac:dyDescent="0.3">
      <c r="Z1209" s="12" t="s">
        <v>91</v>
      </c>
      <c r="AA1209">
        <v>10144</v>
      </c>
      <c r="AB1209" s="14" t="s">
        <v>753</v>
      </c>
      <c r="AD1209" s="12" t="s">
        <v>216</v>
      </c>
      <c r="AE1209">
        <v>10109</v>
      </c>
      <c r="AH1209" s="12"/>
      <c r="AI1209"/>
      <c r="AJ1209" s="8"/>
      <c r="AL1209" s="12"/>
      <c r="AM1209"/>
      <c r="AX1209" s="12"/>
    </row>
    <row r="1210" spans="26:50" x14ac:dyDescent="0.3">
      <c r="Z1210" s="12" t="s">
        <v>190</v>
      </c>
      <c r="AA1210">
        <v>10117</v>
      </c>
      <c r="AB1210" s="14" t="s">
        <v>753</v>
      </c>
      <c r="AD1210" s="12" t="s">
        <v>164</v>
      </c>
      <c r="AE1210">
        <v>10031</v>
      </c>
      <c r="AH1210" s="12"/>
      <c r="AI1210"/>
      <c r="AJ1210" s="8"/>
      <c r="AL1210" s="12"/>
      <c r="AM1210"/>
      <c r="AX1210" s="12"/>
    </row>
    <row r="1211" spans="26:50" x14ac:dyDescent="0.3">
      <c r="Z1211" s="12" t="s">
        <v>179</v>
      </c>
      <c r="AA1211">
        <v>10116</v>
      </c>
      <c r="AB1211" s="14" t="s">
        <v>753</v>
      </c>
      <c r="AD1211" s="12" t="s">
        <v>210</v>
      </c>
      <c r="AE1211">
        <v>9997</v>
      </c>
      <c r="AH1211" s="12"/>
      <c r="AI1211"/>
      <c r="AJ1211" s="8"/>
      <c r="AL1211" s="12"/>
      <c r="AM1211"/>
      <c r="AX1211" s="12"/>
    </row>
    <row r="1212" spans="26:50" x14ac:dyDescent="0.3">
      <c r="Z1212" s="12" t="s">
        <v>216</v>
      </c>
      <c r="AA1212">
        <v>10109</v>
      </c>
      <c r="AB1212" s="14" t="s">
        <v>753</v>
      </c>
      <c r="AD1212" s="12" t="s">
        <v>71</v>
      </c>
      <c r="AE1212">
        <v>9924</v>
      </c>
      <c r="AH1212" s="12"/>
      <c r="AI1212"/>
      <c r="AJ1212" s="8"/>
      <c r="AL1212" s="12"/>
      <c r="AM1212"/>
      <c r="AX1212" s="12"/>
    </row>
    <row r="1213" spans="26:50" x14ac:dyDescent="0.3">
      <c r="Z1213" s="12" t="s">
        <v>164</v>
      </c>
      <c r="AA1213">
        <v>10031</v>
      </c>
      <c r="AB1213" s="14" t="s">
        <v>753</v>
      </c>
      <c r="AD1213" s="12" t="s">
        <v>262</v>
      </c>
      <c r="AE1213">
        <v>9918</v>
      </c>
      <c r="AH1213" s="12"/>
      <c r="AI1213"/>
      <c r="AJ1213" s="8"/>
      <c r="AL1213" s="12"/>
      <c r="AM1213"/>
      <c r="AX1213" s="12"/>
    </row>
    <row r="1214" spans="26:50" x14ac:dyDescent="0.3">
      <c r="Z1214" s="12" t="s">
        <v>210</v>
      </c>
      <c r="AA1214">
        <v>9997</v>
      </c>
      <c r="AB1214" s="14" t="s">
        <v>753</v>
      </c>
      <c r="AD1214" s="12" t="s">
        <v>258</v>
      </c>
      <c r="AE1214">
        <v>9877</v>
      </c>
      <c r="AH1214" s="12"/>
      <c r="AI1214"/>
      <c r="AJ1214" s="8"/>
      <c r="AL1214" s="12"/>
      <c r="AM1214"/>
      <c r="AX1214" s="12"/>
    </row>
    <row r="1215" spans="26:50" x14ac:dyDescent="0.3">
      <c r="Z1215" s="12" t="s">
        <v>71</v>
      </c>
      <c r="AA1215">
        <v>9924</v>
      </c>
      <c r="AB1215" s="14" t="s">
        <v>753</v>
      </c>
      <c r="AD1215" s="12" t="s">
        <v>275</v>
      </c>
      <c r="AE1215">
        <v>9830</v>
      </c>
      <c r="AH1215" s="12"/>
      <c r="AI1215"/>
      <c r="AJ1215" s="8"/>
      <c r="AL1215" s="12"/>
      <c r="AM1215"/>
      <c r="AX1215" s="12"/>
    </row>
    <row r="1216" spans="26:50" x14ac:dyDescent="0.3">
      <c r="Z1216" s="12" t="s">
        <v>262</v>
      </c>
      <c r="AA1216">
        <v>9918</v>
      </c>
      <c r="AB1216" s="14" t="s">
        <v>753</v>
      </c>
      <c r="AD1216" s="12" t="s">
        <v>224</v>
      </c>
      <c r="AE1216">
        <v>9760</v>
      </c>
      <c r="AH1216" s="12"/>
      <c r="AI1216"/>
      <c r="AJ1216" s="8"/>
      <c r="AL1216" s="12"/>
      <c r="AM1216"/>
      <c r="AX1216" s="12"/>
    </row>
    <row r="1217" spans="26:50" x14ac:dyDescent="0.3">
      <c r="Z1217" s="12" t="s">
        <v>258</v>
      </c>
      <c r="AA1217">
        <v>9877</v>
      </c>
      <c r="AB1217" s="14" t="s">
        <v>753</v>
      </c>
      <c r="AD1217" s="12" t="s">
        <v>359</v>
      </c>
      <c r="AE1217">
        <v>9697</v>
      </c>
      <c r="AH1217" s="12"/>
      <c r="AI1217"/>
      <c r="AJ1217" s="8"/>
      <c r="AL1217" s="12"/>
      <c r="AM1217"/>
      <c r="AX1217" s="12"/>
    </row>
    <row r="1218" spans="26:50" x14ac:dyDescent="0.3">
      <c r="Z1218" s="12" t="s">
        <v>275</v>
      </c>
      <c r="AA1218">
        <v>9830</v>
      </c>
      <c r="AB1218" s="14" t="s">
        <v>753</v>
      </c>
      <c r="AD1218" s="12" t="s">
        <v>248</v>
      </c>
      <c r="AE1218">
        <v>9676</v>
      </c>
      <c r="AH1218" s="12"/>
      <c r="AI1218"/>
      <c r="AJ1218" s="8"/>
      <c r="AL1218" s="12"/>
      <c r="AM1218"/>
      <c r="AX1218" s="12"/>
    </row>
    <row r="1219" spans="26:50" x14ac:dyDescent="0.3">
      <c r="Z1219" s="12" t="s">
        <v>224</v>
      </c>
      <c r="AA1219">
        <v>9760</v>
      </c>
      <c r="AB1219" s="14" t="s">
        <v>753</v>
      </c>
      <c r="AD1219" s="12" t="s">
        <v>388</v>
      </c>
      <c r="AE1219">
        <v>9664</v>
      </c>
      <c r="AH1219" s="12"/>
      <c r="AI1219"/>
      <c r="AJ1219" s="8"/>
      <c r="AL1219" s="12"/>
      <c r="AM1219"/>
      <c r="AX1219" s="12"/>
    </row>
    <row r="1220" spans="26:50" x14ac:dyDescent="0.3">
      <c r="Z1220" s="12" t="s">
        <v>359</v>
      </c>
      <c r="AA1220">
        <v>9697</v>
      </c>
      <c r="AB1220" s="14" t="s">
        <v>753</v>
      </c>
      <c r="AD1220" s="12" t="s">
        <v>411</v>
      </c>
      <c r="AE1220">
        <v>9641</v>
      </c>
      <c r="AH1220" s="12"/>
      <c r="AI1220"/>
      <c r="AJ1220" s="8"/>
      <c r="AL1220" s="12"/>
      <c r="AM1220"/>
      <c r="AX1220" s="12"/>
    </row>
    <row r="1221" spans="26:50" x14ac:dyDescent="0.3">
      <c r="Z1221" s="12" t="s">
        <v>248</v>
      </c>
      <c r="AA1221">
        <v>9676</v>
      </c>
      <c r="AB1221" s="14" t="s">
        <v>753</v>
      </c>
      <c r="AD1221" s="12" t="s">
        <v>250</v>
      </c>
      <c r="AE1221">
        <v>9591</v>
      </c>
      <c r="AH1221" s="12"/>
      <c r="AI1221"/>
      <c r="AJ1221" s="8"/>
      <c r="AL1221" s="12"/>
      <c r="AM1221"/>
      <c r="AX1221" s="12"/>
    </row>
    <row r="1222" spans="26:50" x14ac:dyDescent="0.3">
      <c r="Z1222" s="12" t="s">
        <v>388</v>
      </c>
      <c r="AA1222">
        <v>9664</v>
      </c>
      <c r="AB1222" s="14" t="s">
        <v>753</v>
      </c>
      <c r="AD1222" s="12" t="s">
        <v>332</v>
      </c>
      <c r="AE1222">
        <v>9525</v>
      </c>
      <c r="AH1222" s="12"/>
      <c r="AI1222"/>
      <c r="AJ1222" s="8"/>
      <c r="AL1222" s="12"/>
      <c r="AM1222"/>
      <c r="AX1222" s="12"/>
    </row>
    <row r="1223" spans="26:50" x14ac:dyDescent="0.3">
      <c r="Z1223" s="12" t="s">
        <v>411</v>
      </c>
      <c r="AA1223">
        <v>9641</v>
      </c>
      <c r="AB1223" s="14" t="s">
        <v>753</v>
      </c>
      <c r="AD1223" s="12" t="s">
        <v>326</v>
      </c>
      <c r="AE1223">
        <v>9488</v>
      </c>
      <c r="AH1223" s="12"/>
      <c r="AI1223"/>
      <c r="AJ1223" s="8"/>
      <c r="AL1223" s="12"/>
      <c r="AM1223"/>
      <c r="AX1223" s="12"/>
    </row>
    <row r="1224" spans="26:50" x14ac:dyDescent="0.3">
      <c r="Z1224" s="12" t="s">
        <v>250</v>
      </c>
      <c r="AA1224">
        <v>9591</v>
      </c>
      <c r="AB1224" s="14" t="s">
        <v>753</v>
      </c>
      <c r="AD1224" s="12" t="s">
        <v>252</v>
      </c>
      <c r="AE1224">
        <v>9463</v>
      </c>
      <c r="AH1224" s="12"/>
      <c r="AI1224"/>
      <c r="AJ1224" s="8"/>
      <c r="AL1224" s="12"/>
      <c r="AM1224"/>
      <c r="AX1224" s="12"/>
    </row>
    <row r="1225" spans="26:50" x14ac:dyDescent="0.3">
      <c r="Z1225" s="12" t="s">
        <v>332</v>
      </c>
      <c r="AA1225">
        <v>9525</v>
      </c>
      <c r="AB1225" s="14" t="s">
        <v>753</v>
      </c>
      <c r="AD1225" s="12" t="s">
        <v>192</v>
      </c>
      <c r="AE1225">
        <v>9425</v>
      </c>
      <c r="AH1225" s="12"/>
      <c r="AI1225"/>
      <c r="AJ1225" s="8"/>
      <c r="AL1225" s="12"/>
      <c r="AM1225"/>
      <c r="AX1225" s="12"/>
    </row>
    <row r="1226" spans="26:50" x14ac:dyDescent="0.3">
      <c r="Z1226" s="12" t="s">
        <v>326</v>
      </c>
      <c r="AA1226">
        <v>9488</v>
      </c>
      <c r="AB1226" s="14" t="s">
        <v>753</v>
      </c>
      <c r="AD1226" s="12" t="s">
        <v>1297</v>
      </c>
      <c r="AE1226">
        <v>9403</v>
      </c>
      <c r="AH1226" s="12"/>
      <c r="AI1226"/>
      <c r="AJ1226" s="8"/>
      <c r="AL1226" s="12"/>
      <c r="AM1226"/>
      <c r="AX1226" s="12"/>
    </row>
    <row r="1227" spans="26:50" x14ac:dyDescent="0.3">
      <c r="Z1227" s="12" t="s">
        <v>252</v>
      </c>
      <c r="AA1227">
        <v>9463</v>
      </c>
      <c r="AB1227" s="14" t="s">
        <v>753</v>
      </c>
      <c r="AD1227" s="12" t="s">
        <v>556</v>
      </c>
      <c r="AE1227">
        <v>9355</v>
      </c>
      <c r="AH1227" s="12"/>
      <c r="AI1227"/>
      <c r="AJ1227" s="8"/>
      <c r="AL1227" s="12"/>
      <c r="AM1227"/>
      <c r="AX1227" s="12"/>
    </row>
    <row r="1228" spans="26:50" x14ac:dyDescent="0.3">
      <c r="Z1228" s="12" t="s">
        <v>192</v>
      </c>
      <c r="AA1228">
        <v>9425</v>
      </c>
      <c r="AB1228" s="14" t="s">
        <v>753</v>
      </c>
      <c r="AD1228" s="12" t="s">
        <v>205</v>
      </c>
      <c r="AE1228">
        <v>9345</v>
      </c>
      <c r="AH1228" s="12"/>
      <c r="AI1228"/>
      <c r="AJ1228" s="8"/>
      <c r="AL1228" s="12"/>
      <c r="AM1228"/>
      <c r="AX1228" s="12"/>
    </row>
    <row r="1229" spans="26:50" x14ac:dyDescent="0.3">
      <c r="Z1229" s="12" t="s">
        <v>1297</v>
      </c>
      <c r="AA1229">
        <v>9403</v>
      </c>
      <c r="AB1229" s="14" t="s">
        <v>753</v>
      </c>
      <c r="AD1229" s="12" t="s">
        <v>325</v>
      </c>
      <c r="AE1229">
        <v>9298</v>
      </c>
      <c r="AH1229" s="12"/>
      <c r="AI1229"/>
      <c r="AJ1229" s="8"/>
      <c r="AL1229" s="12"/>
      <c r="AM1229"/>
      <c r="AX1229" s="12"/>
    </row>
    <row r="1230" spans="26:50" x14ac:dyDescent="0.3">
      <c r="Z1230" s="12" t="s">
        <v>556</v>
      </c>
      <c r="AA1230">
        <v>9355</v>
      </c>
      <c r="AB1230" s="14" t="s">
        <v>753</v>
      </c>
      <c r="AD1230" s="12" t="s">
        <v>408</v>
      </c>
      <c r="AE1230">
        <v>9295</v>
      </c>
      <c r="AH1230" s="12"/>
      <c r="AI1230"/>
      <c r="AJ1230" s="8"/>
      <c r="AL1230" s="12"/>
      <c r="AM1230"/>
      <c r="AX1230" s="12"/>
    </row>
    <row r="1231" spans="26:50" x14ac:dyDescent="0.3">
      <c r="Z1231" s="12" t="s">
        <v>205</v>
      </c>
      <c r="AA1231">
        <v>9345</v>
      </c>
      <c r="AB1231" s="14" t="s">
        <v>753</v>
      </c>
      <c r="AD1231" s="12" t="s">
        <v>255</v>
      </c>
      <c r="AE1231">
        <v>9283</v>
      </c>
      <c r="AH1231" s="12"/>
      <c r="AI1231"/>
      <c r="AJ1231" s="8"/>
      <c r="AL1231" s="12"/>
      <c r="AM1231"/>
      <c r="AX1231" s="12"/>
    </row>
    <row r="1232" spans="26:50" x14ac:dyDescent="0.3">
      <c r="Z1232" s="12" t="s">
        <v>325</v>
      </c>
      <c r="AA1232">
        <v>9298</v>
      </c>
      <c r="AB1232" s="14" t="s">
        <v>753</v>
      </c>
      <c r="AD1232" s="12" t="s">
        <v>209</v>
      </c>
      <c r="AE1232">
        <v>9179</v>
      </c>
      <c r="AH1232" s="12"/>
      <c r="AI1232"/>
      <c r="AJ1232" s="8"/>
      <c r="AL1232" s="12"/>
      <c r="AM1232"/>
      <c r="AX1232" s="12"/>
    </row>
    <row r="1233" spans="26:50" x14ac:dyDescent="0.3">
      <c r="Z1233" s="12" t="s">
        <v>408</v>
      </c>
      <c r="AA1233">
        <v>9295</v>
      </c>
      <c r="AB1233" s="14" t="s">
        <v>753</v>
      </c>
      <c r="AD1233" s="12" t="s">
        <v>402</v>
      </c>
      <c r="AE1233">
        <v>9169</v>
      </c>
      <c r="AH1233" s="12"/>
      <c r="AI1233"/>
      <c r="AJ1233" s="8"/>
      <c r="AL1233" s="12"/>
      <c r="AM1233"/>
      <c r="AX1233" s="12"/>
    </row>
    <row r="1234" spans="26:50" x14ac:dyDescent="0.3">
      <c r="Z1234" s="12" t="s">
        <v>255</v>
      </c>
      <c r="AA1234">
        <v>9283</v>
      </c>
      <c r="AB1234" s="14" t="s">
        <v>753</v>
      </c>
      <c r="AD1234" s="12" t="s">
        <v>129</v>
      </c>
      <c r="AE1234">
        <v>9155</v>
      </c>
      <c r="AH1234" s="12"/>
      <c r="AI1234"/>
      <c r="AJ1234" s="8"/>
      <c r="AL1234" s="12"/>
      <c r="AM1234"/>
      <c r="AX1234" s="12"/>
    </row>
    <row r="1235" spans="26:50" x14ac:dyDescent="0.3">
      <c r="Z1235" s="12" t="s">
        <v>243</v>
      </c>
      <c r="AA1235">
        <v>9224</v>
      </c>
      <c r="AB1235" s="14" t="s">
        <v>10</v>
      </c>
      <c r="AD1235" s="12" t="s">
        <v>208</v>
      </c>
      <c r="AE1235">
        <v>9135</v>
      </c>
      <c r="AH1235" s="12"/>
      <c r="AI1235"/>
      <c r="AJ1235" s="8"/>
      <c r="AL1235" s="12"/>
      <c r="AM1235"/>
      <c r="AX1235" s="12"/>
    </row>
    <row r="1236" spans="26:50" x14ac:dyDescent="0.3">
      <c r="Z1236" s="12" t="s">
        <v>209</v>
      </c>
      <c r="AA1236">
        <v>9179</v>
      </c>
      <c r="AB1236" s="14" t="s">
        <v>753</v>
      </c>
      <c r="AD1236" s="12" t="s">
        <v>343</v>
      </c>
      <c r="AE1236">
        <v>9106</v>
      </c>
      <c r="AH1236" s="12"/>
      <c r="AI1236"/>
      <c r="AJ1236" s="8"/>
      <c r="AL1236" s="12"/>
      <c r="AM1236"/>
      <c r="AX1236" s="12"/>
    </row>
    <row r="1237" spans="26:50" x14ac:dyDescent="0.3">
      <c r="Z1237" s="12" t="s">
        <v>402</v>
      </c>
      <c r="AA1237">
        <v>9169</v>
      </c>
      <c r="AB1237" s="14" t="s">
        <v>753</v>
      </c>
      <c r="AD1237" s="12" t="s">
        <v>1010</v>
      </c>
      <c r="AE1237">
        <v>9106</v>
      </c>
      <c r="AH1237" s="12"/>
      <c r="AI1237"/>
      <c r="AJ1237" s="8"/>
      <c r="AL1237" s="12"/>
      <c r="AM1237"/>
      <c r="AX1237" s="12"/>
    </row>
    <row r="1238" spans="26:50" x14ac:dyDescent="0.3">
      <c r="Z1238" s="12" t="s">
        <v>129</v>
      </c>
      <c r="AA1238">
        <v>9155</v>
      </c>
      <c r="AB1238" s="14" t="s">
        <v>753</v>
      </c>
      <c r="AD1238" s="12" t="s">
        <v>351</v>
      </c>
      <c r="AE1238">
        <v>9091</v>
      </c>
      <c r="AH1238" s="12"/>
      <c r="AI1238"/>
      <c r="AJ1238" s="8"/>
      <c r="AL1238" s="12"/>
      <c r="AM1238"/>
      <c r="AX1238" s="12"/>
    </row>
    <row r="1239" spans="26:50" x14ac:dyDescent="0.3">
      <c r="Z1239" s="12" t="s">
        <v>208</v>
      </c>
      <c r="AA1239">
        <v>9135</v>
      </c>
      <c r="AB1239" s="14" t="s">
        <v>753</v>
      </c>
      <c r="AD1239" s="12" t="s">
        <v>323</v>
      </c>
      <c r="AE1239">
        <v>9086</v>
      </c>
      <c r="AH1239" s="12"/>
      <c r="AI1239"/>
      <c r="AJ1239" s="8"/>
      <c r="AL1239" s="12"/>
      <c r="AM1239"/>
      <c r="AX1239" s="12"/>
    </row>
    <row r="1240" spans="26:50" x14ac:dyDescent="0.3">
      <c r="Z1240" s="12" t="s">
        <v>343</v>
      </c>
      <c r="AA1240">
        <v>9106</v>
      </c>
      <c r="AB1240" s="14" t="s">
        <v>753</v>
      </c>
      <c r="AD1240" s="12" t="s">
        <v>373</v>
      </c>
      <c r="AE1240">
        <v>9058</v>
      </c>
      <c r="AH1240" s="12"/>
      <c r="AI1240"/>
      <c r="AJ1240" s="8"/>
      <c r="AL1240" s="12"/>
      <c r="AM1240"/>
      <c r="AX1240" s="12"/>
    </row>
    <row r="1241" spans="26:50" x14ac:dyDescent="0.3">
      <c r="Z1241" s="12" t="s">
        <v>1010</v>
      </c>
      <c r="AA1241">
        <v>9106</v>
      </c>
      <c r="AB1241" s="14" t="s">
        <v>753</v>
      </c>
      <c r="AD1241" s="12" t="s">
        <v>291</v>
      </c>
      <c r="AE1241">
        <v>9043</v>
      </c>
      <c r="AH1241" s="12"/>
      <c r="AI1241"/>
      <c r="AJ1241" s="8"/>
      <c r="AL1241" s="12"/>
      <c r="AM1241"/>
      <c r="AX1241" s="12"/>
    </row>
    <row r="1242" spans="26:50" x14ac:dyDescent="0.3">
      <c r="Z1242" s="12" t="s">
        <v>351</v>
      </c>
      <c r="AA1242">
        <v>9091</v>
      </c>
      <c r="AB1242" s="14" t="s">
        <v>753</v>
      </c>
      <c r="AD1242" s="12" t="s">
        <v>289</v>
      </c>
      <c r="AE1242">
        <v>9030</v>
      </c>
      <c r="AH1242" s="12"/>
      <c r="AI1242"/>
      <c r="AJ1242" s="8"/>
      <c r="AL1242" s="12"/>
      <c r="AM1242"/>
      <c r="AX1242" s="12"/>
    </row>
    <row r="1243" spans="26:50" x14ac:dyDescent="0.3">
      <c r="Z1243" s="12" t="s">
        <v>323</v>
      </c>
      <c r="AA1243">
        <v>9086</v>
      </c>
      <c r="AB1243" s="14" t="s">
        <v>753</v>
      </c>
      <c r="AD1243" s="12" t="s">
        <v>203</v>
      </c>
      <c r="AE1243">
        <v>8993</v>
      </c>
      <c r="AH1243" s="12"/>
      <c r="AI1243"/>
      <c r="AJ1243" s="8"/>
      <c r="AL1243" s="12"/>
      <c r="AM1243"/>
      <c r="AX1243" s="12"/>
    </row>
    <row r="1244" spans="26:50" x14ac:dyDescent="0.3">
      <c r="Z1244" s="12" t="s">
        <v>373</v>
      </c>
      <c r="AA1244">
        <v>9058</v>
      </c>
      <c r="AB1244" s="14" t="s">
        <v>753</v>
      </c>
      <c r="AD1244" s="12" t="s">
        <v>195</v>
      </c>
      <c r="AE1244">
        <v>8960</v>
      </c>
      <c r="AH1244" s="12"/>
      <c r="AI1244"/>
      <c r="AJ1244" s="8"/>
      <c r="AL1244" s="12"/>
      <c r="AM1244"/>
      <c r="AX1244" s="12"/>
    </row>
    <row r="1245" spans="26:50" x14ac:dyDescent="0.3">
      <c r="Z1245" s="12" t="s">
        <v>291</v>
      </c>
      <c r="AA1245">
        <v>9043</v>
      </c>
      <c r="AB1245" s="14" t="s">
        <v>753</v>
      </c>
      <c r="AD1245" s="12" t="s">
        <v>368</v>
      </c>
      <c r="AE1245">
        <v>8959</v>
      </c>
      <c r="AH1245" s="12"/>
      <c r="AI1245"/>
      <c r="AJ1245" s="8"/>
      <c r="AL1245" s="12"/>
      <c r="AM1245"/>
      <c r="AX1245" s="12"/>
    </row>
    <row r="1246" spans="26:50" x14ac:dyDescent="0.3">
      <c r="Z1246" s="12" t="s">
        <v>289</v>
      </c>
      <c r="AA1246">
        <v>9030</v>
      </c>
      <c r="AB1246" s="14" t="s">
        <v>753</v>
      </c>
      <c r="AD1246" s="12" t="s">
        <v>253</v>
      </c>
      <c r="AE1246">
        <v>8909</v>
      </c>
      <c r="AH1246" s="12"/>
      <c r="AI1246"/>
      <c r="AJ1246" s="8"/>
      <c r="AL1246" s="12"/>
      <c r="AM1246"/>
      <c r="AX1246" s="12"/>
    </row>
    <row r="1247" spans="26:50" x14ac:dyDescent="0.3">
      <c r="Z1247" s="12" t="s">
        <v>203</v>
      </c>
      <c r="AA1247">
        <v>8993</v>
      </c>
      <c r="AB1247" s="14" t="s">
        <v>753</v>
      </c>
      <c r="AD1247" s="12" t="s">
        <v>207</v>
      </c>
      <c r="AE1247">
        <v>8907</v>
      </c>
      <c r="AH1247" s="12"/>
      <c r="AI1247"/>
      <c r="AJ1247" s="8"/>
      <c r="AL1247" s="12"/>
      <c r="AM1247"/>
      <c r="AX1247" s="12"/>
    </row>
    <row r="1248" spans="26:50" x14ac:dyDescent="0.3">
      <c r="Z1248" s="12" t="s">
        <v>195</v>
      </c>
      <c r="AA1248">
        <v>8960</v>
      </c>
      <c r="AB1248" s="14" t="s">
        <v>753</v>
      </c>
      <c r="AD1248" s="12" t="s">
        <v>321</v>
      </c>
      <c r="AE1248">
        <v>8900</v>
      </c>
      <c r="AH1248" s="12"/>
      <c r="AI1248"/>
      <c r="AJ1248" s="8"/>
      <c r="AL1248" s="12"/>
      <c r="AM1248"/>
      <c r="AX1248" s="12"/>
    </row>
    <row r="1249" spans="26:50" x14ac:dyDescent="0.3">
      <c r="Z1249" s="12" t="s">
        <v>368</v>
      </c>
      <c r="AA1249">
        <v>8959</v>
      </c>
      <c r="AB1249" s="14" t="s">
        <v>753</v>
      </c>
      <c r="AD1249" s="12" t="s">
        <v>244</v>
      </c>
      <c r="AE1249">
        <v>8874</v>
      </c>
      <c r="AH1249" s="12"/>
      <c r="AI1249"/>
      <c r="AJ1249" s="8"/>
      <c r="AL1249" s="12"/>
      <c r="AM1249"/>
      <c r="AX1249" s="12"/>
    </row>
    <row r="1250" spans="26:50" x14ac:dyDescent="0.3">
      <c r="Z1250" s="12" t="s">
        <v>145</v>
      </c>
      <c r="AA1250">
        <v>8936</v>
      </c>
      <c r="AB1250" s="14" t="s">
        <v>10</v>
      </c>
      <c r="AD1250" s="12" t="s">
        <v>125</v>
      </c>
      <c r="AE1250">
        <v>8861</v>
      </c>
      <c r="AH1250" s="12"/>
      <c r="AI1250"/>
      <c r="AJ1250" s="8"/>
      <c r="AL1250" s="12"/>
      <c r="AM1250"/>
      <c r="AX1250" s="12"/>
    </row>
    <row r="1251" spans="26:50" x14ac:dyDescent="0.3">
      <c r="Z1251" s="12" t="s">
        <v>253</v>
      </c>
      <c r="AA1251">
        <v>8909</v>
      </c>
      <c r="AB1251" s="14" t="s">
        <v>753</v>
      </c>
      <c r="AD1251" s="12" t="s">
        <v>97</v>
      </c>
      <c r="AE1251">
        <v>8779</v>
      </c>
      <c r="AH1251" s="12"/>
      <c r="AI1251"/>
      <c r="AJ1251" s="8"/>
      <c r="AL1251" s="12"/>
      <c r="AM1251"/>
      <c r="AX1251" s="12"/>
    </row>
    <row r="1252" spans="26:50" x14ac:dyDescent="0.3">
      <c r="Z1252" s="12" t="s">
        <v>207</v>
      </c>
      <c r="AA1252">
        <v>8907</v>
      </c>
      <c r="AB1252" s="14" t="s">
        <v>753</v>
      </c>
      <c r="AD1252" s="12" t="s">
        <v>256</v>
      </c>
      <c r="AE1252">
        <v>8737</v>
      </c>
      <c r="AH1252" s="12"/>
      <c r="AI1252"/>
      <c r="AJ1252" s="8"/>
      <c r="AL1252" s="12"/>
      <c r="AM1252"/>
      <c r="AX1252" s="12"/>
    </row>
    <row r="1253" spans="26:50" x14ac:dyDescent="0.3">
      <c r="Z1253" s="12" t="s">
        <v>321</v>
      </c>
      <c r="AA1253">
        <v>8900</v>
      </c>
      <c r="AB1253" s="14" t="s">
        <v>753</v>
      </c>
      <c r="AD1253" s="12" t="s">
        <v>204</v>
      </c>
      <c r="AE1253">
        <v>8735</v>
      </c>
      <c r="AH1253" s="12"/>
      <c r="AI1253"/>
      <c r="AJ1253" s="8"/>
      <c r="AL1253" s="12"/>
      <c r="AM1253"/>
      <c r="AX1253" s="12"/>
    </row>
    <row r="1254" spans="26:50" x14ac:dyDescent="0.3">
      <c r="Z1254" s="12" t="s">
        <v>244</v>
      </c>
      <c r="AA1254">
        <v>8874</v>
      </c>
      <c r="AB1254" s="14" t="s">
        <v>753</v>
      </c>
      <c r="AD1254" s="12" t="s">
        <v>280</v>
      </c>
      <c r="AE1254">
        <v>8723</v>
      </c>
      <c r="AH1254" s="12"/>
      <c r="AI1254"/>
      <c r="AJ1254" s="8"/>
      <c r="AL1254" s="12"/>
      <c r="AM1254"/>
      <c r="AX1254" s="12"/>
    </row>
    <row r="1255" spans="26:50" x14ac:dyDescent="0.3">
      <c r="Z1255" s="12" t="s">
        <v>125</v>
      </c>
      <c r="AA1255">
        <v>8861</v>
      </c>
      <c r="AB1255" s="14" t="s">
        <v>753</v>
      </c>
      <c r="AD1255" s="12" t="s">
        <v>228</v>
      </c>
      <c r="AE1255">
        <v>8683</v>
      </c>
      <c r="AH1255" s="12"/>
      <c r="AI1255"/>
      <c r="AJ1255" s="8"/>
      <c r="AL1255" s="12"/>
      <c r="AM1255"/>
      <c r="AX1255" s="12"/>
    </row>
    <row r="1256" spans="26:50" x14ac:dyDescent="0.3">
      <c r="Z1256" s="12" t="s">
        <v>97</v>
      </c>
      <c r="AA1256">
        <v>8779</v>
      </c>
      <c r="AB1256" s="14" t="s">
        <v>753</v>
      </c>
      <c r="AD1256" s="12" t="s">
        <v>182</v>
      </c>
      <c r="AE1256">
        <v>8660</v>
      </c>
      <c r="AH1256" s="12"/>
      <c r="AI1256"/>
      <c r="AJ1256" s="8"/>
      <c r="AL1256" s="12"/>
      <c r="AM1256"/>
      <c r="AX1256" s="12"/>
    </row>
    <row r="1257" spans="26:50" x14ac:dyDescent="0.3">
      <c r="Z1257" s="12" t="s">
        <v>256</v>
      </c>
      <c r="AA1257">
        <v>8737</v>
      </c>
      <c r="AB1257" s="14" t="s">
        <v>753</v>
      </c>
      <c r="AD1257" s="12" t="s">
        <v>234</v>
      </c>
      <c r="AE1257">
        <v>8593</v>
      </c>
      <c r="AH1257" s="12"/>
      <c r="AI1257"/>
      <c r="AJ1257" s="8"/>
      <c r="AL1257" s="12"/>
      <c r="AM1257"/>
      <c r="AX1257" s="12"/>
    </row>
    <row r="1258" spans="26:50" x14ac:dyDescent="0.3">
      <c r="Z1258" s="12" t="s">
        <v>204</v>
      </c>
      <c r="AA1258">
        <v>8735</v>
      </c>
      <c r="AB1258" s="14" t="s">
        <v>753</v>
      </c>
      <c r="AD1258" s="12" t="s">
        <v>144</v>
      </c>
      <c r="AE1258">
        <v>8555</v>
      </c>
      <c r="AH1258" s="12"/>
      <c r="AI1258"/>
      <c r="AJ1258" s="8"/>
      <c r="AL1258" s="12"/>
      <c r="AM1258"/>
      <c r="AX1258" s="12"/>
    </row>
    <row r="1259" spans="26:50" x14ac:dyDescent="0.3">
      <c r="Z1259" s="12" t="s">
        <v>280</v>
      </c>
      <c r="AA1259">
        <v>8723</v>
      </c>
      <c r="AB1259" s="14" t="s">
        <v>753</v>
      </c>
      <c r="AD1259" s="12" t="s">
        <v>177</v>
      </c>
      <c r="AE1259">
        <v>8483</v>
      </c>
      <c r="AH1259" s="12"/>
      <c r="AI1259"/>
      <c r="AJ1259" s="8"/>
      <c r="AL1259" s="12"/>
      <c r="AM1259"/>
      <c r="AX1259" s="12"/>
    </row>
    <row r="1260" spans="26:50" x14ac:dyDescent="0.3">
      <c r="Z1260" s="12" t="s">
        <v>228</v>
      </c>
      <c r="AA1260">
        <v>8683</v>
      </c>
      <c r="AB1260" s="14" t="s">
        <v>753</v>
      </c>
      <c r="AD1260" s="12" t="s">
        <v>318</v>
      </c>
      <c r="AE1260">
        <v>8480</v>
      </c>
      <c r="AH1260" s="12"/>
      <c r="AI1260"/>
      <c r="AJ1260" s="8"/>
      <c r="AL1260" s="12"/>
      <c r="AM1260"/>
      <c r="AX1260" s="12"/>
    </row>
    <row r="1261" spans="26:50" x14ac:dyDescent="0.3">
      <c r="Z1261" s="12" t="s">
        <v>182</v>
      </c>
      <c r="AA1261">
        <v>8660</v>
      </c>
      <c r="AB1261" s="14" t="s">
        <v>753</v>
      </c>
      <c r="AD1261" s="12" t="s">
        <v>200</v>
      </c>
      <c r="AE1261">
        <v>8453</v>
      </c>
      <c r="AH1261" s="12"/>
      <c r="AI1261"/>
      <c r="AJ1261" s="8"/>
      <c r="AL1261" s="12"/>
      <c r="AM1261"/>
      <c r="AX1261" s="12"/>
    </row>
    <row r="1262" spans="26:50" x14ac:dyDescent="0.3">
      <c r="Z1262" s="12" t="s">
        <v>234</v>
      </c>
      <c r="AA1262">
        <v>8593</v>
      </c>
      <c r="AB1262" s="14" t="s">
        <v>753</v>
      </c>
      <c r="AD1262" s="12" t="s">
        <v>292</v>
      </c>
      <c r="AE1262">
        <v>8434</v>
      </c>
      <c r="AH1262" s="12"/>
      <c r="AI1262"/>
      <c r="AJ1262" s="8"/>
      <c r="AL1262" s="12"/>
      <c r="AM1262"/>
      <c r="AX1262" s="12"/>
    </row>
    <row r="1263" spans="26:50" x14ac:dyDescent="0.3">
      <c r="Z1263" s="12" t="s">
        <v>144</v>
      </c>
      <c r="AA1263">
        <v>8555</v>
      </c>
      <c r="AB1263" s="14" t="s">
        <v>753</v>
      </c>
      <c r="AD1263" s="12" t="s">
        <v>300</v>
      </c>
      <c r="AE1263">
        <v>8367</v>
      </c>
      <c r="AH1263" s="12"/>
      <c r="AI1263"/>
      <c r="AJ1263" s="8"/>
      <c r="AL1263" s="12"/>
      <c r="AM1263"/>
      <c r="AX1263" s="12"/>
    </row>
    <row r="1264" spans="26:50" x14ac:dyDescent="0.3">
      <c r="Z1264" s="12" t="s">
        <v>177</v>
      </c>
      <c r="AA1264">
        <v>8483</v>
      </c>
      <c r="AB1264" s="14" t="s">
        <v>753</v>
      </c>
      <c r="AD1264" s="12" t="s">
        <v>846</v>
      </c>
      <c r="AE1264">
        <v>8342</v>
      </c>
      <c r="AH1264" s="12"/>
      <c r="AI1264"/>
      <c r="AJ1264" s="8"/>
      <c r="AL1264" s="12"/>
      <c r="AM1264"/>
      <c r="AX1264" s="12"/>
    </row>
    <row r="1265" spans="26:50" x14ac:dyDescent="0.3">
      <c r="Z1265" s="12" t="s">
        <v>318</v>
      </c>
      <c r="AA1265">
        <v>8480</v>
      </c>
      <c r="AB1265" s="14" t="s">
        <v>753</v>
      </c>
      <c r="AD1265" s="12" t="s">
        <v>1432</v>
      </c>
      <c r="AE1265">
        <v>8284</v>
      </c>
      <c r="AH1265" s="12"/>
      <c r="AI1265"/>
      <c r="AJ1265" s="8"/>
      <c r="AL1265" s="12"/>
      <c r="AM1265"/>
      <c r="AX1265" s="12"/>
    </row>
    <row r="1266" spans="26:50" x14ac:dyDescent="0.3">
      <c r="Z1266" s="12" t="s">
        <v>200</v>
      </c>
      <c r="AA1266">
        <v>8453</v>
      </c>
      <c r="AB1266" s="14" t="s">
        <v>753</v>
      </c>
      <c r="AD1266" s="12" t="s">
        <v>187</v>
      </c>
      <c r="AE1266">
        <v>8261</v>
      </c>
      <c r="AH1266" s="12"/>
      <c r="AI1266"/>
      <c r="AJ1266" s="8"/>
      <c r="AL1266" s="12"/>
      <c r="AM1266"/>
      <c r="AX1266" s="12"/>
    </row>
    <row r="1267" spans="26:50" x14ac:dyDescent="0.3">
      <c r="Z1267" s="12" t="s">
        <v>292</v>
      </c>
      <c r="AA1267">
        <v>8434</v>
      </c>
      <c r="AB1267" s="14" t="s">
        <v>753</v>
      </c>
      <c r="AD1267" s="12" t="s">
        <v>397</v>
      </c>
      <c r="AE1267">
        <v>8214</v>
      </c>
      <c r="AH1267" s="12"/>
      <c r="AI1267"/>
      <c r="AJ1267" s="8"/>
      <c r="AL1267" s="12"/>
      <c r="AM1267"/>
      <c r="AX1267" s="12"/>
    </row>
    <row r="1268" spans="26:50" x14ac:dyDescent="0.3">
      <c r="Z1268" s="12" t="s">
        <v>300</v>
      </c>
      <c r="AA1268">
        <v>8367</v>
      </c>
      <c r="AB1268" s="14" t="s">
        <v>753</v>
      </c>
      <c r="AD1268" s="12" t="s">
        <v>298</v>
      </c>
      <c r="AE1268">
        <v>8165</v>
      </c>
      <c r="AH1268" s="12"/>
      <c r="AI1268"/>
      <c r="AJ1268" s="8"/>
      <c r="AL1268" s="12"/>
      <c r="AM1268"/>
      <c r="AX1268" s="12"/>
    </row>
    <row r="1269" spans="26:50" x14ac:dyDescent="0.3">
      <c r="Z1269" s="12" t="s">
        <v>1083</v>
      </c>
      <c r="AA1269">
        <v>8359</v>
      </c>
      <c r="AB1269" s="14" t="s">
        <v>10</v>
      </c>
      <c r="AD1269" s="12" t="s">
        <v>324</v>
      </c>
      <c r="AE1269">
        <v>8128</v>
      </c>
      <c r="AH1269" s="12"/>
      <c r="AI1269"/>
      <c r="AJ1269" s="8"/>
      <c r="AL1269" s="12"/>
      <c r="AM1269"/>
      <c r="AX1269" s="12"/>
    </row>
    <row r="1270" spans="26:50" x14ac:dyDescent="0.3">
      <c r="Z1270" s="12" t="s">
        <v>846</v>
      </c>
      <c r="AA1270">
        <v>8342</v>
      </c>
      <c r="AB1270" s="14" t="s">
        <v>753</v>
      </c>
      <c r="AD1270" s="12" t="s">
        <v>424</v>
      </c>
      <c r="AE1270">
        <v>8114</v>
      </c>
      <c r="AH1270" s="12"/>
      <c r="AI1270"/>
      <c r="AJ1270" s="8"/>
      <c r="AL1270" s="12"/>
      <c r="AM1270"/>
      <c r="AX1270" s="12"/>
    </row>
    <row r="1271" spans="26:50" x14ac:dyDescent="0.3">
      <c r="Z1271" s="12" t="s">
        <v>1432</v>
      </c>
      <c r="AA1271">
        <v>8284</v>
      </c>
      <c r="AB1271" s="14" t="s">
        <v>753</v>
      </c>
      <c r="AD1271" s="12" t="s">
        <v>350</v>
      </c>
      <c r="AE1271">
        <v>8103</v>
      </c>
      <c r="AH1271" s="12"/>
      <c r="AI1271"/>
      <c r="AJ1271" s="8"/>
      <c r="AL1271" s="12"/>
      <c r="AM1271"/>
      <c r="AX1271" s="12"/>
    </row>
    <row r="1272" spans="26:50" x14ac:dyDescent="0.3">
      <c r="Z1272" s="12" t="s">
        <v>187</v>
      </c>
      <c r="AA1272">
        <v>8261</v>
      </c>
      <c r="AB1272" s="14" t="s">
        <v>753</v>
      </c>
      <c r="AD1272" s="12" t="s">
        <v>346</v>
      </c>
      <c r="AE1272">
        <v>8061</v>
      </c>
      <c r="AH1272" s="12"/>
      <c r="AI1272"/>
      <c r="AJ1272" s="8"/>
      <c r="AL1272" s="12"/>
      <c r="AM1272"/>
      <c r="AX1272" s="12"/>
    </row>
    <row r="1273" spans="26:50" x14ac:dyDescent="0.3">
      <c r="Z1273" s="12" t="s">
        <v>397</v>
      </c>
      <c r="AA1273">
        <v>8214</v>
      </c>
      <c r="AB1273" s="14" t="s">
        <v>753</v>
      </c>
      <c r="AD1273" s="12" t="s">
        <v>386</v>
      </c>
      <c r="AE1273">
        <v>8049</v>
      </c>
      <c r="AH1273" s="12"/>
      <c r="AI1273"/>
      <c r="AJ1273" s="8"/>
      <c r="AL1273" s="12"/>
      <c r="AM1273"/>
      <c r="AX1273" s="12"/>
    </row>
    <row r="1274" spans="26:50" x14ac:dyDescent="0.3">
      <c r="Z1274" s="12" t="s">
        <v>298</v>
      </c>
      <c r="AA1274">
        <v>8165</v>
      </c>
      <c r="AB1274" s="14" t="s">
        <v>753</v>
      </c>
      <c r="AD1274" s="12" t="s">
        <v>304</v>
      </c>
      <c r="AE1274">
        <v>8044</v>
      </c>
      <c r="AH1274" s="12"/>
      <c r="AI1274"/>
      <c r="AJ1274" s="8"/>
      <c r="AL1274" s="12"/>
      <c r="AM1274"/>
      <c r="AX1274" s="12"/>
    </row>
    <row r="1275" spans="26:50" x14ac:dyDescent="0.3">
      <c r="Z1275" s="12" t="s">
        <v>221</v>
      </c>
      <c r="AA1275">
        <v>8139</v>
      </c>
      <c r="AB1275" s="14" t="s">
        <v>10</v>
      </c>
      <c r="AD1275" s="12" t="s">
        <v>337</v>
      </c>
      <c r="AE1275">
        <v>7979</v>
      </c>
      <c r="AH1275" s="12"/>
      <c r="AI1275"/>
      <c r="AJ1275" s="8"/>
      <c r="AL1275" s="12"/>
      <c r="AM1275"/>
      <c r="AX1275" s="12"/>
    </row>
    <row r="1276" spans="26:50" x14ac:dyDescent="0.3">
      <c r="Z1276" s="12" t="s">
        <v>324</v>
      </c>
      <c r="AA1276">
        <v>8128</v>
      </c>
      <c r="AB1276" s="14" t="s">
        <v>753</v>
      </c>
      <c r="AD1276" s="12" t="s">
        <v>183</v>
      </c>
      <c r="AE1276">
        <v>7949</v>
      </c>
      <c r="AH1276" s="12"/>
      <c r="AI1276"/>
      <c r="AJ1276" s="8"/>
      <c r="AL1276" s="12"/>
      <c r="AM1276"/>
      <c r="AX1276" s="12"/>
    </row>
    <row r="1277" spans="26:50" x14ac:dyDescent="0.3">
      <c r="Z1277" s="12" t="s">
        <v>424</v>
      </c>
      <c r="AA1277">
        <v>8114</v>
      </c>
      <c r="AB1277" s="14" t="s">
        <v>753</v>
      </c>
      <c r="AD1277" s="12" t="s">
        <v>261</v>
      </c>
      <c r="AE1277">
        <v>7890</v>
      </c>
      <c r="AH1277" s="12"/>
      <c r="AI1277"/>
      <c r="AJ1277" s="8"/>
      <c r="AL1277" s="12"/>
      <c r="AM1277"/>
      <c r="AX1277" s="12"/>
    </row>
    <row r="1278" spans="26:50" x14ac:dyDescent="0.3">
      <c r="Z1278" s="12" t="s">
        <v>350</v>
      </c>
      <c r="AA1278">
        <v>8103</v>
      </c>
      <c r="AB1278" s="14" t="s">
        <v>753</v>
      </c>
      <c r="AD1278" s="12" t="s">
        <v>206</v>
      </c>
      <c r="AE1278">
        <v>7888</v>
      </c>
      <c r="AH1278" s="12"/>
      <c r="AI1278"/>
      <c r="AJ1278" s="8"/>
      <c r="AL1278" s="12"/>
      <c r="AM1278"/>
      <c r="AX1278" s="12"/>
    </row>
    <row r="1279" spans="26:50" x14ac:dyDescent="0.3">
      <c r="Z1279" s="12" t="s">
        <v>346</v>
      </c>
      <c r="AA1279">
        <v>8061</v>
      </c>
      <c r="AB1279" s="14" t="s">
        <v>753</v>
      </c>
      <c r="AD1279" s="12" t="s">
        <v>339</v>
      </c>
      <c r="AE1279">
        <v>7886</v>
      </c>
      <c r="AH1279" s="12"/>
      <c r="AI1279"/>
      <c r="AJ1279" s="8"/>
      <c r="AL1279" s="12"/>
      <c r="AM1279"/>
      <c r="AX1279" s="12"/>
    </row>
    <row r="1280" spans="26:50" x14ac:dyDescent="0.3">
      <c r="Z1280" s="12" t="s">
        <v>386</v>
      </c>
      <c r="AA1280">
        <v>8049</v>
      </c>
      <c r="AB1280" s="14" t="s">
        <v>753</v>
      </c>
      <c r="AD1280" s="12" t="s">
        <v>317</v>
      </c>
      <c r="AE1280">
        <v>7883</v>
      </c>
      <c r="AH1280" s="12"/>
      <c r="AI1280"/>
      <c r="AJ1280" s="8"/>
      <c r="AL1280" s="12"/>
      <c r="AM1280"/>
      <c r="AX1280" s="12"/>
    </row>
    <row r="1281" spans="26:50" x14ac:dyDescent="0.3">
      <c r="Z1281" s="12" t="s">
        <v>304</v>
      </c>
      <c r="AA1281">
        <v>8044</v>
      </c>
      <c r="AB1281" s="14" t="s">
        <v>753</v>
      </c>
      <c r="AD1281" s="12" t="s">
        <v>269</v>
      </c>
      <c r="AE1281">
        <v>7873</v>
      </c>
      <c r="AH1281" s="12"/>
      <c r="AI1281"/>
      <c r="AJ1281" s="8"/>
      <c r="AL1281" s="12"/>
      <c r="AM1281"/>
      <c r="AX1281" s="12"/>
    </row>
    <row r="1282" spans="26:50" x14ac:dyDescent="0.3">
      <c r="Z1282" s="12" t="s">
        <v>133</v>
      </c>
      <c r="AA1282">
        <v>7979</v>
      </c>
      <c r="AB1282" s="14" t="s">
        <v>10</v>
      </c>
      <c r="AD1282" s="12" t="s">
        <v>376</v>
      </c>
      <c r="AE1282">
        <v>7844</v>
      </c>
      <c r="AH1282" s="12"/>
      <c r="AI1282"/>
      <c r="AJ1282" s="8"/>
      <c r="AL1282" s="12"/>
      <c r="AM1282"/>
      <c r="AX1282" s="12"/>
    </row>
    <row r="1283" spans="26:50" x14ac:dyDescent="0.3">
      <c r="Z1283" s="12" t="s">
        <v>337</v>
      </c>
      <c r="AA1283">
        <v>7979</v>
      </c>
      <c r="AB1283" s="14" t="s">
        <v>753</v>
      </c>
      <c r="AD1283" s="12" t="s">
        <v>215</v>
      </c>
      <c r="AE1283">
        <v>7841</v>
      </c>
      <c r="AH1283" s="12"/>
      <c r="AI1283"/>
      <c r="AJ1283" s="8"/>
      <c r="AL1283" s="12"/>
      <c r="AM1283"/>
      <c r="AX1283" s="12"/>
    </row>
    <row r="1284" spans="26:50" x14ac:dyDescent="0.3">
      <c r="Z1284" s="12" t="s">
        <v>183</v>
      </c>
      <c r="AA1284">
        <v>7949</v>
      </c>
      <c r="AB1284" s="14" t="s">
        <v>753</v>
      </c>
      <c r="AD1284" s="12" t="s">
        <v>212</v>
      </c>
      <c r="AE1284">
        <v>7838</v>
      </c>
      <c r="AH1284" s="12"/>
      <c r="AI1284"/>
      <c r="AJ1284" s="8"/>
      <c r="AL1284" s="12"/>
      <c r="AM1284"/>
      <c r="AX1284" s="12"/>
    </row>
    <row r="1285" spans="26:50" x14ac:dyDescent="0.3">
      <c r="Z1285" s="12" t="s">
        <v>261</v>
      </c>
      <c r="AA1285">
        <v>7890</v>
      </c>
      <c r="AB1285" s="14" t="s">
        <v>753</v>
      </c>
      <c r="AD1285" s="12" t="s">
        <v>296</v>
      </c>
      <c r="AE1285">
        <v>7786</v>
      </c>
      <c r="AH1285" s="12"/>
      <c r="AI1285"/>
      <c r="AJ1285" s="8"/>
      <c r="AL1285" s="12"/>
      <c r="AM1285"/>
      <c r="AX1285" s="12"/>
    </row>
    <row r="1286" spans="26:50" x14ac:dyDescent="0.3">
      <c r="Z1286" s="12" t="s">
        <v>206</v>
      </c>
      <c r="AA1286">
        <v>7888</v>
      </c>
      <c r="AB1286" s="14" t="s">
        <v>753</v>
      </c>
      <c r="AD1286" s="12" t="s">
        <v>1203</v>
      </c>
      <c r="AE1286">
        <v>7750</v>
      </c>
      <c r="AH1286" s="12"/>
      <c r="AI1286"/>
      <c r="AJ1286" s="8"/>
      <c r="AL1286" s="12"/>
      <c r="AM1286"/>
      <c r="AX1286" s="12"/>
    </row>
    <row r="1287" spans="26:50" x14ac:dyDescent="0.3">
      <c r="Z1287" s="12" t="s">
        <v>339</v>
      </c>
      <c r="AA1287">
        <v>7886</v>
      </c>
      <c r="AB1287" s="14" t="s">
        <v>753</v>
      </c>
      <c r="AD1287" s="12" t="s">
        <v>490</v>
      </c>
      <c r="AE1287">
        <v>7742</v>
      </c>
      <c r="AH1287" s="12"/>
      <c r="AI1287"/>
      <c r="AJ1287" s="8"/>
      <c r="AL1287" s="12"/>
      <c r="AM1287"/>
      <c r="AX1287" s="12"/>
    </row>
    <row r="1288" spans="26:50" x14ac:dyDescent="0.3">
      <c r="Z1288" s="12" t="s">
        <v>317</v>
      </c>
      <c r="AA1288">
        <v>7883</v>
      </c>
      <c r="AB1288" s="14" t="s">
        <v>753</v>
      </c>
      <c r="AD1288" s="12" t="s">
        <v>398</v>
      </c>
      <c r="AE1288">
        <v>7666</v>
      </c>
      <c r="AH1288" s="12"/>
      <c r="AI1288"/>
      <c r="AJ1288" s="8"/>
      <c r="AL1288" s="12"/>
      <c r="AM1288"/>
      <c r="AX1288" s="12"/>
    </row>
    <row r="1289" spans="26:50" x14ac:dyDescent="0.3">
      <c r="Z1289" s="12" t="s">
        <v>269</v>
      </c>
      <c r="AA1289">
        <v>7873</v>
      </c>
      <c r="AB1289" s="14" t="s">
        <v>753</v>
      </c>
      <c r="AD1289" s="12" t="s">
        <v>294</v>
      </c>
      <c r="AE1289">
        <v>7641</v>
      </c>
      <c r="AH1289" s="12"/>
      <c r="AI1289"/>
      <c r="AJ1289" s="8"/>
      <c r="AL1289" s="12"/>
      <c r="AM1289"/>
      <c r="AX1289" s="12"/>
    </row>
    <row r="1290" spans="26:50" x14ac:dyDescent="0.3">
      <c r="Z1290" s="12" t="s">
        <v>376</v>
      </c>
      <c r="AA1290">
        <v>7844</v>
      </c>
      <c r="AB1290" s="14" t="s">
        <v>753</v>
      </c>
      <c r="AD1290" s="12" t="s">
        <v>242</v>
      </c>
      <c r="AE1290">
        <v>7616</v>
      </c>
      <c r="AH1290" s="12"/>
      <c r="AI1290"/>
      <c r="AJ1290" s="8"/>
      <c r="AL1290" s="12"/>
      <c r="AM1290"/>
      <c r="AX1290" s="12"/>
    </row>
    <row r="1291" spans="26:50" x14ac:dyDescent="0.3">
      <c r="Z1291" s="12" t="s">
        <v>215</v>
      </c>
      <c r="AA1291">
        <v>7841</v>
      </c>
      <c r="AB1291" s="14" t="s">
        <v>753</v>
      </c>
      <c r="AD1291" s="12" t="s">
        <v>347</v>
      </c>
      <c r="AE1291">
        <v>7601</v>
      </c>
      <c r="AH1291" s="12"/>
      <c r="AI1291"/>
      <c r="AJ1291" s="8"/>
      <c r="AL1291" s="12"/>
      <c r="AM1291"/>
      <c r="AX1291" s="12"/>
    </row>
    <row r="1292" spans="26:50" x14ac:dyDescent="0.3">
      <c r="Z1292" s="12" t="s">
        <v>212</v>
      </c>
      <c r="AA1292">
        <v>7838</v>
      </c>
      <c r="AB1292" s="14" t="s">
        <v>753</v>
      </c>
      <c r="AD1292" s="12" t="s">
        <v>286</v>
      </c>
      <c r="AE1292">
        <v>7567</v>
      </c>
      <c r="AH1292" s="12"/>
      <c r="AI1292"/>
      <c r="AJ1292" s="8"/>
      <c r="AL1292" s="12"/>
      <c r="AM1292"/>
      <c r="AX1292" s="12"/>
    </row>
    <row r="1293" spans="26:50" x14ac:dyDescent="0.3">
      <c r="Z1293" s="12" t="s">
        <v>1300</v>
      </c>
      <c r="AA1293">
        <v>7815</v>
      </c>
      <c r="AB1293" s="14" t="s">
        <v>10</v>
      </c>
      <c r="AD1293" s="12" t="s">
        <v>348</v>
      </c>
      <c r="AE1293">
        <v>7551</v>
      </c>
      <c r="AH1293" s="12"/>
      <c r="AI1293"/>
      <c r="AJ1293" s="8"/>
      <c r="AL1293" s="12"/>
      <c r="AM1293"/>
      <c r="AX1293" s="12"/>
    </row>
    <row r="1294" spans="26:50" x14ac:dyDescent="0.3">
      <c r="Z1294" s="12" t="s">
        <v>174</v>
      </c>
      <c r="AA1294">
        <v>7786</v>
      </c>
      <c r="AB1294" s="14" t="s">
        <v>10</v>
      </c>
      <c r="AD1294" s="12" t="s">
        <v>1204</v>
      </c>
      <c r="AE1294">
        <v>7539</v>
      </c>
      <c r="AH1294" s="12"/>
      <c r="AI1294"/>
      <c r="AJ1294" s="8"/>
      <c r="AL1294" s="12"/>
      <c r="AM1294"/>
      <c r="AX1294" s="12"/>
    </row>
    <row r="1295" spans="26:50" x14ac:dyDescent="0.3">
      <c r="Z1295" s="12" t="s">
        <v>296</v>
      </c>
      <c r="AA1295">
        <v>7786</v>
      </c>
      <c r="AB1295" s="14" t="s">
        <v>753</v>
      </c>
      <c r="AD1295" s="12" t="s">
        <v>354</v>
      </c>
      <c r="AE1295">
        <v>7527</v>
      </c>
      <c r="AH1295" s="12"/>
      <c r="AI1295"/>
      <c r="AJ1295" s="8"/>
      <c r="AL1295" s="12"/>
      <c r="AM1295"/>
      <c r="AX1295" s="12"/>
    </row>
    <row r="1296" spans="26:50" x14ac:dyDescent="0.3">
      <c r="Z1296" s="12" t="s">
        <v>1203</v>
      </c>
      <c r="AA1296">
        <v>7750</v>
      </c>
      <c r="AB1296" s="14" t="s">
        <v>753</v>
      </c>
      <c r="AD1296" s="12" t="s">
        <v>264</v>
      </c>
      <c r="AE1296">
        <v>7390</v>
      </c>
      <c r="AH1296" s="12"/>
      <c r="AI1296"/>
      <c r="AJ1296" s="8"/>
      <c r="AL1296" s="12"/>
      <c r="AM1296"/>
      <c r="AX1296" s="12"/>
    </row>
    <row r="1297" spans="26:50" x14ac:dyDescent="0.3">
      <c r="Z1297" s="12" t="s">
        <v>490</v>
      </c>
      <c r="AA1297">
        <v>7742</v>
      </c>
      <c r="AB1297" s="14" t="s">
        <v>753</v>
      </c>
      <c r="AD1297" s="12" t="s">
        <v>278</v>
      </c>
      <c r="AE1297">
        <v>7386</v>
      </c>
      <c r="AH1297" s="12"/>
      <c r="AI1297"/>
      <c r="AJ1297" s="8"/>
      <c r="AL1297" s="12"/>
      <c r="AM1297"/>
      <c r="AX1297" s="12"/>
    </row>
    <row r="1298" spans="26:50" x14ac:dyDescent="0.3">
      <c r="Z1298" s="12" t="s">
        <v>398</v>
      </c>
      <c r="AA1298">
        <v>7666</v>
      </c>
      <c r="AB1298" s="14" t="s">
        <v>753</v>
      </c>
      <c r="AD1298" s="12" t="s">
        <v>524</v>
      </c>
      <c r="AE1298">
        <v>7377</v>
      </c>
      <c r="AH1298" s="12"/>
      <c r="AI1298"/>
      <c r="AJ1298" s="8"/>
      <c r="AL1298" s="12"/>
      <c r="AM1298"/>
      <c r="AX1298" s="12"/>
    </row>
    <row r="1299" spans="26:50" x14ac:dyDescent="0.3">
      <c r="Z1299" s="12" t="s">
        <v>294</v>
      </c>
      <c r="AA1299">
        <v>7641</v>
      </c>
      <c r="AB1299" s="14" t="s">
        <v>753</v>
      </c>
      <c r="AD1299" s="12" t="s">
        <v>1188</v>
      </c>
      <c r="AE1299">
        <v>7356</v>
      </c>
      <c r="AH1299" s="12"/>
      <c r="AI1299"/>
      <c r="AJ1299" s="8"/>
      <c r="AL1299" s="12"/>
      <c r="AM1299"/>
      <c r="AX1299" s="12"/>
    </row>
    <row r="1300" spans="26:50" x14ac:dyDescent="0.3">
      <c r="Z1300" s="12" t="s">
        <v>242</v>
      </c>
      <c r="AA1300">
        <v>7616</v>
      </c>
      <c r="AB1300" s="14" t="s">
        <v>753</v>
      </c>
      <c r="AD1300" s="12" t="s">
        <v>271</v>
      </c>
      <c r="AE1300">
        <v>7267</v>
      </c>
      <c r="AH1300" s="12"/>
      <c r="AI1300"/>
      <c r="AJ1300" s="8"/>
      <c r="AL1300" s="12"/>
      <c r="AM1300"/>
      <c r="AX1300" s="12"/>
    </row>
    <row r="1301" spans="26:50" x14ac:dyDescent="0.3">
      <c r="Z1301" s="12" t="s">
        <v>347</v>
      </c>
      <c r="AA1301">
        <v>7601</v>
      </c>
      <c r="AB1301" s="14" t="s">
        <v>753</v>
      </c>
      <c r="AD1301" s="12" t="s">
        <v>309</v>
      </c>
      <c r="AE1301">
        <v>7216</v>
      </c>
      <c r="AH1301" s="12"/>
      <c r="AI1301"/>
      <c r="AJ1301" s="8"/>
      <c r="AL1301" s="12"/>
      <c r="AM1301"/>
      <c r="AX1301" s="12"/>
    </row>
    <row r="1302" spans="26:50" x14ac:dyDescent="0.3">
      <c r="Z1302" s="12" t="s">
        <v>286</v>
      </c>
      <c r="AA1302">
        <v>7567</v>
      </c>
      <c r="AB1302" s="14" t="s">
        <v>753</v>
      </c>
      <c r="AD1302" s="12" t="s">
        <v>382</v>
      </c>
      <c r="AE1302">
        <v>7173</v>
      </c>
      <c r="AH1302" s="12"/>
      <c r="AI1302"/>
      <c r="AJ1302" s="8"/>
      <c r="AL1302" s="12"/>
      <c r="AM1302"/>
      <c r="AX1302" s="12"/>
    </row>
    <row r="1303" spans="26:50" x14ac:dyDescent="0.3">
      <c r="Z1303" s="12" t="s">
        <v>348</v>
      </c>
      <c r="AA1303">
        <v>7551</v>
      </c>
      <c r="AB1303" s="14" t="s">
        <v>753</v>
      </c>
      <c r="AD1303" s="12" t="s">
        <v>78</v>
      </c>
      <c r="AE1303">
        <v>7156</v>
      </c>
      <c r="AH1303" s="12"/>
      <c r="AI1303"/>
      <c r="AJ1303" s="8"/>
      <c r="AL1303" s="12"/>
      <c r="AM1303"/>
      <c r="AX1303" s="12"/>
    </row>
    <row r="1304" spans="26:50" x14ac:dyDescent="0.3">
      <c r="Z1304" s="12" t="s">
        <v>1204</v>
      </c>
      <c r="AA1304">
        <v>7539</v>
      </c>
      <c r="AB1304" s="14" t="s">
        <v>753</v>
      </c>
      <c r="AD1304" s="12" t="s">
        <v>1302</v>
      </c>
      <c r="AE1304">
        <v>7149</v>
      </c>
      <c r="AH1304" s="12"/>
      <c r="AI1304"/>
      <c r="AJ1304" s="8"/>
      <c r="AL1304" s="12"/>
      <c r="AM1304"/>
      <c r="AX1304" s="12"/>
    </row>
    <row r="1305" spans="26:50" x14ac:dyDescent="0.3">
      <c r="Z1305" s="12" t="s">
        <v>354</v>
      </c>
      <c r="AA1305">
        <v>7527</v>
      </c>
      <c r="AB1305" s="14" t="s">
        <v>753</v>
      </c>
      <c r="AD1305" s="12" t="s">
        <v>115</v>
      </c>
      <c r="AE1305">
        <v>7130</v>
      </c>
      <c r="AH1305" s="12"/>
      <c r="AI1305"/>
      <c r="AJ1305" s="8"/>
      <c r="AL1305" s="12"/>
      <c r="AM1305"/>
      <c r="AX1305" s="12"/>
    </row>
    <row r="1306" spans="26:50" x14ac:dyDescent="0.3">
      <c r="Z1306" s="12" t="s">
        <v>264</v>
      </c>
      <c r="AA1306">
        <v>7390</v>
      </c>
      <c r="AB1306" s="14" t="s">
        <v>753</v>
      </c>
      <c r="AD1306" s="12" t="s">
        <v>341</v>
      </c>
      <c r="AE1306">
        <v>7096</v>
      </c>
      <c r="AH1306" s="12"/>
      <c r="AI1306"/>
      <c r="AJ1306" s="8"/>
      <c r="AL1306" s="12"/>
      <c r="AM1306"/>
      <c r="AX1306" s="12"/>
    </row>
    <row r="1307" spans="26:50" x14ac:dyDescent="0.3">
      <c r="Z1307" s="12" t="s">
        <v>278</v>
      </c>
      <c r="AA1307">
        <v>7386</v>
      </c>
      <c r="AB1307" s="14" t="s">
        <v>753</v>
      </c>
      <c r="AD1307" s="12" t="s">
        <v>485</v>
      </c>
      <c r="AE1307">
        <v>7085</v>
      </c>
      <c r="AH1307" s="12"/>
      <c r="AI1307"/>
      <c r="AJ1307" s="8"/>
      <c r="AL1307" s="12"/>
      <c r="AM1307"/>
      <c r="AX1307" s="12"/>
    </row>
    <row r="1308" spans="26:50" x14ac:dyDescent="0.3">
      <c r="Z1308" s="12" t="s">
        <v>524</v>
      </c>
      <c r="AA1308">
        <v>7377</v>
      </c>
      <c r="AB1308" s="14" t="s">
        <v>753</v>
      </c>
      <c r="AD1308" s="12" t="s">
        <v>1524</v>
      </c>
      <c r="AE1308">
        <v>7047</v>
      </c>
      <c r="AH1308" s="12"/>
      <c r="AI1308"/>
      <c r="AJ1308" s="8"/>
      <c r="AL1308" s="12"/>
      <c r="AM1308"/>
      <c r="AX1308" s="12"/>
    </row>
    <row r="1309" spans="26:50" x14ac:dyDescent="0.3">
      <c r="Z1309" s="12" t="s">
        <v>1188</v>
      </c>
      <c r="AA1309">
        <v>7356</v>
      </c>
      <c r="AB1309" s="14" t="s">
        <v>753</v>
      </c>
      <c r="AD1309" s="12" t="s">
        <v>384</v>
      </c>
      <c r="AE1309">
        <v>7030</v>
      </c>
      <c r="AH1309" s="12"/>
      <c r="AI1309"/>
      <c r="AJ1309" s="8"/>
      <c r="AL1309" s="12"/>
      <c r="AM1309"/>
      <c r="AX1309" s="12"/>
    </row>
    <row r="1310" spans="26:50" x14ac:dyDescent="0.3">
      <c r="Z1310" s="12" t="s">
        <v>271</v>
      </c>
      <c r="AA1310">
        <v>7267</v>
      </c>
      <c r="AB1310" s="14" t="s">
        <v>753</v>
      </c>
      <c r="AD1310" s="12" t="s">
        <v>279</v>
      </c>
      <c r="AE1310">
        <v>7014</v>
      </c>
      <c r="AH1310" s="12"/>
      <c r="AI1310"/>
      <c r="AJ1310" s="8"/>
      <c r="AL1310" s="12"/>
      <c r="AM1310"/>
      <c r="AX1310" s="12"/>
    </row>
    <row r="1311" spans="26:50" x14ac:dyDescent="0.3">
      <c r="Z1311" s="12" t="s">
        <v>309</v>
      </c>
      <c r="AA1311">
        <v>7216</v>
      </c>
      <c r="AB1311" s="14" t="s">
        <v>753</v>
      </c>
      <c r="AD1311" s="12" t="s">
        <v>165</v>
      </c>
      <c r="AE1311">
        <v>6980</v>
      </c>
      <c r="AH1311" s="12"/>
      <c r="AI1311"/>
      <c r="AJ1311" s="8"/>
      <c r="AL1311" s="12"/>
      <c r="AM1311"/>
      <c r="AX1311" s="12"/>
    </row>
    <row r="1312" spans="26:50" x14ac:dyDescent="0.3">
      <c r="Z1312" s="12" t="s">
        <v>197</v>
      </c>
      <c r="AA1312">
        <v>7215</v>
      </c>
      <c r="AB1312" s="14" t="s">
        <v>10</v>
      </c>
      <c r="AD1312" s="12" t="s">
        <v>335</v>
      </c>
      <c r="AE1312">
        <v>6893</v>
      </c>
      <c r="AH1312" s="12"/>
      <c r="AI1312"/>
      <c r="AJ1312" s="8"/>
      <c r="AL1312" s="12"/>
      <c r="AM1312"/>
      <c r="AX1312" s="12"/>
    </row>
    <row r="1313" spans="26:50" x14ac:dyDescent="0.3">
      <c r="Z1313" s="12" t="s">
        <v>1247</v>
      </c>
      <c r="AA1313">
        <v>7188</v>
      </c>
      <c r="AB1313" s="14" t="s">
        <v>10</v>
      </c>
      <c r="AD1313" s="12" t="s">
        <v>328</v>
      </c>
      <c r="AE1313">
        <v>6881</v>
      </c>
      <c r="AH1313" s="12"/>
      <c r="AI1313"/>
      <c r="AJ1313" s="8"/>
      <c r="AL1313" s="12"/>
      <c r="AM1313"/>
      <c r="AX1313" s="12"/>
    </row>
    <row r="1314" spans="26:50" x14ac:dyDescent="0.3">
      <c r="Z1314" s="12" t="s">
        <v>382</v>
      </c>
      <c r="AA1314">
        <v>7173</v>
      </c>
      <c r="AB1314" s="14" t="s">
        <v>753</v>
      </c>
      <c r="AD1314" s="12" t="s">
        <v>314</v>
      </c>
      <c r="AE1314">
        <v>6762</v>
      </c>
      <c r="AH1314" s="12"/>
      <c r="AI1314"/>
      <c r="AJ1314" s="8"/>
      <c r="AL1314" s="12"/>
      <c r="AM1314"/>
      <c r="AX1314" s="12"/>
    </row>
    <row r="1315" spans="26:50" x14ac:dyDescent="0.3">
      <c r="Z1315" s="12" t="s">
        <v>78</v>
      </c>
      <c r="AA1315">
        <v>7156</v>
      </c>
      <c r="AB1315" s="14" t="s">
        <v>753</v>
      </c>
      <c r="AD1315" s="12" t="s">
        <v>311</v>
      </c>
      <c r="AE1315">
        <v>6698</v>
      </c>
      <c r="AH1315" s="12"/>
      <c r="AI1315"/>
      <c r="AJ1315" s="8"/>
      <c r="AL1315" s="12"/>
      <c r="AM1315"/>
      <c r="AX1315" s="12"/>
    </row>
    <row r="1316" spans="26:50" x14ac:dyDescent="0.3">
      <c r="Z1316" s="12" t="s">
        <v>1302</v>
      </c>
      <c r="AA1316">
        <v>7149</v>
      </c>
      <c r="AB1316" s="14" t="s">
        <v>753</v>
      </c>
      <c r="AD1316" s="12" t="s">
        <v>420</v>
      </c>
      <c r="AE1316">
        <v>6685</v>
      </c>
      <c r="AH1316" s="12"/>
      <c r="AI1316"/>
      <c r="AJ1316" s="8"/>
      <c r="AL1316" s="12"/>
      <c r="AM1316"/>
      <c r="AX1316" s="12"/>
    </row>
    <row r="1317" spans="26:50" x14ac:dyDescent="0.3">
      <c r="Z1317" s="12" t="s">
        <v>115</v>
      </c>
      <c r="AA1317">
        <v>7130</v>
      </c>
      <c r="AB1317" s="14" t="s">
        <v>753</v>
      </c>
      <c r="AD1317" s="12" t="s">
        <v>103</v>
      </c>
      <c r="AE1317">
        <v>6672</v>
      </c>
      <c r="AH1317" s="12"/>
      <c r="AI1317"/>
      <c r="AJ1317" s="8"/>
      <c r="AL1317" s="12"/>
      <c r="AM1317"/>
      <c r="AX1317" s="12"/>
    </row>
    <row r="1318" spans="26:50" x14ac:dyDescent="0.3">
      <c r="Z1318" s="12" t="s">
        <v>341</v>
      </c>
      <c r="AA1318">
        <v>7096</v>
      </c>
      <c r="AB1318" s="14" t="s">
        <v>753</v>
      </c>
      <c r="AD1318" s="12" t="s">
        <v>128</v>
      </c>
      <c r="AE1318">
        <v>6626</v>
      </c>
      <c r="AH1318" s="12"/>
      <c r="AI1318"/>
      <c r="AJ1318" s="8"/>
      <c r="AL1318" s="12"/>
      <c r="AM1318"/>
      <c r="AX1318" s="12"/>
    </row>
    <row r="1319" spans="26:50" x14ac:dyDescent="0.3">
      <c r="Z1319" s="12" t="s">
        <v>485</v>
      </c>
      <c r="AA1319">
        <v>7085</v>
      </c>
      <c r="AB1319" s="14" t="s">
        <v>753</v>
      </c>
      <c r="AD1319" s="12" t="s">
        <v>285</v>
      </c>
      <c r="AE1319">
        <v>6553</v>
      </c>
      <c r="AH1319" s="12"/>
      <c r="AI1319"/>
      <c r="AJ1319" s="8"/>
      <c r="AL1319" s="12"/>
      <c r="AM1319"/>
      <c r="AX1319" s="12"/>
    </row>
    <row r="1320" spans="26:50" x14ac:dyDescent="0.3">
      <c r="Z1320" s="12" t="s">
        <v>1524</v>
      </c>
      <c r="AA1320">
        <v>7047</v>
      </c>
      <c r="AB1320" s="14" t="s">
        <v>753</v>
      </c>
      <c r="AD1320" s="12" t="s">
        <v>645</v>
      </c>
      <c r="AE1320">
        <v>6453</v>
      </c>
      <c r="AH1320" s="12"/>
      <c r="AI1320"/>
      <c r="AJ1320" s="8"/>
      <c r="AL1320" s="12"/>
      <c r="AM1320"/>
      <c r="AX1320" s="12"/>
    </row>
    <row r="1321" spans="26:50" x14ac:dyDescent="0.3">
      <c r="Z1321" s="12" t="s">
        <v>384</v>
      </c>
      <c r="AA1321">
        <v>7030</v>
      </c>
      <c r="AB1321" s="14" t="s">
        <v>753</v>
      </c>
      <c r="AD1321" s="12" t="s">
        <v>493</v>
      </c>
      <c r="AE1321">
        <v>6383</v>
      </c>
      <c r="AH1321" s="12"/>
      <c r="AI1321"/>
      <c r="AJ1321" s="8"/>
      <c r="AL1321" s="12"/>
      <c r="AM1321"/>
      <c r="AX1321" s="12"/>
    </row>
    <row r="1322" spans="26:50" x14ac:dyDescent="0.3">
      <c r="Z1322" s="12" t="s">
        <v>279</v>
      </c>
      <c r="AA1322">
        <v>7014</v>
      </c>
      <c r="AB1322" s="14" t="s">
        <v>753</v>
      </c>
      <c r="AD1322" s="12" t="s">
        <v>844</v>
      </c>
      <c r="AE1322">
        <v>6367</v>
      </c>
      <c r="AH1322" s="12"/>
      <c r="AI1322"/>
      <c r="AJ1322" s="8"/>
      <c r="AL1322" s="12"/>
      <c r="AM1322"/>
      <c r="AX1322" s="12"/>
    </row>
    <row r="1323" spans="26:50" x14ac:dyDescent="0.3">
      <c r="Z1323" s="12" t="s">
        <v>165</v>
      </c>
      <c r="AA1323">
        <v>6980</v>
      </c>
      <c r="AB1323" s="14" t="s">
        <v>753</v>
      </c>
      <c r="AD1323" s="12" t="s">
        <v>76</v>
      </c>
      <c r="AE1323">
        <v>6354</v>
      </c>
      <c r="AH1323" s="12"/>
      <c r="AI1323"/>
      <c r="AJ1323" s="8"/>
      <c r="AL1323" s="12"/>
      <c r="AM1323"/>
      <c r="AX1323" s="12"/>
    </row>
    <row r="1324" spans="26:50" x14ac:dyDescent="0.3">
      <c r="Z1324" s="12" t="s">
        <v>335</v>
      </c>
      <c r="AA1324">
        <v>6893</v>
      </c>
      <c r="AB1324" s="14" t="s">
        <v>753</v>
      </c>
      <c r="AD1324" s="12" t="s">
        <v>364</v>
      </c>
      <c r="AE1324">
        <v>6297</v>
      </c>
      <c r="AH1324" s="12"/>
      <c r="AI1324"/>
      <c r="AJ1324" s="8"/>
      <c r="AL1324" s="12"/>
      <c r="AM1324"/>
      <c r="AX1324" s="12"/>
    </row>
    <row r="1325" spans="26:50" x14ac:dyDescent="0.3">
      <c r="Z1325" s="12" t="s">
        <v>328</v>
      </c>
      <c r="AA1325">
        <v>6881</v>
      </c>
      <c r="AB1325" s="14" t="s">
        <v>753</v>
      </c>
      <c r="AD1325" s="12" t="s">
        <v>316</v>
      </c>
      <c r="AE1325">
        <v>6254</v>
      </c>
      <c r="AH1325" s="12"/>
      <c r="AI1325"/>
      <c r="AJ1325" s="8"/>
      <c r="AL1325" s="12"/>
      <c r="AM1325"/>
      <c r="AX1325" s="12"/>
    </row>
    <row r="1326" spans="26:50" x14ac:dyDescent="0.3">
      <c r="Z1326" s="12" t="s">
        <v>314</v>
      </c>
      <c r="AA1326">
        <v>6762</v>
      </c>
      <c r="AB1326" s="14" t="s">
        <v>753</v>
      </c>
      <c r="AD1326" s="12" t="s">
        <v>303</v>
      </c>
      <c r="AE1326">
        <v>6214</v>
      </c>
      <c r="AH1326" s="12"/>
      <c r="AI1326"/>
      <c r="AJ1326" s="8"/>
      <c r="AL1326" s="12"/>
      <c r="AM1326"/>
      <c r="AX1326" s="12"/>
    </row>
    <row r="1327" spans="26:50" x14ac:dyDescent="0.3">
      <c r="Z1327" s="12" t="s">
        <v>311</v>
      </c>
      <c r="AA1327">
        <v>6698</v>
      </c>
      <c r="AB1327" s="14" t="s">
        <v>753</v>
      </c>
      <c r="AD1327" s="12" t="s">
        <v>893</v>
      </c>
      <c r="AE1327">
        <v>6182</v>
      </c>
      <c r="AH1327" s="12"/>
      <c r="AI1327"/>
      <c r="AJ1327" s="8"/>
      <c r="AL1327" s="12"/>
      <c r="AM1327"/>
      <c r="AX1327" s="12"/>
    </row>
    <row r="1328" spans="26:50" x14ac:dyDescent="0.3">
      <c r="Z1328" s="12" t="s">
        <v>420</v>
      </c>
      <c r="AA1328">
        <v>6685</v>
      </c>
      <c r="AB1328" s="14" t="s">
        <v>753</v>
      </c>
      <c r="AD1328" s="12" t="s">
        <v>320</v>
      </c>
      <c r="AE1328">
        <v>6125</v>
      </c>
      <c r="AH1328" s="12"/>
      <c r="AI1328"/>
      <c r="AJ1328" s="8"/>
      <c r="AL1328" s="12"/>
      <c r="AM1328"/>
      <c r="AX1328" s="12"/>
    </row>
    <row r="1329" spans="26:50" x14ac:dyDescent="0.3">
      <c r="Z1329" s="12" t="s">
        <v>103</v>
      </c>
      <c r="AA1329">
        <v>6672</v>
      </c>
      <c r="AB1329" s="14" t="s">
        <v>753</v>
      </c>
      <c r="AD1329" s="12" t="s">
        <v>282</v>
      </c>
      <c r="AE1329">
        <v>5997</v>
      </c>
      <c r="AH1329" s="12"/>
      <c r="AI1329"/>
      <c r="AJ1329" s="8"/>
      <c r="AL1329" s="12"/>
      <c r="AM1329"/>
      <c r="AX1329" s="12"/>
    </row>
    <row r="1330" spans="26:50" x14ac:dyDescent="0.3">
      <c r="Z1330" s="12" t="s">
        <v>128</v>
      </c>
      <c r="AA1330">
        <v>6626</v>
      </c>
      <c r="AB1330" s="14" t="s">
        <v>753</v>
      </c>
      <c r="AD1330" s="12" t="s">
        <v>366</v>
      </c>
      <c r="AE1330">
        <v>5982</v>
      </c>
      <c r="AH1330" s="12"/>
      <c r="AI1330"/>
      <c r="AJ1330" s="8"/>
      <c r="AL1330" s="12"/>
      <c r="AM1330"/>
      <c r="AX1330" s="12"/>
    </row>
    <row r="1331" spans="26:50" x14ac:dyDescent="0.3">
      <c r="Z1331" s="12" t="s">
        <v>531</v>
      </c>
      <c r="AA1331">
        <v>6608</v>
      </c>
      <c r="AB1331" s="14" t="s">
        <v>10</v>
      </c>
      <c r="AD1331" s="12" t="s">
        <v>356</v>
      </c>
      <c r="AE1331">
        <v>5960</v>
      </c>
      <c r="AH1331" s="12"/>
      <c r="AI1331"/>
      <c r="AJ1331" s="8"/>
      <c r="AL1331" s="12"/>
      <c r="AM1331"/>
      <c r="AX1331" s="12"/>
    </row>
    <row r="1332" spans="26:50" x14ac:dyDescent="0.3">
      <c r="Z1332" s="12" t="s">
        <v>285</v>
      </c>
      <c r="AA1332">
        <v>6553</v>
      </c>
      <c r="AB1332" s="14" t="s">
        <v>753</v>
      </c>
      <c r="AD1332" s="12" t="s">
        <v>481</v>
      </c>
      <c r="AE1332">
        <v>5910</v>
      </c>
      <c r="AH1332" s="12"/>
      <c r="AI1332"/>
      <c r="AJ1332" s="8"/>
      <c r="AL1332" s="12"/>
      <c r="AM1332"/>
      <c r="AX1332" s="12"/>
    </row>
    <row r="1333" spans="26:50" x14ac:dyDescent="0.3">
      <c r="Z1333" s="12" t="s">
        <v>645</v>
      </c>
      <c r="AA1333">
        <v>6453</v>
      </c>
      <c r="AB1333" s="14" t="s">
        <v>753</v>
      </c>
      <c r="AD1333" s="12" t="s">
        <v>217</v>
      </c>
      <c r="AE1333">
        <v>5904</v>
      </c>
      <c r="AH1333" s="12"/>
      <c r="AI1333"/>
      <c r="AJ1333" s="8"/>
      <c r="AL1333" s="12"/>
      <c r="AM1333"/>
      <c r="AX1333" s="12"/>
    </row>
    <row r="1334" spans="26:50" x14ac:dyDescent="0.3">
      <c r="Z1334" s="12" t="s">
        <v>493</v>
      </c>
      <c r="AA1334">
        <v>6383</v>
      </c>
      <c r="AB1334" s="14" t="s">
        <v>753</v>
      </c>
      <c r="AD1334" s="12" t="s">
        <v>428</v>
      </c>
      <c r="AE1334">
        <v>5886</v>
      </c>
      <c r="AH1334" s="12"/>
      <c r="AI1334"/>
      <c r="AJ1334" s="8"/>
      <c r="AL1334" s="12"/>
      <c r="AM1334"/>
      <c r="AX1334" s="12"/>
    </row>
    <row r="1335" spans="26:50" x14ac:dyDescent="0.3">
      <c r="Z1335" s="12" t="s">
        <v>844</v>
      </c>
      <c r="AA1335">
        <v>6367</v>
      </c>
      <c r="AB1335" s="14" t="s">
        <v>753</v>
      </c>
      <c r="AD1335" s="12" t="s">
        <v>355</v>
      </c>
      <c r="AE1335">
        <v>5861</v>
      </c>
      <c r="AH1335" s="12"/>
      <c r="AI1335"/>
      <c r="AJ1335" s="8"/>
      <c r="AL1335" s="12"/>
      <c r="AM1335"/>
      <c r="AX1335" s="12"/>
    </row>
    <row r="1336" spans="26:50" x14ac:dyDescent="0.3">
      <c r="Z1336" s="12" t="s">
        <v>76</v>
      </c>
      <c r="AA1336">
        <v>6354</v>
      </c>
      <c r="AB1336" s="14" t="s">
        <v>753</v>
      </c>
      <c r="AD1336" s="12" t="s">
        <v>630</v>
      </c>
      <c r="AE1336">
        <v>5842</v>
      </c>
      <c r="AH1336" s="12"/>
      <c r="AI1336"/>
      <c r="AJ1336" s="8"/>
      <c r="AL1336" s="12"/>
      <c r="AM1336"/>
      <c r="AX1336" s="12"/>
    </row>
    <row r="1337" spans="26:50" x14ac:dyDescent="0.3">
      <c r="Z1337" s="12" t="s">
        <v>364</v>
      </c>
      <c r="AA1337">
        <v>6297</v>
      </c>
      <c r="AB1337" s="14" t="s">
        <v>753</v>
      </c>
      <c r="AD1337" s="12" t="s">
        <v>137</v>
      </c>
      <c r="AE1337">
        <v>5825</v>
      </c>
      <c r="AH1337" s="12"/>
      <c r="AI1337"/>
      <c r="AJ1337" s="8"/>
      <c r="AL1337" s="12"/>
      <c r="AM1337"/>
      <c r="AX1337" s="12"/>
    </row>
    <row r="1338" spans="26:50" x14ac:dyDescent="0.3">
      <c r="Z1338" s="12" t="s">
        <v>316</v>
      </c>
      <c r="AA1338">
        <v>6254</v>
      </c>
      <c r="AB1338" s="14" t="s">
        <v>753</v>
      </c>
      <c r="AD1338" s="12" t="s">
        <v>315</v>
      </c>
      <c r="AE1338">
        <v>5801</v>
      </c>
      <c r="AH1338" s="12"/>
      <c r="AI1338"/>
      <c r="AJ1338" s="8"/>
      <c r="AL1338" s="12"/>
      <c r="AM1338"/>
      <c r="AX1338" s="12"/>
    </row>
    <row r="1339" spans="26:50" x14ac:dyDescent="0.3">
      <c r="Z1339" s="12" t="s">
        <v>303</v>
      </c>
      <c r="AA1339">
        <v>6214</v>
      </c>
      <c r="AB1339" s="14" t="s">
        <v>753</v>
      </c>
      <c r="AD1339" s="12" t="s">
        <v>370</v>
      </c>
      <c r="AE1339">
        <v>5791</v>
      </c>
      <c r="AH1339" s="12"/>
      <c r="AI1339"/>
      <c r="AJ1339" s="8"/>
      <c r="AL1339" s="12"/>
      <c r="AM1339"/>
      <c r="AX1339" s="12"/>
    </row>
    <row r="1340" spans="26:50" x14ac:dyDescent="0.3">
      <c r="Z1340" s="12" t="s">
        <v>893</v>
      </c>
      <c r="AA1340">
        <v>6182</v>
      </c>
      <c r="AB1340" s="14" t="s">
        <v>753</v>
      </c>
      <c r="AD1340" s="12" t="s">
        <v>284</v>
      </c>
      <c r="AE1340">
        <v>5777</v>
      </c>
      <c r="AH1340" s="12"/>
      <c r="AI1340"/>
      <c r="AJ1340" s="8"/>
      <c r="AL1340" s="12"/>
      <c r="AM1340"/>
      <c r="AX1340" s="12"/>
    </row>
    <row r="1341" spans="26:50" x14ac:dyDescent="0.3">
      <c r="Z1341" s="12" t="s">
        <v>1006</v>
      </c>
      <c r="AA1341">
        <v>6179</v>
      </c>
      <c r="AB1341" s="14" t="s">
        <v>10</v>
      </c>
      <c r="AD1341" s="12" t="s">
        <v>440</v>
      </c>
      <c r="AE1341">
        <v>5745</v>
      </c>
      <c r="AH1341" s="12"/>
      <c r="AI1341"/>
      <c r="AJ1341" s="8"/>
      <c r="AL1341" s="12"/>
      <c r="AM1341"/>
      <c r="AX1341" s="12"/>
    </row>
    <row r="1342" spans="26:50" x14ac:dyDescent="0.3">
      <c r="Z1342" s="12" t="s">
        <v>417</v>
      </c>
      <c r="AA1342">
        <v>6141</v>
      </c>
      <c r="AB1342" s="14" t="s">
        <v>10</v>
      </c>
      <c r="AD1342" s="12" t="s">
        <v>272</v>
      </c>
      <c r="AE1342">
        <v>5724</v>
      </c>
      <c r="AH1342" s="12"/>
      <c r="AI1342"/>
      <c r="AJ1342" s="8"/>
      <c r="AL1342" s="12"/>
      <c r="AM1342"/>
      <c r="AX1342" s="12"/>
    </row>
    <row r="1343" spans="26:50" x14ac:dyDescent="0.3">
      <c r="Z1343" s="12" t="s">
        <v>320</v>
      </c>
      <c r="AA1343">
        <v>6125</v>
      </c>
      <c r="AB1343" s="14" t="s">
        <v>753</v>
      </c>
      <c r="AD1343" s="12" t="s">
        <v>445</v>
      </c>
      <c r="AE1343">
        <v>5696</v>
      </c>
      <c r="AH1343" s="12"/>
      <c r="AI1343"/>
      <c r="AJ1343" s="8"/>
      <c r="AL1343" s="12"/>
      <c r="AM1343"/>
      <c r="AX1343" s="12"/>
    </row>
    <row r="1344" spans="26:50" x14ac:dyDescent="0.3">
      <c r="Z1344" s="12" t="s">
        <v>383</v>
      </c>
      <c r="AA1344">
        <v>6104</v>
      </c>
      <c r="AB1344" s="14" t="s">
        <v>10</v>
      </c>
      <c r="AD1344" s="12" t="s">
        <v>733</v>
      </c>
      <c r="AE1344">
        <v>5666</v>
      </c>
      <c r="AH1344" s="12"/>
      <c r="AI1344"/>
      <c r="AJ1344" s="8"/>
      <c r="AL1344" s="12"/>
      <c r="AM1344"/>
      <c r="AX1344" s="12"/>
    </row>
    <row r="1345" spans="26:50" x14ac:dyDescent="0.3">
      <c r="Z1345" s="12" t="s">
        <v>254</v>
      </c>
      <c r="AA1345">
        <v>6098</v>
      </c>
      <c r="AB1345" s="14" t="s">
        <v>10</v>
      </c>
      <c r="AD1345" s="12" t="s">
        <v>301</v>
      </c>
      <c r="AE1345">
        <v>5657</v>
      </c>
      <c r="AH1345" s="12"/>
      <c r="AI1345"/>
      <c r="AJ1345" s="8"/>
      <c r="AL1345" s="12"/>
      <c r="AM1345"/>
      <c r="AX1345" s="12"/>
    </row>
    <row r="1346" spans="26:50" x14ac:dyDescent="0.3">
      <c r="Z1346" s="12" t="s">
        <v>282</v>
      </c>
      <c r="AA1346">
        <v>5997</v>
      </c>
      <c r="AB1346" s="14" t="s">
        <v>753</v>
      </c>
      <c r="AD1346" s="12" t="s">
        <v>372</v>
      </c>
      <c r="AE1346">
        <v>5629</v>
      </c>
      <c r="AH1346" s="12"/>
      <c r="AI1346"/>
      <c r="AJ1346" s="8"/>
      <c r="AL1346" s="12"/>
      <c r="AM1346"/>
      <c r="AX1346" s="12"/>
    </row>
    <row r="1347" spans="26:50" x14ac:dyDescent="0.3">
      <c r="Z1347" s="12" t="s">
        <v>366</v>
      </c>
      <c r="AA1347">
        <v>5982</v>
      </c>
      <c r="AB1347" s="14" t="s">
        <v>753</v>
      </c>
      <c r="AD1347" s="12" t="s">
        <v>549</v>
      </c>
      <c r="AE1347">
        <v>5598</v>
      </c>
      <c r="AH1347" s="12"/>
      <c r="AI1347"/>
      <c r="AJ1347" s="8"/>
      <c r="AL1347" s="12"/>
      <c r="AM1347"/>
      <c r="AX1347" s="12"/>
    </row>
    <row r="1348" spans="26:50" x14ac:dyDescent="0.3">
      <c r="Z1348" s="12" t="s">
        <v>356</v>
      </c>
      <c r="AA1348">
        <v>5960</v>
      </c>
      <c r="AB1348" s="14" t="s">
        <v>753</v>
      </c>
      <c r="AD1348" s="12" t="s">
        <v>1052</v>
      </c>
      <c r="AE1348">
        <v>5562</v>
      </c>
      <c r="AH1348" s="12"/>
      <c r="AI1348"/>
      <c r="AJ1348" s="8"/>
      <c r="AL1348" s="12"/>
      <c r="AM1348"/>
      <c r="AX1348" s="12"/>
    </row>
    <row r="1349" spans="26:50" x14ac:dyDescent="0.3">
      <c r="Z1349" s="12" t="s">
        <v>481</v>
      </c>
      <c r="AA1349">
        <v>5910</v>
      </c>
      <c r="AB1349" s="14" t="s">
        <v>753</v>
      </c>
      <c r="AD1349" s="12" t="s">
        <v>683</v>
      </c>
      <c r="AE1349">
        <v>5559</v>
      </c>
      <c r="AH1349" s="12"/>
      <c r="AI1349"/>
      <c r="AJ1349" s="8"/>
      <c r="AL1349" s="12"/>
      <c r="AM1349"/>
      <c r="AX1349" s="12"/>
    </row>
    <row r="1350" spans="26:50" x14ac:dyDescent="0.3">
      <c r="Z1350" s="12" t="s">
        <v>217</v>
      </c>
      <c r="AA1350">
        <v>5904</v>
      </c>
      <c r="AB1350" s="14" t="s">
        <v>753</v>
      </c>
      <c r="AD1350" s="12" t="s">
        <v>230</v>
      </c>
      <c r="AE1350">
        <v>5538</v>
      </c>
      <c r="AH1350" s="12"/>
      <c r="AI1350"/>
      <c r="AJ1350" s="8"/>
      <c r="AL1350" s="12"/>
      <c r="AM1350"/>
      <c r="AX1350" s="12"/>
    </row>
    <row r="1351" spans="26:50" x14ac:dyDescent="0.3">
      <c r="Z1351" s="12" t="s">
        <v>428</v>
      </c>
      <c r="AA1351">
        <v>5886</v>
      </c>
      <c r="AB1351" s="14" t="s">
        <v>753</v>
      </c>
      <c r="AD1351" s="12" t="s">
        <v>442</v>
      </c>
      <c r="AE1351">
        <v>5480</v>
      </c>
      <c r="AH1351" s="12"/>
      <c r="AI1351"/>
      <c r="AJ1351" s="8"/>
      <c r="AL1351" s="12"/>
      <c r="AM1351"/>
      <c r="AX1351" s="12"/>
    </row>
    <row r="1352" spans="26:50" x14ac:dyDescent="0.3">
      <c r="Z1352" s="12" t="s">
        <v>175</v>
      </c>
      <c r="AA1352">
        <v>5883</v>
      </c>
      <c r="AB1352" s="14" t="s">
        <v>10</v>
      </c>
      <c r="AD1352" s="12" t="s">
        <v>546</v>
      </c>
      <c r="AE1352">
        <v>5447</v>
      </c>
      <c r="AH1352" s="12"/>
      <c r="AI1352"/>
      <c r="AJ1352" s="8"/>
      <c r="AL1352" s="12"/>
      <c r="AM1352"/>
      <c r="AX1352" s="12"/>
    </row>
    <row r="1353" spans="26:50" x14ac:dyDescent="0.3">
      <c r="Z1353" s="12" t="s">
        <v>355</v>
      </c>
      <c r="AA1353">
        <v>5861</v>
      </c>
      <c r="AB1353" s="14" t="s">
        <v>753</v>
      </c>
      <c r="AD1353" s="12" t="s">
        <v>431</v>
      </c>
      <c r="AE1353">
        <v>5440</v>
      </c>
      <c r="AH1353" s="12"/>
      <c r="AI1353"/>
      <c r="AJ1353" s="8"/>
      <c r="AL1353" s="12"/>
      <c r="AM1353"/>
      <c r="AX1353" s="12"/>
    </row>
    <row r="1354" spans="26:50" x14ac:dyDescent="0.3">
      <c r="Z1354" s="12" t="s">
        <v>630</v>
      </c>
      <c r="AA1354">
        <v>5842</v>
      </c>
      <c r="AB1354" s="14" t="s">
        <v>753</v>
      </c>
      <c r="AD1354" s="12" t="s">
        <v>544</v>
      </c>
      <c r="AE1354">
        <v>5434</v>
      </c>
      <c r="AH1354" s="12"/>
      <c r="AI1354"/>
      <c r="AJ1354" s="8"/>
      <c r="AL1354" s="12"/>
      <c r="AM1354"/>
      <c r="AX1354" s="12"/>
    </row>
    <row r="1355" spans="26:50" x14ac:dyDescent="0.3">
      <c r="Z1355" s="12" t="s">
        <v>137</v>
      </c>
      <c r="AA1355">
        <v>5825</v>
      </c>
      <c r="AB1355" s="14" t="s">
        <v>753</v>
      </c>
      <c r="AD1355" s="12" t="s">
        <v>923</v>
      </c>
      <c r="AE1355">
        <v>5403</v>
      </c>
      <c r="AH1355" s="12"/>
      <c r="AI1355"/>
      <c r="AJ1355" s="8"/>
      <c r="AL1355" s="12"/>
      <c r="AM1355"/>
      <c r="AX1355" s="12"/>
    </row>
    <row r="1356" spans="26:50" x14ac:dyDescent="0.3">
      <c r="Z1356" s="12" t="s">
        <v>315</v>
      </c>
      <c r="AA1356">
        <v>5801</v>
      </c>
      <c r="AB1356" s="14" t="s">
        <v>753</v>
      </c>
      <c r="AD1356" s="12" t="s">
        <v>322</v>
      </c>
      <c r="AE1356">
        <v>5367</v>
      </c>
      <c r="AH1356" s="12"/>
      <c r="AI1356"/>
      <c r="AJ1356" s="8"/>
      <c r="AL1356" s="12"/>
      <c r="AM1356"/>
      <c r="AX1356" s="12"/>
    </row>
    <row r="1357" spans="26:50" x14ac:dyDescent="0.3">
      <c r="Z1357" s="12" t="s">
        <v>370</v>
      </c>
      <c r="AA1357">
        <v>5791</v>
      </c>
      <c r="AB1357" s="14" t="s">
        <v>753</v>
      </c>
      <c r="AD1357" s="12" t="s">
        <v>491</v>
      </c>
      <c r="AE1357">
        <v>5353</v>
      </c>
      <c r="AH1357" s="12"/>
      <c r="AI1357"/>
      <c r="AJ1357" s="8"/>
      <c r="AL1357" s="12"/>
      <c r="AM1357"/>
      <c r="AX1357" s="12"/>
    </row>
    <row r="1358" spans="26:50" x14ac:dyDescent="0.3">
      <c r="Z1358" s="12" t="s">
        <v>284</v>
      </c>
      <c r="AA1358">
        <v>5777</v>
      </c>
      <c r="AB1358" s="14" t="s">
        <v>753</v>
      </c>
      <c r="AD1358" s="12" t="s">
        <v>734</v>
      </c>
      <c r="AE1358">
        <v>5330</v>
      </c>
      <c r="AH1358" s="12"/>
      <c r="AI1358"/>
      <c r="AJ1358" s="8"/>
      <c r="AL1358" s="12"/>
      <c r="AM1358"/>
      <c r="AX1358" s="12"/>
    </row>
    <row r="1359" spans="26:50" x14ac:dyDescent="0.3">
      <c r="Z1359" s="12" t="s">
        <v>377</v>
      </c>
      <c r="AA1359">
        <v>5771</v>
      </c>
      <c r="AB1359" s="14" t="s">
        <v>10</v>
      </c>
      <c r="AD1359" s="12" t="s">
        <v>156</v>
      </c>
      <c r="AE1359">
        <v>5318</v>
      </c>
      <c r="AH1359" s="12"/>
      <c r="AI1359"/>
      <c r="AJ1359" s="8"/>
      <c r="AL1359" s="12"/>
      <c r="AM1359"/>
      <c r="AX1359" s="12"/>
    </row>
    <row r="1360" spans="26:50" x14ac:dyDescent="0.3">
      <c r="Z1360" s="12" t="s">
        <v>307</v>
      </c>
      <c r="AA1360">
        <v>5754</v>
      </c>
      <c r="AB1360" s="14" t="s">
        <v>10</v>
      </c>
      <c r="AD1360" s="12" t="s">
        <v>443</v>
      </c>
      <c r="AE1360">
        <v>5271</v>
      </c>
      <c r="AH1360" s="12"/>
      <c r="AI1360"/>
      <c r="AJ1360" s="8"/>
      <c r="AL1360" s="12"/>
      <c r="AM1360"/>
      <c r="AX1360" s="12"/>
    </row>
    <row r="1361" spans="26:50" x14ac:dyDescent="0.3">
      <c r="Z1361" s="12" t="s">
        <v>440</v>
      </c>
      <c r="AA1361">
        <v>5745</v>
      </c>
      <c r="AB1361" s="14" t="s">
        <v>753</v>
      </c>
      <c r="AD1361" s="12" t="s">
        <v>380</v>
      </c>
      <c r="AE1361">
        <v>5233</v>
      </c>
      <c r="AH1361" s="12"/>
      <c r="AI1361"/>
      <c r="AJ1361" s="8"/>
      <c r="AL1361" s="12"/>
      <c r="AM1361"/>
      <c r="AX1361" s="12"/>
    </row>
    <row r="1362" spans="26:50" x14ac:dyDescent="0.3">
      <c r="Z1362" s="12" t="s">
        <v>272</v>
      </c>
      <c r="AA1362">
        <v>5724</v>
      </c>
      <c r="AB1362" s="14" t="s">
        <v>753</v>
      </c>
      <c r="AD1362" s="12" t="s">
        <v>136</v>
      </c>
      <c r="AE1362">
        <v>5178</v>
      </c>
      <c r="AH1362" s="12"/>
      <c r="AI1362"/>
      <c r="AJ1362" s="8"/>
      <c r="AL1362" s="12"/>
      <c r="AM1362"/>
      <c r="AX1362" s="12"/>
    </row>
    <row r="1363" spans="26:50" x14ac:dyDescent="0.3">
      <c r="Z1363" s="12" t="s">
        <v>445</v>
      </c>
      <c r="AA1363">
        <v>5696</v>
      </c>
      <c r="AB1363" s="14" t="s">
        <v>753</v>
      </c>
      <c r="AD1363" s="12" t="s">
        <v>653</v>
      </c>
      <c r="AE1363">
        <v>5176</v>
      </c>
      <c r="AH1363" s="12"/>
      <c r="AI1363"/>
      <c r="AJ1363" s="8"/>
      <c r="AL1363" s="12"/>
      <c r="AM1363"/>
      <c r="AX1363" s="12"/>
    </row>
    <row r="1364" spans="26:50" x14ac:dyDescent="0.3">
      <c r="Z1364" s="12" t="s">
        <v>733</v>
      </c>
      <c r="AA1364">
        <v>5666</v>
      </c>
      <c r="AB1364" s="14" t="s">
        <v>753</v>
      </c>
      <c r="AD1364" s="12" t="s">
        <v>357</v>
      </c>
      <c r="AE1364">
        <v>5143</v>
      </c>
      <c r="AH1364" s="12"/>
      <c r="AI1364"/>
      <c r="AJ1364" s="8"/>
      <c r="AL1364" s="12"/>
      <c r="AM1364"/>
      <c r="AX1364" s="12"/>
    </row>
    <row r="1365" spans="26:50" x14ac:dyDescent="0.3">
      <c r="Z1365" s="12" t="s">
        <v>301</v>
      </c>
      <c r="AA1365">
        <v>5657</v>
      </c>
      <c r="AB1365" s="14" t="s">
        <v>753</v>
      </c>
      <c r="AD1365" s="12" t="s">
        <v>249</v>
      </c>
      <c r="AE1365">
        <v>5099</v>
      </c>
      <c r="AH1365" s="12"/>
      <c r="AI1365"/>
      <c r="AJ1365" s="8"/>
      <c r="AL1365" s="12"/>
      <c r="AM1365"/>
      <c r="AX1365" s="12"/>
    </row>
    <row r="1366" spans="26:50" x14ac:dyDescent="0.3">
      <c r="Z1366" s="12" t="s">
        <v>372</v>
      </c>
      <c r="AA1366">
        <v>5629</v>
      </c>
      <c r="AB1366" s="14" t="s">
        <v>753</v>
      </c>
      <c r="AD1366" s="12" t="s">
        <v>557</v>
      </c>
      <c r="AE1366">
        <v>5040</v>
      </c>
      <c r="AH1366" s="12"/>
      <c r="AI1366"/>
      <c r="AJ1366" s="8"/>
      <c r="AL1366" s="12"/>
      <c r="AM1366"/>
      <c r="AX1366" s="12"/>
    </row>
    <row r="1367" spans="26:50" x14ac:dyDescent="0.3">
      <c r="Z1367" s="12" t="s">
        <v>549</v>
      </c>
      <c r="AA1367">
        <v>5598</v>
      </c>
      <c r="AB1367" s="14" t="s">
        <v>753</v>
      </c>
      <c r="AD1367" s="12" t="s">
        <v>1211</v>
      </c>
      <c r="AE1367">
        <v>5034</v>
      </c>
      <c r="AH1367" s="12"/>
      <c r="AI1367"/>
      <c r="AJ1367" s="8"/>
      <c r="AL1367" s="12"/>
      <c r="AM1367"/>
      <c r="AX1367" s="12"/>
    </row>
    <row r="1368" spans="26:50" x14ac:dyDescent="0.3">
      <c r="Z1368" s="12" t="s">
        <v>1681</v>
      </c>
      <c r="AA1368">
        <v>5581</v>
      </c>
      <c r="AB1368" s="14" t="s">
        <v>10</v>
      </c>
      <c r="AD1368" s="12" t="s">
        <v>1237</v>
      </c>
      <c r="AE1368">
        <v>5002</v>
      </c>
      <c r="AH1368" s="12"/>
      <c r="AI1368"/>
      <c r="AJ1368" s="8"/>
      <c r="AL1368" s="12"/>
      <c r="AM1368"/>
      <c r="AX1368" s="12"/>
    </row>
    <row r="1369" spans="26:50" x14ac:dyDescent="0.3">
      <c r="Z1369" s="12" t="s">
        <v>1052</v>
      </c>
      <c r="AA1369">
        <v>5562</v>
      </c>
      <c r="AB1369" s="14" t="s">
        <v>753</v>
      </c>
      <c r="AD1369" s="12" t="s">
        <v>1214</v>
      </c>
      <c r="AE1369">
        <v>4903</v>
      </c>
      <c r="AH1369" s="12"/>
      <c r="AI1369"/>
      <c r="AJ1369" s="8"/>
      <c r="AL1369" s="12"/>
      <c r="AM1369"/>
      <c r="AX1369" s="12"/>
    </row>
    <row r="1370" spans="26:50" x14ac:dyDescent="0.3">
      <c r="Z1370" s="12" t="s">
        <v>683</v>
      </c>
      <c r="AA1370">
        <v>5559</v>
      </c>
      <c r="AB1370" s="14" t="s">
        <v>753</v>
      </c>
      <c r="AD1370" s="12" t="s">
        <v>378</v>
      </c>
      <c r="AE1370">
        <v>4857</v>
      </c>
      <c r="AH1370" s="12"/>
      <c r="AI1370"/>
      <c r="AJ1370" s="8"/>
      <c r="AL1370" s="12"/>
      <c r="AM1370"/>
      <c r="AX1370" s="12"/>
    </row>
    <row r="1371" spans="26:50" x14ac:dyDescent="0.3">
      <c r="Z1371" s="12" t="s">
        <v>230</v>
      </c>
      <c r="AA1371">
        <v>5538</v>
      </c>
      <c r="AB1371" s="14" t="s">
        <v>753</v>
      </c>
      <c r="AD1371" s="12" t="s">
        <v>489</v>
      </c>
      <c r="AE1371">
        <v>4855</v>
      </c>
      <c r="AH1371" s="12"/>
      <c r="AI1371"/>
      <c r="AJ1371" s="8"/>
      <c r="AL1371" s="12"/>
      <c r="AM1371"/>
      <c r="AX1371" s="12"/>
    </row>
    <row r="1372" spans="26:50" x14ac:dyDescent="0.3">
      <c r="Z1372" s="12" t="s">
        <v>442</v>
      </c>
      <c r="AA1372">
        <v>5480</v>
      </c>
      <c r="AB1372" s="14" t="s">
        <v>753</v>
      </c>
      <c r="AD1372" s="12" t="s">
        <v>807</v>
      </c>
      <c r="AE1372">
        <v>4854</v>
      </c>
      <c r="AH1372" s="12"/>
      <c r="AI1372"/>
      <c r="AJ1372" s="8"/>
      <c r="AL1372" s="12"/>
      <c r="AM1372"/>
      <c r="AX1372" s="12"/>
    </row>
    <row r="1373" spans="26:50" x14ac:dyDescent="0.3">
      <c r="Z1373" s="12" t="s">
        <v>360</v>
      </c>
      <c r="AA1373">
        <v>5465</v>
      </c>
      <c r="AB1373" s="14" t="s">
        <v>10</v>
      </c>
      <c r="AD1373" s="12" t="s">
        <v>198</v>
      </c>
      <c r="AE1373">
        <v>4851</v>
      </c>
      <c r="AH1373" s="12"/>
      <c r="AI1373"/>
      <c r="AJ1373" s="8"/>
      <c r="AL1373" s="12"/>
      <c r="AM1373"/>
      <c r="AX1373" s="12"/>
    </row>
    <row r="1374" spans="26:50" x14ac:dyDescent="0.3">
      <c r="Z1374" s="12" t="s">
        <v>319</v>
      </c>
      <c r="AA1374">
        <v>5447</v>
      </c>
      <c r="AB1374" s="14" t="s">
        <v>10</v>
      </c>
      <c r="AD1374" s="12" t="s">
        <v>423</v>
      </c>
      <c r="AE1374">
        <v>4833</v>
      </c>
      <c r="AH1374" s="12"/>
      <c r="AI1374"/>
      <c r="AJ1374" s="8"/>
      <c r="AL1374" s="12"/>
      <c r="AM1374"/>
      <c r="AX1374" s="12"/>
    </row>
    <row r="1375" spans="26:50" x14ac:dyDescent="0.3">
      <c r="Z1375" s="12" t="s">
        <v>546</v>
      </c>
      <c r="AA1375">
        <v>5447</v>
      </c>
      <c r="AB1375" s="14" t="s">
        <v>753</v>
      </c>
      <c r="AD1375" s="12" t="s">
        <v>881</v>
      </c>
      <c r="AE1375">
        <v>4807</v>
      </c>
      <c r="AH1375" s="12"/>
      <c r="AI1375"/>
      <c r="AJ1375" s="8"/>
      <c r="AL1375" s="12"/>
      <c r="AM1375"/>
      <c r="AX1375" s="12"/>
    </row>
    <row r="1376" spans="26:50" x14ac:dyDescent="0.3">
      <c r="Z1376" s="12" t="s">
        <v>431</v>
      </c>
      <c r="AA1376">
        <v>5440</v>
      </c>
      <c r="AB1376" s="14" t="s">
        <v>753</v>
      </c>
      <c r="AD1376" s="12" t="s">
        <v>48</v>
      </c>
      <c r="AE1376">
        <v>4773</v>
      </c>
      <c r="AH1376" s="12"/>
      <c r="AI1376"/>
      <c r="AJ1376" s="8"/>
      <c r="AL1376" s="12"/>
      <c r="AM1376"/>
      <c r="AX1376" s="12"/>
    </row>
    <row r="1377" spans="26:50" x14ac:dyDescent="0.3">
      <c r="Z1377" s="12" t="s">
        <v>544</v>
      </c>
      <c r="AA1377">
        <v>5434</v>
      </c>
      <c r="AB1377" s="14" t="s">
        <v>753</v>
      </c>
      <c r="AD1377" s="12" t="s">
        <v>504</v>
      </c>
      <c r="AE1377">
        <v>4770</v>
      </c>
      <c r="AH1377" s="12"/>
      <c r="AI1377"/>
      <c r="AJ1377" s="8"/>
      <c r="AL1377" s="12"/>
      <c r="AM1377"/>
      <c r="AX1377" s="12"/>
    </row>
    <row r="1378" spans="26:50" x14ac:dyDescent="0.3">
      <c r="Z1378" s="12" t="s">
        <v>352</v>
      </c>
      <c r="AA1378">
        <v>5418</v>
      </c>
      <c r="AB1378" s="14" t="s">
        <v>10</v>
      </c>
      <c r="AD1378" s="12" t="s">
        <v>586</v>
      </c>
      <c r="AE1378">
        <v>4746</v>
      </c>
      <c r="AH1378" s="12"/>
      <c r="AI1378"/>
      <c r="AJ1378" s="8"/>
      <c r="AL1378" s="12"/>
      <c r="AM1378"/>
      <c r="AX1378" s="12"/>
    </row>
    <row r="1379" spans="26:50" x14ac:dyDescent="0.3">
      <c r="Z1379" s="12" t="s">
        <v>410</v>
      </c>
      <c r="AA1379">
        <v>5407</v>
      </c>
      <c r="AB1379" s="14" t="s">
        <v>10</v>
      </c>
      <c r="AD1379" s="12" t="s">
        <v>1421</v>
      </c>
      <c r="AE1379">
        <v>4717</v>
      </c>
      <c r="AH1379" s="12"/>
      <c r="AI1379"/>
      <c r="AJ1379" s="8"/>
      <c r="AL1379" s="12"/>
      <c r="AM1379"/>
      <c r="AX1379" s="12"/>
    </row>
    <row r="1380" spans="26:50" x14ac:dyDescent="0.3">
      <c r="Z1380" s="12" t="s">
        <v>923</v>
      </c>
      <c r="AA1380">
        <v>5403</v>
      </c>
      <c r="AB1380" s="14" t="s">
        <v>753</v>
      </c>
      <c r="AD1380" s="12" t="s">
        <v>266</v>
      </c>
      <c r="AE1380">
        <v>4697</v>
      </c>
      <c r="AH1380" s="12"/>
      <c r="AI1380"/>
      <c r="AJ1380" s="8"/>
      <c r="AL1380" s="12"/>
      <c r="AM1380"/>
      <c r="AX1380" s="12"/>
    </row>
    <row r="1381" spans="26:50" x14ac:dyDescent="0.3">
      <c r="Z1381" s="12" t="s">
        <v>322</v>
      </c>
      <c r="AA1381">
        <v>5367</v>
      </c>
      <c r="AB1381" s="14" t="s">
        <v>753</v>
      </c>
      <c r="AD1381" s="12" t="s">
        <v>371</v>
      </c>
      <c r="AE1381">
        <v>4662</v>
      </c>
      <c r="AH1381" s="12"/>
      <c r="AI1381"/>
      <c r="AJ1381" s="8"/>
      <c r="AL1381" s="12"/>
      <c r="AM1381"/>
      <c r="AX1381" s="12"/>
    </row>
    <row r="1382" spans="26:50" x14ac:dyDescent="0.3">
      <c r="Z1382" s="12" t="s">
        <v>432</v>
      </c>
      <c r="AA1382">
        <v>5360</v>
      </c>
      <c r="AB1382" s="14" t="s">
        <v>10</v>
      </c>
      <c r="AD1382" s="12" t="s">
        <v>813</v>
      </c>
      <c r="AE1382">
        <v>4655</v>
      </c>
      <c r="AH1382" s="12"/>
      <c r="AI1382"/>
      <c r="AJ1382" s="8"/>
      <c r="AL1382" s="12"/>
      <c r="AM1382"/>
      <c r="AX1382" s="12"/>
    </row>
    <row r="1383" spans="26:50" x14ac:dyDescent="0.3">
      <c r="Z1383" s="12" t="s">
        <v>491</v>
      </c>
      <c r="AA1383">
        <v>5353</v>
      </c>
      <c r="AB1383" s="14" t="s">
        <v>753</v>
      </c>
      <c r="AD1383" s="12" t="s">
        <v>407</v>
      </c>
      <c r="AE1383">
        <v>4654</v>
      </c>
      <c r="AH1383" s="12"/>
      <c r="AI1383"/>
      <c r="AJ1383" s="8"/>
      <c r="AL1383" s="12"/>
      <c r="AM1383"/>
      <c r="AX1383" s="12"/>
    </row>
    <row r="1384" spans="26:50" x14ac:dyDescent="0.3">
      <c r="Z1384" s="12" t="s">
        <v>734</v>
      </c>
      <c r="AA1384">
        <v>5330</v>
      </c>
      <c r="AB1384" s="14" t="s">
        <v>753</v>
      </c>
      <c r="AD1384" s="12" t="s">
        <v>578</v>
      </c>
      <c r="AE1384">
        <v>4650</v>
      </c>
      <c r="AH1384" s="12"/>
      <c r="AI1384"/>
      <c r="AJ1384" s="8"/>
      <c r="AL1384" s="12"/>
      <c r="AM1384"/>
      <c r="AX1384" s="12"/>
    </row>
    <row r="1385" spans="26:50" x14ac:dyDescent="0.3">
      <c r="Z1385" s="12" t="s">
        <v>156</v>
      </c>
      <c r="AA1385">
        <v>5318</v>
      </c>
      <c r="AB1385" s="14" t="s">
        <v>753</v>
      </c>
      <c r="AD1385" s="12" t="s">
        <v>690</v>
      </c>
      <c r="AE1385">
        <v>4648</v>
      </c>
      <c r="AH1385" s="12"/>
      <c r="AI1385"/>
      <c r="AJ1385" s="8"/>
      <c r="AL1385" s="12"/>
      <c r="AM1385"/>
      <c r="AX1385" s="12"/>
    </row>
    <row r="1386" spans="26:50" x14ac:dyDescent="0.3">
      <c r="Z1386" s="12" t="s">
        <v>1531</v>
      </c>
      <c r="AA1386">
        <v>5282</v>
      </c>
      <c r="AB1386" s="14" t="s">
        <v>10</v>
      </c>
      <c r="AD1386" s="12" t="s">
        <v>518</v>
      </c>
      <c r="AE1386">
        <v>4575</v>
      </c>
      <c r="AH1386" s="12"/>
      <c r="AI1386"/>
      <c r="AJ1386" s="8"/>
      <c r="AL1386" s="12"/>
      <c r="AM1386"/>
      <c r="AX1386" s="12"/>
    </row>
    <row r="1387" spans="26:50" x14ac:dyDescent="0.3">
      <c r="Z1387" s="12" t="s">
        <v>443</v>
      </c>
      <c r="AA1387">
        <v>5271</v>
      </c>
      <c r="AB1387" s="14" t="s">
        <v>753</v>
      </c>
      <c r="AD1387" s="12" t="s">
        <v>345</v>
      </c>
      <c r="AE1387">
        <v>4573</v>
      </c>
      <c r="AH1387" s="12"/>
      <c r="AI1387"/>
      <c r="AJ1387" s="8"/>
      <c r="AL1387" s="12"/>
      <c r="AM1387"/>
      <c r="AX1387" s="12"/>
    </row>
    <row r="1388" spans="26:50" x14ac:dyDescent="0.3">
      <c r="Z1388" s="12" t="s">
        <v>380</v>
      </c>
      <c r="AA1388">
        <v>5233</v>
      </c>
      <c r="AB1388" s="14" t="s">
        <v>753</v>
      </c>
      <c r="AD1388" s="12" t="s">
        <v>1218</v>
      </c>
      <c r="AE1388">
        <v>4563</v>
      </c>
      <c r="AH1388" s="12"/>
      <c r="AI1388"/>
      <c r="AJ1388" s="8"/>
      <c r="AL1388" s="12"/>
      <c r="AM1388"/>
      <c r="AX1388" s="12"/>
    </row>
    <row r="1389" spans="26:50" x14ac:dyDescent="0.3">
      <c r="Z1389" s="12" t="s">
        <v>342</v>
      </c>
      <c r="AA1389">
        <v>5192</v>
      </c>
      <c r="AB1389" s="14" t="s">
        <v>10</v>
      </c>
      <c r="AD1389" s="12" t="s">
        <v>330</v>
      </c>
      <c r="AE1389">
        <v>4562</v>
      </c>
      <c r="AH1389" s="12"/>
      <c r="AI1389"/>
      <c r="AJ1389" s="8"/>
      <c r="AL1389" s="12"/>
      <c r="AM1389"/>
      <c r="AX1389" s="12"/>
    </row>
    <row r="1390" spans="26:50" x14ac:dyDescent="0.3">
      <c r="Z1390" s="12" t="s">
        <v>136</v>
      </c>
      <c r="AA1390">
        <v>5178</v>
      </c>
      <c r="AB1390" s="14" t="s">
        <v>753</v>
      </c>
      <c r="AD1390" s="12" t="s">
        <v>940</v>
      </c>
      <c r="AE1390">
        <v>4542</v>
      </c>
      <c r="AH1390" s="12"/>
      <c r="AI1390"/>
      <c r="AJ1390" s="8"/>
      <c r="AL1390" s="12"/>
      <c r="AM1390"/>
      <c r="AX1390" s="12"/>
    </row>
    <row r="1391" spans="26:50" x14ac:dyDescent="0.3">
      <c r="Z1391" s="12" t="s">
        <v>653</v>
      </c>
      <c r="AA1391">
        <v>5176</v>
      </c>
      <c r="AB1391" s="14" t="s">
        <v>753</v>
      </c>
      <c r="AD1391" s="12" t="s">
        <v>650</v>
      </c>
      <c r="AE1391">
        <v>4514</v>
      </c>
      <c r="AH1391" s="12"/>
      <c r="AI1391"/>
      <c r="AJ1391" s="8"/>
      <c r="AL1391" s="12"/>
      <c r="AM1391"/>
      <c r="AX1391" s="12"/>
    </row>
    <row r="1392" spans="26:50" x14ac:dyDescent="0.3">
      <c r="Z1392" s="12" t="s">
        <v>357</v>
      </c>
      <c r="AA1392">
        <v>5143</v>
      </c>
      <c r="AB1392" s="14" t="s">
        <v>753</v>
      </c>
      <c r="AD1392" s="12" t="s">
        <v>290</v>
      </c>
      <c r="AE1392">
        <v>4484</v>
      </c>
      <c r="AH1392" s="12"/>
      <c r="AI1392"/>
      <c r="AJ1392" s="8"/>
      <c r="AL1392" s="12"/>
      <c r="AM1392"/>
      <c r="AX1392" s="12"/>
    </row>
    <row r="1393" spans="26:50" x14ac:dyDescent="0.3">
      <c r="Z1393" s="12" t="s">
        <v>249</v>
      </c>
      <c r="AA1393">
        <v>5099</v>
      </c>
      <c r="AB1393" s="14" t="s">
        <v>753</v>
      </c>
      <c r="AD1393" s="12" t="s">
        <v>574</v>
      </c>
      <c r="AE1393">
        <v>4463</v>
      </c>
      <c r="AH1393" s="12"/>
      <c r="AI1393"/>
      <c r="AJ1393" s="8"/>
      <c r="AL1393" s="12"/>
      <c r="AM1393"/>
      <c r="AX1393" s="12"/>
    </row>
    <row r="1394" spans="26:50" x14ac:dyDescent="0.3">
      <c r="Z1394" s="12" t="s">
        <v>557</v>
      </c>
      <c r="AA1394">
        <v>5040</v>
      </c>
      <c r="AB1394" s="14" t="s">
        <v>753</v>
      </c>
      <c r="AD1394" s="12" t="s">
        <v>409</v>
      </c>
      <c r="AE1394">
        <v>4462</v>
      </c>
      <c r="AH1394" s="12"/>
      <c r="AI1394"/>
      <c r="AJ1394" s="8"/>
      <c r="AL1394" s="12"/>
      <c r="AM1394"/>
      <c r="AX1394" s="12"/>
    </row>
    <row r="1395" spans="26:50" x14ac:dyDescent="0.3">
      <c r="Z1395" s="12" t="s">
        <v>1211</v>
      </c>
      <c r="AA1395">
        <v>5034</v>
      </c>
      <c r="AB1395" s="14" t="s">
        <v>753</v>
      </c>
      <c r="AD1395" s="12" t="s">
        <v>263</v>
      </c>
      <c r="AE1395">
        <v>4460</v>
      </c>
      <c r="AH1395" s="12"/>
      <c r="AI1395"/>
      <c r="AJ1395" s="8"/>
      <c r="AL1395" s="12"/>
      <c r="AM1395"/>
      <c r="AX1395" s="12"/>
    </row>
    <row r="1396" spans="26:50" x14ac:dyDescent="0.3">
      <c r="Z1396" s="12" t="s">
        <v>1237</v>
      </c>
      <c r="AA1396">
        <v>5002</v>
      </c>
      <c r="AB1396" s="14" t="s">
        <v>753</v>
      </c>
      <c r="AD1396" s="12" t="s">
        <v>503</v>
      </c>
      <c r="AE1396">
        <v>4439</v>
      </c>
      <c r="AH1396" s="12"/>
      <c r="AI1396"/>
      <c r="AJ1396" s="8"/>
      <c r="AL1396" s="12"/>
      <c r="AM1396"/>
      <c r="AX1396" s="12"/>
    </row>
    <row r="1397" spans="26:50" x14ac:dyDescent="0.3">
      <c r="Z1397" s="12" t="s">
        <v>1214</v>
      </c>
      <c r="AA1397">
        <v>4903</v>
      </c>
      <c r="AB1397" s="14" t="s">
        <v>753</v>
      </c>
      <c r="AD1397" s="12" t="s">
        <v>362</v>
      </c>
      <c r="AE1397">
        <v>4420</v>
      </c>
      <c r="AH1397" s="12"/>
      <c r="AI1397"/>
      <c r="AJ1397" s="8"/>
      <c r="AL1397" s="12"/>
      <c r="AM1397"/>
      <c r="AX1397" s="12"/>
    </row>
    <row r="1398" spans="26:50" x14ac:dyDescent="0.3">
      <c r="Z1398" s="12" t="s">
        <v>600</v>
      </c>
      <c r="AA1398">
        <v>4891</v>
      </c>
      <c r="AB1398" s="14" t="s">
        <v>10</v>
      </c>
      <c r="AD1398" s="12" t="s">
        <v>525</v>
      </c>
      <c r="AE1398">
        <v>4413</v>
      </c>
      <c r="AH1398" s="12"/>
      <c r="AI1398"/>
      <c r="AJ1398" s="8"/>
      <c r="AL1398" s="12"/>
      <c r="AM1398"/>
      <c r="AX1398" s="12"/>
    </row>
    <row r="1399" spans="26:50" x14ac:dyDescent="0.3">
      <c r="Z1399" s="12" t="s">
        <v>378</v>
      </c>
      <c r="AA1399">
        <v>4857</v>
      </c>
      <c r="AB1399" s="14" t="s">
        <v>753</v>
      </c>
      <c r="AD1399" s="12" t="s">
        <v>161</v>
      </c>
      <c r="AE1399">
        <v>4407</v>
      </c>
      <c r="AH1399" s="12"/>
      <c r="AI1399"/>
      <c r="AJ1399" s="8"/>
      <c r="AL1399" s="12"/>
      <c r="AM1399"/>
      <c r="AX1399" s="12"/>
    </row>
    <row r="1400" spans="26:50" x14ac:dyDescent="0.3">
      <c r="Z1400" s="12" t="s">
        <v>489</v>
      </c>
      <c r="AA1400">
        <v>4855</v>
      </c>
      <c r="AB1400" s="14" t="s">
        <v>753</v>
      </c>
      <c r="AD1400" s="12" t="s">
        <v>415</v>
      </c>
      <c r="AE1400">
        <v>4353</v>
      </c>
      <c r="AH1400" s="12"/>
      <c r="AI1400"/>
      <c r="AJ1400" s="8"/>
      <c r="AL1400" s="12"/>
      <c r="AM1400"/>
      <c r="AX1400" s="12"/>
    </row>
    <row r="1401" spans="26:50" x14ac:dyDescent="0.3">
      <c r="Z1401" s="12" t="s">
        <v>807</v>
      </c>
      <c r="AA1401">
        <v>4854</v>
      </c>
      <c r="AB1401" s="14" t="s">
        <v>753</v>
      </c>
      <c r="AD1401" s="12" t="s">
        <v>367</v>
      </c>
      <c r="AE1401">
        <v>4333</v>
      </c>
      <c r="AH1401" s="12"/>
      <c r="AI1401"/>
      <c r="AJ1401" s="8"/>
      <c r="AL1401" s="12"/>
      <c r="AM1401"/>
      <c r="AX1401" s="12"/>
    </row>
    <row r="1402" spans="26:50" x14ac:dyDescent="0.3">
      <c r="Z1402" s="12" t="s">
        <v>198</v>
      </c>
      <c r="AA1402">
        <v>4851</v>
      </c>
      <c r="AB1402" s="14" t="s">
        <v>753</v>
      </c>
      <c r="AD1402" s="12" t="s">
        <v>755</v>
      </c>
      <c r="AE1402">
        <v>4317</v>
      </c>
      <c r="AH1402" s="12"/>
      <c r="AI1402"/>
      <c r="AJ1402" s="8"/>
      <c r="AL1402" s="12"/>
      <c r="AM1402"/>
      <c r="AX1402" s="12"/>
    </row>
    <row r="1403" spans="26:50" x14ac:dyDescent="0.3">
      <c r="Z1403" s="12" t="s">
        <v>423</v>
      </c>
      <c r="AA1403">
        <v>4833</v>
      </c>
      <c r="AB1403" s="14" t="s">
        <v>753</v>
      </c>
      <c r="AD1403" s="12" t="s">
        <v>1224</v>
      </c>
      <c r="AE1403">
        <v>4300</v>
      </c>
      <c r="AH1403" s="12"/>
      <c r="AI1403"/>
      <c r="AJ1403" s="8"/>
      <c r="AL1403" s="12"/>
      <c r="AM1403"/>
      <c r="AX1403" s="12"/>
    </row>
    <row r="1404" spans="26:50" x14ac:dyDescent="0.3">
      <c r="Z1404" s="12" t="s">
        <v>881</v>
      </c>
      <c r="AA1404">
        <v>4807</v>
      </c>
      <c r="AB1404" s="14" t="s">
        <v>753</v>
      </c>
      <c r="AD1404" s="12" t="s">
        <v>1699</v>
      </c>
      <c r="AE1404">
        <v>4275</v>
      </c>
      <c r="AH1404" s="12"/>
      <c r="AI1404"/>
      <c r="AJ1404" s="8"/>
      <c r="AL1404" s="12"/>
      <c r="AM1404"/>
      <c r="AX1404" s="12"/>
    </row>
    <row r="1405" spans="26:50" x14ac:dyDescent="0.3">
      <c r="Z1405" s="12" t="s">
        <v>1071</v>
      </c>
      <c r="AA1405">
        <v>4787</v>
      </c>
      <c r="AB1405" s="14" t="s">
        <v>10</v>
      </c>
      <c r="AD1405" s="12" t="s">
        <v>1212</v>
      </c>
      <c r="AE1405">
        <v>4243</v>
      </c>
      <c r="AH1405" s="12"/>
      <c r="AI1405"/>
      <c r="AJ1405" s="8"/>
      <c r="AL1405" s="12"/>
      <c r="AM1405"/>
      <c r="AX1405" s="12"/>
    </row>
    <row r="1406" spans="26:50" x14ac:dyDescent="0.3">
      <c r="Z1406" s="12" t="s">
        <v>48</v>
      </c>
      <c r="AA1406">
        <v>4773</v>
      </c>
      <c r="AB1406" s="14" t="s">
        <v>753</v>
      </c>
      <c r="AD1406" s="12" t="s">
        <v>487</v>
      </c>
      <c r="AE1406">
        <v>4222</v>
      </c>
      <c r="AH1406" s="12"/>
      <c r="AI1406"/>
      <c r="AJ1406" s="8"/>
      <c r="AL1406" s="12"/>
      <c r="AM1406"/>
      <c r="AX1406" s="12"/>
    </row>
    <row r="1407" spans="26:50" x14ac:dyDescent="0.3">
      <c r="Z1407" s="12" t="s">
        <v>504</v>
      </c>
      <c r="AA1407">
        <v>4770</v>
      </c>
      <c r="AB1407" s="14" t="s">
        <v>753</v>
      </c>
      <c r="AD1407" s="12" t="s">
        <v>1475</v>
      </c>
      <c r="AE1407">
        <v>4207</v>
      </c>
      <c r="AH1407" s="12"/>
      <c r="AI1407"/>
      <c r="AJ1407" s="8"/>
      <c r="AL1407" s="12"/>
      <c r="AM1407"/>
      <c r="AX1407" s="12"/>
    </row>
    <row r="1408" spans="26:50" x14ac:dyDescent="0.3">
      <c r="Z1408" s="12" t="s">
        <v>390</v>
      </c>
      <c r="AA1408">
        <v>4768</v>
      </c>
      <c r="AB1408" s="14" t="s">
        <v>10</v>
      </c>
      <c r="AD1408" s="12" t="s">
        <v>460</v>
      </c>
      <c r="AE1408">
        <v>4152</v>
      </c>
      <c r="AH1408" s="12"/>
      <c r="AI1408"/>
      <c r="AJ1408" s="8"/>
      <c r="AL1408" s="12"/>
      <c r="AM1408"/>
      <c r="AX1408" s="12"/>
    </row>
    <row r="1409" spans="26:50" x14ac:dyDescent="0.3">
      <c r="Z1409" s="12" t="s">
        <v>586</v>
      </c>
      <c r="AA1409">
        <v>4746</v>
      </c>
      <c r="AB1409" s="14" t="s">
        <v>753</v>
      </c>
      <c r="AD1409" s="12" t="s">
        <v>850</v>
      </c>
      <c r="AE1409">
        <v>4139</v>
      </c>
      <c r="AH1409" s="12"/>
      <c r="AI1409"/>
      <c r="AJ1409" s="8"/>
      <c r="AL1409" s="12"/>
      <c r="AM1409"/>
      <c r="AX1409" s="12"/>
    </row>
    <row r="1410" spans="26:50" x14ac:dyDescent="0.3">
      <c r="Z1410" s="12" t="s">
        <v>1421</v>
      </c>
      <c r="AA1410">
        <v>4717</v>
      </c>
      <c r="AB1410" s="14" t="s">
        <v>753</v>
      </c>
      <c r="AD1410" s="12" t="s">
        <v>438</v>
      </c>
      <c r="AE1410">
        <v>4128</v>
      </c>
      <c r="AH1410" s="12"/>
      <c r="AI1410"/>
      <c r="AJ1410" s="8"/>
      <c r="AL1410" s="12"/>
      <c r="AM1410"/>
      <c r="AX1410" s="12"/>
    </row>
    <row r="1411" spans="26:50" x14ac:dyDescent="0.3">
      <c r="Z1411" s="12" t="s">
        <v>266</v>
      </c>
      <c r="AA1411">
        <v>4697</v>
      </c>
      <c r="AB1411" s="14" t="s">
        <v>753</v>
      </c>
      <c r="AD1411" s="12" t="s">
        <v>1191</v>
      </c>
      <c r="AE1411">
        <v>4084</v>
      </c>
      <c r="AH1411" s="12"/>
      <c r="AI1411"/>
      <c r="AJ1411" s="8"/>
      <c r="AL1411" s="12"/>
      <c r="AM1411"/>
      <c r="AX1411" s="12"/>
    </row>
    <row r="1412" spans="26:50" x14ac:dyDescent="0.3">
      <c r="Z1412" s="12" t="s">
        <v>363</v>
      </c>
      <c r="AA1412">
        <v>4670</v>
      </c>
      <c r="AB1412" s="14" t="s">
        <v>10</v>
      </c>
      <c r="AD1412" s="12" t="s">
        <v>656</v>
      </c>
      <c r="AE1412">
        <v>4083</v>
      </c>
      <c r="AH1412" s="12"/>
      <c r="AI1412"/>
      <c r="AJ1412" s="8"/>
      <c r="AL1412" s="12"/>
      <c r="AM1412"/>
      <c r="AX1412" s="12"/>
    </row>
    <row r="1413" spans="26:50" x14ac:dyDescent="0.3">
      <c r="Z1413" s="12" t="s">
        <v>371</v>
      </c>
      <c r="AA1413">
        <v>4662</v>
      </c>
      <c r="AB1413" s="14" t="s">
        <v>753</v>
      </c>
      <c r="AD1413" s="12" t="s">
        <v>1227</v>
      </c>
      <c r="AE1413">
        <v>4073</v>
      </c>
      <c r="AH1413" s="12"/>
      <c r="AI1413"/>
      <c r="AJ1413" s="8"/>
      <c r="AL1413" s="12"/>
      <c r="AM1413"/>
      <c r="AX1413" s="12"/>
    </row>
    <row r="1414" spans="26:50" x14ac:dyDescent="0.3">
      <c r="Z1414" s="12" t="s">
        <v>813</v>
      </c>
      <c r="AA1414">
        <v>4655</v>
      </c>
      <c r="AB1414" s="14" t="s">
        <v>753</v>
      </c>
      <c r="AD1414" s="12" t="s">
        <v>327</v>
      </c>
      <c r="AE1414">
        <v>4037</v>
      </c>
      <c r="AH1414" s="12"/>
      <c r="AI1414"/>
      <c r="AJ1414" s="8"/>
      <c r="AL1414" s="12"/>
      <c r="AM1414"/>
      <c r="AX1414" s="12"/>
    </row>
    <row r="1415" spans="26:50" x14ac:dyDescent="0.3">
      <c r="Z1415" s="12" t="s">
        <v>407</v>
      </c>
      <c r="AA1415">
        <v>4654</v>
      </c>
      <c r="AB1415" s="14" t="s">
        <v>753</v>
      </c>
      <c r="AD1415" s="12" t="s">
        <v>454</v>
      </c>
      <c r="AE1415">
        <v>4024</v>
      </c>
      <c r="AH1415" s="12"/>
      <c r="AI1415"/>
      <c r="AJ1415" s="8"/>
      <c r="AL1415" s="12"/>
      <c r="AM1415"/>
      <c r="AX1415" s="12"/>
    </row>
    <row r="1416" spans="26:50" x14ac:dyDescent="0.3">
      <c r="Z1416" s="12" t="s">
        <v>578</v>
      </c>
      <c r="AA1416">
        <v>4650</v>
      </c>
      <c r="AB1416" s="14" t="s">
        <v>753</v>
      </c>
      <c r="AD1416" s="12" t="s">
        <v>449</v>
      </c>
      <c r="AE1416">
        <v>4017</v>
      </c>
      <c r="AH1416" s="12"/>
      <c r="AI1416"/>
      <c r="AJ1416" s="8"/>
      <c r="AL1416" s="12"/>
      <c r="AM1416"/>
      <c r="AX1416" s="12"/>
    </row>
    <row r="1417" spans="26:50" x14ac:dyDescent="0.3">
      <c r="Z1417" s="12" t="s">
        <v>690</v>
      </c>
      <c r="AA1417">
        <v>4648</v>
      </c>
      <c r="AB1417" s="14" t="s">
        <v>753</v>
      </c>
      <c r="AD1417" s="12" t="s">
        <v>577</v>
      </c>
      <c r="AE1417">
        <v>4016</v>
      </c>
      <c r="AH1417" s="12"/>
      <c r="AI1417"/>
      <c r="AJ1417" s="8"/>
      <c r="AL1417" s="12"/>
      <c r="AM1417"/>
      <c r="AX1417" s="12"/>
    </row>
    <row r="1418" spans="26:50" x14ac:dyDescent="0.3">
      <c r="Z1418" s="12" t="s">
        <v>543</v>
      </c>
      <c r="AA1418">
        <v>4621</v>
      </c>
      <c r="AB1418" s="14" t="s">
        <v>10</v>
      </c>
      <c r="AD1418" s="12" t="s">
        <v>623</v>
      </c>
      <c r="AE1418">
        <v>4006</v>
      </c>
      <c r="AH1418" s="12"/>
      <c r="AI1418"/>
      <c r="AJ1418" s="8"/>
      <c r="AL1418" s="12"/>
      <c r="AM1418"/>
      <c r="AX1418" s="12"/>
    </row>
    <row r="1419" spans="26:50" x14ac:dyDescent="0.3">
      <c r="Z1419" s="12" t="s">
        <v>518</v>
      </c>
      <c r="AA1419">
        <v>4575</v>
      </c>
      <c r="AB1419" s="14" t="s">
        <v>753</v>
      </c>
      <c r="AD1419" s="12" t="s">
        <v>772</v>
      </c>
      <c r="AE1419">
        <v>3987</v>
      </c>
      <c r="AH1419" s="12"/>
      <c r="AI1419"/>
      <c r="AJ1419" s="8"/>
      <c r="AL1419" s="12"/>
      <c r="AM1419"/>
      <c r="AX1419" s="12"/>
    </row>
    <row r="1420" spans="26:50" x14ac:dyDescent="0.3">
      <c r="Z1420" s="12" t="s">
        <v>345</v>
      </c>
      <c r="AA1420">
        <v>4573</v>
      </c>
      <c r="AB1420" s="14" t="s">
        <v>753</v>
      </c>
      <c r="AD1420" s="12" t="s">
        <v>852</v>
      </c>
      <c r="AE1420">
        <v>3977</v>
      </c>
      <c r="AH1420" s="12"/>
      <c r="AI1420"/>
      <c r="AJ1420" s="8"/>
      <c r="AL1420" s="12"/>
      <c r="AM1420"/>
      <c r="AX1420" s="12"/>
    </row>
    <row r="1421" spans="26:50" x14ac:dyDescent="0.3">
      <c r="Z1421" s="12" t="s">
        <v>467</v>
      </c>
      <c r="AA1421">
        <v>4563</v>
      </c>
      <c r="AB1421" s="14" t="s">
        <v>10</v>
      </c>
      <c r="AD1421" s="12" t="s">
        <v>837</v>
      </c>
      <c r="AE1421">
        <v>3965</v>
      </c>
      <c r="AH1421" s="12"/>
      <c r="AI1421"/>
      <c r="AJ1421" s="8"/>
      <c r="AL1421" s="12"/>
      <c r="AM1421"/>
      <c r="AX1421" s="12"/>
    </row>
    <row r="1422" spans="26:50" x14ac:dyDescent="0.3">
      <c r="Z1422" s="12" t="s">
        <v>1218</v>
      </c>
      <c r="AA1422">
        <v>4563</v>
      </c>
      <c r="AB1422" s="14" t="s">
        <v>753</v>
      </c>
      <c r="AD1422" s="12" t="s">
        <v>608</v>
      </c>
      <c r="AE1422">
        <v>3931</v>
      </c>
      <c r="AH1422" s="12"/>
      <c r="AI1422"/>
      <c r="AJ1422" s="8"/>
      <c r="AL1422" s="12"/>
      <c r="AM1422"/>
      <c r="AX1422" s="12"/>
    </row>
    <row r="1423" spans="26:50" x14ac:dyDescent="0.3">
      <c r="Z1423" s="12" t="s">
        <v>330</v>
      </c>
      <c r="AA1423">
        <v>4562</v>
      </c>
      <c r="AB1423" s="14" t="s">
        <v>753</v>
      </c>
      <c r="AD1423" s="12" t="s">
        <v>239</v>
      </c>
      <c r="AE1423">
        <v>3924</v>
      </c>
      <c r="AH1423" s="12"/>
      <c r="AI1423"/>
      <c r="AJ1423" s="8"/>
      <c r="AL1423" s="12"/>
      <c r="AM1423"/>
      <c r="AX1423" s="12"/>
    </row>
    <row r="1424" spans="26:50" x14ac:dyDescent="0.3">
      <c r="Z1424" s="12" t="s">
        <v>940</v>
      </c>
      <c r="AA1424">
        <v>4542</v>
      </c>
      <c r="AB1424" s="14" t="s">
        <v>753</v>
      </c>
      <c r="AD1424" s="12" t="s">
        <v>498</v>
      </c>
      <c r="AE1424">
        <v>3913</v>
      </c>
      <c r="AH1424" s="12"/>
      <c r="AI1424"/>
      <c r="AJ1424" s="8"/>
      <c r="AL1424" s="12"/>
      <c r="AM1424"/>
      <c r="AX1424" s="12"/>
    </row>
    <row r="1425" spans="26:50" x14ac:dyDescent="0.3">
      <c r="Z1425" s="12" t="s">
        <v>650</v>
      </c>
      <c r="AA1425">
        <v>4514</v>
      </c>
      <c r="AB1425" s="14" t="s">
        <v>753</v>
      </c>
      <c r="AD1425" s="12" t="s">
        <v>1431</v>
      </c>
      <c r="AE1425">
        <v>3903</v>
      </c>
      <c r="AH1425" s="12"/>
      <c r="AI1425"/>
      <c r="AJ1425" s="8"/>
      <c r="AL1425" s="12"/>
      <c r="AM1425"/>
      <c r="AX1425" s="12"/>
    </row>
    <row r="1426" spans="26:50" x14ac:dyDescent="0.3">
      <c r="Z1426" s="12" t="s">
        <v>290</v>
      </c>
      <c r="AA1426">
        <v>4484</v>
      </c>
      <c r="AB1426" s="14" t="s">
        <v>753</v>
      </c>
      <c r="AD1426" s="12" t="s">
        <v>606</v>
      </c>
      <c r="AE1426">
        <v>3890</v>
      </c>
      <c r="AH1426" s="12"/>
      <c r="AI1426"/>
      <c r="AJ1426" s="8"/>
      <c r="AL1426" s="12"/>
      <c r="AM1426"/>
      <c r="AX1426" s="12"/>
    </row>
    <row r="1427" spans="26:50" x14ac:dyDescent="0.3">
      <c r="Z1427" s="12" t="s">
        <v>574</v>
      </c>
      <c r="AA1427">
        <v>4463</v>
      </c>
      <c r="AB1427" s="14" t="s">
        <v>753</v>
      </c>
      <c r="AD1427" s="12" t="s">
        <v>226</v>
      </c>
      <c r="AE1427">
        <v>3888</v>
      </c>
      <c r="AH1427" s="12"/>
      <c r="AI1427"/>
      <c r="AJ1427" s="8"/>
      <c r="AL1427" s="12"/>
      <c r="AM1427"/>
      <c r="AX1427" s="12"/>
    </row>
    <row r="1428" spans="26:50" x14ac:dyDescent="0.3">
      <c r="Z1428" s="12" t="s">
        <v>409</v>
      </c>
      <c r="AA1428">
        <v>4462</v>
      </c>
      <c r="AB1428" s="14" t="s">
        <v>753</v>
      </c>
      <c r="AD1428" s="12" t="s">
        <v>537</v>
      </c>
      <c r="AE1428">
        <v>3868</v>
      </c>
      <c r="AH1428" s="12"/>
      <c r="AI1428"/>
      <c r="AJ1428" s="8"/>
      <c r="AL1428" s="12"/>
      <c r="AM1428"/>
      <c r="AX1428" s="12"/>
    </row>
    <row r="1429" spans="26:50" x14ac:dyDescent="0.3">
      <c r="Z1429" s="12" t="s">
        <v>263</v>
      </c>
      <c r="AA1429">
        <v>4460</v>
      </c>
      <c r="AB1429" s="14" t="s">
        <v>753</v>
      </c>
      <c r="AD1429" s="12" t="s">
        <v>389</v>
      </c>
      <c r="AE1429">
        <v>3853</v>
      </c>
      <c r="AH1429" s="12"/>
      <c r="AI1429"/>
      <c r="AJ1429" s="8"/>
      <c r="AL1429" s="12"/>
      <c r="AM1429"/>
      <c r="AX1429" s="12"/>
    </row>
    <row r="1430" spans="26:50" x14ac:dyDescent="0.3">
      <c r="Z1430" s="12" t="s">
        <v>391</v>
      </c>
      <c r="AA1430">
        <v>4452</v>
      </c>
      <c r="AB1430" s="14" t="s">
        <v>10</v>
      </c>
      <c r="AD1430" s="12" t="s">
        <v>480</v>
      </c>
      <c r="AE1430">
        <v>3830</v>
      </c>
      <c r="AH1430" s="12"/>
      <c r="AI1430"/>
      <c r="AJ1430" s="8"/>
      <c r="AL1430" s="12"/>
      <c r="AM1430"/>
      <c r="AX1430" s="12"/>
    </row>
    <row r="1431" spans="26:50" x14ac:dyDescent="0.3">
      <c r="Z1431" s="12" t="s">
        <v>564</v>
      </c>
      <c r="AA1431">
        <v>4444</v>
      </c>
      <c r="AB1431" s="14" t="s">
        <v>10</v>
      </c>
      <c r="AD1431" s="12" t="s">
        <v>548</v>
      </c>
      <c r="AE1431">
        <v>3821</v>
      </c>
      <c r="AH1431" s="12"/>
      <c r="AI1431"/>
      <c r="AJ1431" s="8"/>
      <c r="AL1431" s="12"/>
      <c r="AM1431"/>
      <c r="AX1431" s="12"/>
    </row>
    <row r="1432" spans="26:50" x14ac:dyDescent="0.3">
      <c r="Z1432" s="12" t="s">
        <v>516</v>
      </c>
      <c r="AA1432">
        <v>4444</v>
      </c>
      <c r="AB1432" s="14" t="s">
        <v>10</v>
      </c>
      <c r="AD1432" s="12" t="s">
        <v>519</v>
      </c>
      <c r="AE1432">
        <v>3813</v>
      </c>
      <c r="AH1432" s="12"/>
      <c r="AI1432"/>
      <c r="AJ1432" s="8"/>
      <c r="AL1432" s="12"/>
      <c r="AM1432"/>
      <c r="AX1432" s="12"/>
    </row>
    <row r="1433" spans="26:50" x14ac:dyDescent="0.3">
      <c r="Z1433" s="12" t="s">
        <v>503</v>
      </c>
      <c r="AA1433">
        <v>4439</v>
      </c>
      <c r="AB1433" s="14" t="s">
        <v>753</v>
      </c>
      <c r="AD1433" s="12" t="s">
        <v>1700</v>
      </c>
      <c r="AE1433">
        <v>3803</v>
      </c>
      <c r="AH1433" s="12"/>
      <c r="AI1433"/>
      <c r="AJ1433" s="8"/>
      <c r="AL1433" s="12"/>
      <c r="AM1433"/>
      <c r="AX1433" s="12"/>
    </row>
    <row r="1434" spans="26:50" x14ac:dyDescent="0.3">
      <c r="Z1434" s="12" t="s">
        <v>362</v>
      </c>
      <c r="AA1434">
        <v>4420</v>
      </c>
      <c r="AB1434" s="14" t="s">
        <v>753</v>
      </c>
      <c r="AD1434" s="12" t="s">
        <v>646</v>
      </c>
      <c r="AE1434">
        <v>3801</v>
      </c>
      <c r="AH1434" s="12"/>
      <c r="AI1434"/>
      <c r="AJ1434" s="8"/>
      <c r="AL1434" s="12"/>
      <c r="AM1434"/>
      <c r="AX1434" s="12"/>
    </row>
    <row r="1435" spans="26:50" x14ac:dyDescent="0.3">
      <c r="Z1435" s="12" t="s">
        <v>525</v>
      </c>
      <c r="AA1435">
        <v>4413</v>
      </c>
      <c r="AB1435" s="14" t="s">
        <v>753</v>
      </c>
      <c r="AD1435" s="12" t="s">
        <v>499</v>
      </c>
      <c r="AE1435">
        <v>3798</v>
      </c>
      <c r="AH1435" s="12"/>
      <c r="AI1435"/>
      <c r="AJ1435" s="8"/>
      <c r="AL1435" s="12"/>
      <c r="AM1435"/>
      <c r="AX1435" s="12"/>
    </row>
    <row r="1436" spans="26:50" x14ac:dyDescent="0.3">
      <c r="Z1436" s="12" t="s">
        <v>161</v>
      </c>
      <c r="AA1436">
        <v>4407</v>
      </c>
      <c r="AB1436" s="14" t="s">
        <v>753</v>
      </c>
      <c r="AD1436" s="12" t="s">
        <v>739</v>
      </c>
      <c r="AE1436">
        <v>3797</v>
      </c>
      <c r="AH1436" s="12"/>
      <c r="AI1436"/>
      <c r="AJ1436" s="8"/>
      <c r="AL1436" s="12"/>
      <c r="AM1436"/>
      <c r="AX1436" s="12"/>
    </row>
    <row r="1437" spans="26:50" x14ac:dyDescent="0.3">
      <c r="Z1437" s="12" t="s">
        <v>415</v>
      </c>
      <c r="AA1437">
        <v>4353</v>
      </c>
      <c r="AB1437" s="14" t="s">
        <v>753</v>
      </c>
      <c r="AD1437" s="12" t="s">
        <v>1605</v>
      </c>
      <c r="AE1437">
        <v>3788</v>
      </c>
      <c r="AH1437" s="12"/>
      <c r="AI1437"/>
      <c r="AJ1437" s="8"/>
      <c r="AL1437" s="12"/>
      <c r="AM1437"/>
      <c r="AX1437" s="12"/>
    </row>
    <row r="1438" spans="26:50" x14ac:dyDescent="0.3">
      <c r="Z1438" s="12" t="s">
        <v>473</v>
      </c>
      <c r="AA1438">
        <v>4344</v>
      </c>
      <c r="AB1438" s="14" t="s">
        <v>10</v>
      </c>
      <c r="AD1438" s="12" t="s">
        <v>532</v>
      </c>
      <c r="AE1438">
        <v>3787</v>
      </c>
      <c r="AH1438" s="12"/>
      <c r="AI1438"/>
      <c r="AJ1438" s="8"/>
      <c r="AL1438" s="12"/>
      <c r="AM1438"/>
      <c r="AX1438" s="12"/>
    </row>
    <row r="1439" spans="26:50" x14ac:dyDescent="0.3">
      <c r="Z1439" s="12" t="s">
        <v>367</v>
      </c>
      <c r="AA1439">
        <v>4333</v>
      </c>
      <c r="AB1439" s="14" t="s">
        <v>753</v>
      </c>
      <c r="AD1439" s="12" t="s">
        <v>483</v>
      </c>
      <c r="AE1439">
        <v>3786</v>
      </c>
      <c r="AH1439" s="12"/>
      <c r="AI1439"/>
      <c r="AJ1439" s="8"/>
      <c r="AL1439" s="12"/>
      <c r="AM1439"/>
      <c r="AX1439" s="12"/>
    </row>
    <row r="1440" spans="26:50" x14ac:dyDescent="0.3">
      <c r="Z1440" s="12" t="s">
        <v>755</v>
      </c>
      <c r="AA1440">
        <v>4317</v>
      </c>
      <c r="AB1440" s="14" t="s">
        <v>753</v>
      </c>
      <c r="AD1440" s="12" t="s">
        <v>863</v>
      </c>
      <c r="AE1440">
        <v>3782</v>
      </c>
      <c r="AH1440" s="12"/>
      <c r="AI1440"/>
      <c r="AJ1440" s="8"/>
      <c r="AL1440" s="12"/>
      <c r="AM1440"/>
      <c r="AX1440" s="12"/>
    </row>
    <row r="1441" spans="26:50" x14ac:dyDescent="0.3">
      <c r="Z1441" s="12" t="s">
        <v>1224</v>
      </c>
      <c r="AA1441">
        <v>4300</v>
      </c>
      <c r="AB1441" s="14" t="s">
        <v>753</v>
      </c>
      <c r="AD1441" s="12" t="s">
        <v>1213</v>
      </c>
      <c r="AE1441">
        <v>3782</v>
      </c>
      <c r="AH1441" s="12"/>
      <c r="AI1441"/>
      <c r="AJ1441" s="8"/>
      <c r="AL1441" s="12"/>
      <c r="AM1441"/>
      <c r="AX1441" s="12"/>
    </row>
    <row r="1442" spans="26:50" x14ac:dyDescent="0.3">
      <c r="Z1442" s="12" t="s">
        <v>1699</v>
      </c>
      <c r="AA1442">
        <v>4275</v>
      </c>
      <c r="AB1442" s="14" t="s">
        <v>753</v>
      </c>
      <c r="AD1442" s="12" t="s">
        <v>308</v>
      </c>
      <c r="AE1442">
        <v>3776</v>
      </c>
      <c r="AH1442" s="12"/>
      <c r="AI1442"/>
      <c r="AJ1442" s="8"/>
      <c r="AL1442" s="12"/>
      <c r="AM1442"/>
      <c r="AX1442" s="12"/>
    </row>
    <row r="1443" spans="26:50" x14ac:dyDescent="0.3">
      <c r="Z1443" s="12" t="s">
        <v>507</v>
      </c>
      <c r="AA1443">
        <v>4260</v>
      </c>
      <c r="AB1443" s="14" t="s">
        <v>10</v>
      </c>
      <c r="AD1443" s="12" t="s">
        <v>505</v>
      </c>
      <c r="AE1443">
        <v>3772</v>
      </c>
      <c r="AH1443" s="12"/>
      <c r="AI1443"/>
      <c r="AJ1443" s="8"/>
      <c r="AL1443" s="12"/>
      <c r="AM1443"/>
      <c r="AX1443" s="12"/>
    </row>
    <row r="1444" spans="26:50" x14ac:dyDescent="0.3">
      <c r="Z1444" s="12" t="s">
        <v>1212</v>
      </c>
      <c r="AA1444">
        <v>4243</v>
      </c>
      <c r="AB1444" s="14" t="s">
        <v>753</v>
      </c>
      <c r="AD1444" s="12" t="s">
        <v>281</v>
      </c>
      <c r="AE1444">
        <v>3752</v>
      </c>
      <c r="AH1444" s="12"/>
      <c r="AI1444"/>
      <c r="AJ1444" s="8"/>
      <c r="AL1444" s="12"/>
      <c r="AM1444"/>
      <c r="AX1444" s="12"/>
    </row>
    <row r="1445" spans="26:50" x14ac:dyDescent="0.3">
      <c r="Z1445" s="12" t="s">
        <v>534</v>
      </c>
      <c r="AA1445">
        <v>4223</v>
      </c>
      <c r="AB1445" s="14" t="s">
        <v>10</v>
      </c>
      <c r="AD1445" s="12" t="s">
        <v>580</v>
      </c>
      <c r="AE1445">
        <v>3745</v>
      </c>
      <c r="AH1445" s="12"/>
      <c r="AI1445"/>
      <c r="AJ1445" s="8"/>
      <c r="AL1445" s="12"/>
      <c r="AM1445"/>
      <c r="AX1445" s="12"/>
    </row>
    <row r="1446" spans="26:50" x14ac:dyDescent="0.3">
      <c r="Z1446" s="12" t="s">
        <v>487</v>
      </c>
      <c r="AA1446">
        <v>4222</v>
      </c>
      <c r="AB1446" s="14" t="s">
        <v>753</v>
      </c>
      <c r="AD1446" s="12" t="s">
        <v>899</v>
      </c>
      <c r="AE1446">
        <v>3744</v>
      </c>
      <c r="AH1446" s="12"/>
      <c r="AI1446"/>
      <c r="AJ1446" s="8"/>
      <c r="AL1446" s="12"/>
      <c r="AM1446"/>
      <c r="AX1446" s="12"/>
    </row>
    <row r="1447" spans="26:50" x14ac:dyDescent="0.3">
      <c r="Z1447" s="12" t="s">
        <v>1475</v>
      </c>
      <c r="AA1447">
        <v>4207</v>
      </c>
      <c r="AB1447" s="14" t="s">
        <v>753</v>
      </c>
      <c r="AD1447" s="12" t="s">
        <v>471</v>
      </c>
      <c r="AE1447">
        <v>3736</v>
      </c>
      <c r="AH1447" s="12"/>
      <c r="AI1447"/>
      <c r="AJ1447" s="8"/>
      <c r="AL1447" s="12"/>
      <c r="AM1447"/>
      <c r="AX1447" s="12"/>
    </row>
    <row r="1448" spans="26:50" x14ac:dyDescent="0.3">
      <c r="Z1448" s="12" t="s">
        <v>508</v>
      </c>
      <c r="AA1448">
        <v>4204</v>
      </c>
      <c r="AB1448" s="14" t="s">
        <v>10</v>
      </c>
      <c r="AD1448" s="12" t="s">
        <v>641</v>
      </c>
      <c r="AE1448">
        <v>3702</v>
      </c>
      <c r="AH1448" s="12"/>
      <c r="AI1448"/>
      <c r="AJ1448" s="8"/>
      <c r="AL1448" s="12"/>
      <c r="AM1448"/>
      <c r="AX1448" s="12"/>
    </row>
    <row r="1449" spans="26:50" x14ac:dyDescent="0.3">
      <c r="Z1449" s="12" t="s">
        <v>703</v>
      </c>
      <c r="AA1449">
        <v>4169</v>
      </c>
      <c r="AB1449" s="14" t="s">
        <v>10</v>
      </c>
      <c r="AD1449" s="12" t="s">
        <v>497</v>
      </c>
      <c r="AE1449">
        <v>3696</v>
      </c>
      <c r="AH1449" s="12"/>
      <c r="AI1449"/>
      <c r="AJ1449" s="8"/>
      <c r="AL1449" s="12"/>
      <c r="AM1449"/>
      <c r="AX1449" s="12"/>
    </row>
    <row r="1450" spans="26:50" x14ac:dyDescent="0.3">
      <c r="Z1450" s="12" t="s">
        <v>460</v>
      </c>
      <c r="AA1450">
        <v>4152</v>
      </c>
      <c r="AB1450" s="14" t="s">
        <v>753</v>
      </c>
      <c r="AD1450" s="12" t="s">
        <v>541</v>
      </c>
      <c r="AE1450">
        <v>3695</v>
      </c>
      <c r="AH1450" s="12"/>
      <c r="AI1450"/>
      <c r="AJ1450" s="8"/>
      <c r="AL1450" s="12"/>
      <c r="AM1450"/>
      <c r="AX1450" s="12"/>
    </row>
    <row r="1451" spans="26:50" x14ac:dyDescent="0.3">
      <c r="Z1451" s="12" t="s">
        <v>850</v>
      </c>
      <c r="AA1451">
        <v>4139</v>
      </c>
      <c r="AB1451" s="14" t="s">
        <v>753</v>
      </c>
      <c r="AD1451" s="12" t="s">
        <v>488</v>
      </c>
      <c r="AE1451">
        <v>3687</v>
      </c>
      <c r="AH1451" s="12"/>
      <c r="AI1451"/>
      <c r="AJ1451" s="8"/>
      <c r="AL1451" s="12"/>
      <c r="AM1451"/>
      <c r="AX1451" s="12"/>
    </row>
    <row r="1452" spans="26:50" x14ac:dyDescent="0.3">
      <c r="Z1452" s="12" t="s">
        <v>438</v>
      </c>
      <c r="AA1452">
        <v>4128</v>
      </c>
      <c r="AB1452" s="14" t="s">
        <v>753</v>
      </c>
      <c r="AD1452" s="12" t="s">
        <v>1007</v>
      </c>
      <c r="AE1452">
        <v>3686</v>
      </c>
      <c r="AH1452" s="12"/>
      <c r="AI1452"/>
      <c r="AJ1452" s="8"/>
      <c r="AL1452" s="12"/>
      <c r="AM1452"/>
      <c r="AX1452" s="12"/>
    </row>
    <row r="1453" spans="26:50" x14ac:dyDescent="0.3">
      <c r="Z1453" s="12" t="s">
        <v>1191</v>
      </c>
      <c r="AA1453">
        <v>4084</v>
      </c>
      <c r="AB1453" s="14" t="s">
        <v>753</v>
      </c>
      <c r="AD1453" s="12" t="s">
        <v>1320</v>
      </c>
      <c r="AE1453">
        <v>3653</v>
      </c>
      <c r="AH1453" s="12"/>
      <c r="AI1453"/>
      <c r="AJ1453" s="8"/>
      <c r="AL1453" s="12"/>
      <c r="AM1453"/>
      <c r="AX1453" s="12"/>
    </row>
    <row r="1454" spans="26:50" x14ac:dyDescent="0.3">
      <c r="Z1454" s="12" t="s">
        <v>656</v>
      </c>
      <c r="AA1454">
        <v>4083</v>
      </c>
      <c r="AB1454" s="14" t="s">
        <v>753</v>
      </c>
      <c r="AD1454" s="12" t="s">
        <v>558</v>
      </c>
      <c r="AE1454">
        <v>3635</v>
      </c>
      <c r="AH1454" s="12"/>
      <c r="AI1454"/>
      <c r="AJ1454" s="8"/>
      <c r="AL1454" s="12"/>
      <c r="AM1454"/>
      <c r="AX1454" s="12"/>
    </row>
    <row r="1455" spans="26:50" x14ac:dyDescent="0.3">
      <c r="Z1455" s="12" t="s">
        <v>361</v>
      </c>
      <c r="AA1455">
        <v>4082</v>
      </c>
      <c r="AB1455" s="14" t="s">
        <v>10</v>
      </c>
      <c r="AD1455" s="12" t="s">
        <v>232</v>
      </c>
      <c r="AE1455">
        <v>3626</v>
      </c>
      <c r="AH1455" s="12"/>
      <c r="AI1455"/>
      <c r="AJ1455" s="8"/>
      <c r="AL1455" s="12"/>
      <c r="AM1455"/>
      <c r="AX1455" s="12"/>
    </row>
    <row r="1456" spans="26:50" x14ac:dyDescent="0.3">
      <c r="Z1456" s="12" t="s">
        <v>1227</v>
      </c>
      <c r="AA1456">
        <v>4073</v>
      </c>
      <c r="AB1456" s="14" t="s">
        <v>753</v>
      </c>
      <c r="AD1456" s="12" t="s">
        <v>476</v>
      </c>
      <c r="AE1456">
        <v>3614</v>
      </c>
      <c r="AH1456" s="12"/>
      <c r="AI1456"/>
      <c r="AJ1456" s="8"/>
      <c r="AL1456" s="12"/>
      <c r="AM1456"/>
      <c r="AX1456" s="12"/>
    </row>
    <row r="1457" spans="26:50" x14ac:dyDescent="0.3">
      <c r="Z1457" s="12" t="s">
        <v>327</v>
      </c>
      <c r="AA1457">
        <v>4037</v>
      </c>
      <c r="AB1457" s="14" t="s">
        <v>753</v>
      </c>
      <c r="AD1457" s="12" t="s">
        <v>273</v>
      </c>
      <c r="AE1457">
        <v>3611</v>
      </c>
      <c r="AH1457" s="12"/>
      <c r="AI1457"/>
      <c r="AJ1457" s="8"/>
      <c r="AL1457" s="12"/>
      <c r="AM1457"/>
      <c r="AX1457" s="12"/>
    </row>
    <row r="1458" spans="26:50" x14ac:dyDescent="0.3">
      <c r="Z1458" s="12" t="s">
        <v>539</v>
      </c>
      <c r="AA1458">
        <v>4030</v>
      </c>
      <c r="AB1458" s="14" t="s">
        <v>10</v>
      </c>
      <c r="AD1458" s="12" t="s">
        <v>430</v>
      </c>
      <c r="AE1458">
        <v>3576</v>
      </c>
      <c r="AH1458" s="12"/>
      <c r="AI1458"/>
      <c r="AJ1458" s="8"/>
      <c r="AL1458" s="12"/>
      <c r="AM1458"/>
      <c r="AX1458" s="12"/>
    </row>
    <row r="1459" spans="26:50" x14ac:dyDescent="0.3">
      <c r="Z1459" s="12" t="s">
        <v>454</v>
      </c>
      <c r="AA1459">
        <v>4024</v>
      </c>
      <c r="AB1459" s="14" t="s">
        <v>753</v>
      </c>
      <c r="AD1459" s="12" t="s">
        <v>897</v>
      </c>
      <c r="AE1459">
        <v>3575</v>
      </c>
      <c r="AH1459" s="12"/>
      <c r="AI1459"/>
      <c r="AJ1459" s="8"/>
      <c r="AL1459" s="12"/>
      <c r="AM1459"/>
      <c r="AX1459" s="12"/>
    </row>
    <row r="1460" spans="26:50" x14ac:dyDescent="0.3">
      <c r="Z1460" s="12" t="s">
        <v>449</v>
      </c>
      <c r="AA1460">
        <v>4017</v>
      </c>
      <c r="AB1460" s="14" t="s">
        <v>753</v>
      </c>
      <c r="AD1460" s="12" t="s">
        <v>567</v>
      </c>
      <c r="AE1460">
        <v>3561</v>
      </c>
      <c r="AH1460" s="12"/>
      <c r="AI1460"/>
      <c r="AJ1460" s="8"/>
      <c r="AL1460" s="12"/>
      <c r="AM1460"/>
      <c r="AX1460" s="12"/>
    </row>
    <row r="1461" spans="26:50" x14ac:dyDescent="0.3">
      <c r="Z1461" s="12" t="s">
        <v>577</v>
      </c>
      <c r="AA1461">
        <v>4016</v>
      </c>
      <c r="AB1461" s="14" t="s">
        <v>753</v>
      </c>
      <c r="AD1461" s="12" t="s">
        <v>484</v>
      </c>
      <c r="AE1461">
        <v>3561</v>
      </c>
      <c r="AH1461" s="12"/>
      <c r="AI1461"/>
      <c r="AJ1461" s="8"/>
      <c r="AL1461" s="12"/>
      <c r="AM1461"/>
      <c r="AX1461" s="12"/>
    </row>
    <row r="1462" spans="26:50" x14ac:dyDescent="0.3">
      <c r="Z1462" s="12" t="s">
        <v>623</v>
      </c>
      <c r="AA1462">
        <v>4006</v>
      </c>
      <c r="AB1462" s="14" t="s">
        <v>753</v>
      </c>
      <c r="AD1462" s="12" t="s">
        <v>1226</v>
      </c>
      <c r="AE1462">
        <v>3541</v>
      </c>
      <c r="AH1462" s="12"/>
      <c r="AI1462"/>
      <c r="AJ1462" s="8"/>
      <c r="AL1462" s="12"/>
      <c r="AM1462"/>
      <c r="AX1462" s="12"/>
    </row>
    <row r="1463" spans="26:50" x14ac:dyDescent="0.3">
      <c r="Z1463" s="12" t="s">
        <v>439</v>
      </c>
      <c r="AA1463">
        <v>4002</v>
      </c>
      <c r="AB1463" s="14" t="s">
        <v>10</v>
      </c>
      <c r="AD1463" s="12" t="s">
        <v>1522</v>
      </c>
      <c r="AE1463">
        <v>3534</v>
      </c>
      <c r="AH1463" s="12"/>
      <c r="AI1463"/>
      <c r="AJ1463" s="8"/>
      <c r="AL1463" s="12"/>
      <c r="AM1463"/>
      <c r="AX1463" s="12"/>
    </row>
    <row r="1464" spans="26:50" x14ac:dyDescent="0.3">
      <c r="Z1464" s="12" t="s">
        <v>486</v>
      </c>
      <c r="AA1464">
        <v>4000</v>
      </c>
      <c r="AB1464" s="14" t="s">
        <v>10</v>
      </c>
      <c r="AD1464" s="12" t="s">
        <v>459</v>
      </c>
      <c r="AE1464">
        <v>3532</v>
      </c>
      <c r="AH1464" s="12"/>
      <c r="AI1464"/>
      <c r="AJ1464" s="8"/>
      <c r="AL1464" s="12"/>
      <c r="AM1464"/>
      <c r="AX1464" s="12"/>
    </row>
    <row r="1465" spans="26:50" x14ac:dyDescent="0.3">
      <c r="Z1465" s="12" t="s">
        <v>772</v>
      </c>
      <c r="AA1465">
        <v>3987</v>
      </c>
      <c r="AB1465" s="14" t="s">
        <v>753</v>
      </c>
      <c r="AD1465" s="12" t="s">
        <v>65</v>
      </c>
      <c r="AE1465">
        <v>3532</v>
      </c>
      <c r="AH1465" s="12"/>
      <c r="AI1465"/>
      <c r="AJ1465" s="8"/>
      <c r="AL1465" s="12"/>
      <c r="AM1465"/>
      <c r="AX1465" s="12"/>
    </row>
    <row r="1466" spans="26:50" x14ac:dyDescent="0.3">
      <c r="Z1466" s="12" t="s">
        <v>306</v>
      </c>
      <c r="AA1466">
        <v>3977</v>
      </c>
      <c r="AB1466" s="14" t="s">
        <v>10</v>
      </c>
      <c r="AD1466" s="12" t="s">
        <v>655</v>
      </c>
      <c r="AE1466">
        <v>3527</v>
      </c>
      <c r="AH1466" s="12"/>
      <c r="AI1466"/>
      <c r="AJ1466" s="8"/>
      <c r="AL1466" s="12"/>
      <c r="AM1466"/>
      <c r="AX1466" s="12"/>
    </row>
    <row r="1467" spans="26:50" x14ac:dyDescent="0.3">
      <c r="Z1467" s="12" t="s">
        <v>852</v>
      </c>
      <c r="AA1467">
        <v>3977</v>
      </c>
      <c r="AB1467" s="14" t="s">
        <v>753</v>
      </c>
      <c r="AD1467" s="12" t="s">
        <v>375</v>
      </c>
      <c r="AE1467">
        <v>3515</v>
      </c>
      <c r="AH1467" s="12"/>
      <c r="AI1467"/>
      <c r="AJ1467" s="8"/>
      <c r="AL1467" s="12"/>
      <c r="AM1467"/>
      <c r="AX1467" s="12"/>
    </row>
    <row r="1468" spans="26:50" x14ac:dyDescent="0.3">
      <c r="Z1468" s="12" t="s">
        <v>837</v>
      </c>
      <c r="AA1468">
        <v>3965</v>
      </c>
      <c r="AB1468" s="14" t="s">
        <v>753</v>
      </c>
      <c r="AD1468" s="12" t="s">
        <v>708</v>
      </c>
      <c r="AE1468">
        <v>3496</v>
      </c>
      <c r="AH1468" s="12"/>
      <c r="AI1468"/>
      <c r="AJ1468" s="8"/>
      <c r="AL1468" s="12"/>
      <c r="AM1468"/>
      <c r="AX1468" s="12"/>
    </row>
    <row r="1469" spans="26:50" x14ac:dyDescent="0.3">
      <c r="Z1469" s="12" t="s">
        <v>608</v>
      </c>
      <c r="AA1469">
        <v>3931</v>
      </c>
      <c r="AB1469" s="14" t="s">
        <v>753</v>
      </c>
      <c r="AD1469" s="12" t="s">
        <v>536</v>
      </c>
      <c r="AE1469">
        <v>3495</v>
      </c>
      <c r="AH1469" s="12"/>
      <c r="AI1469"/>
      <c r="AJ1469" s="8"/>
      <c r="AL1469" s="12"/>
      <c r="AM1469"/>
      <c r="AX1469" s="12"/>
    </row>
    <row r="1470" spans="26:50" x14ac:dyDescent="0.3">
      <c r="Z1470" s="12" t="s">
        <v>510</v>
      </c>
      <c r="AA1470">
        <v>3929</v>
      </c>
      <c r="AB1470" s="14" t="s">
        <v>10</v>
      </c>
      <c r="AD1470" s="12" t="s">
        <v>259</v>
      </c>
      <c r="AE1470">
        <v>3460</v>
      </c>
      <c r="AH1470" s="12"/>
      <c r="AI1470"/>
      <c r="AJ1470" s="8"/>
      <c r="AL1470" s="12"/>
      <c r="AM1470"/>
      <c r="AX1470" s="12"/>
    </row>
    <row r="1471" spans="26:50" x14ac:dyDescent="0.3">
      <c r="Z1471" s="12" t="s">
        <v>239</v>
      </c>
      <c r="AA1471">
        <v>3924</v>
      </c>
      <c r="AB1471" s="14" t="s">
        <v>753</v>
      </c>
      <c r="AD1471" s="12" t="s">
        <v>1376</v>
      </c>
      <c r="AE1471">
        <v>3457</v>
      </c>
      <c r="AH1471" s="12"/>
      <c r="AI1471"/>
      <c r="AJ1471" s="8"/>
      <c r="AL1471" s="12"/>
      <c r="AM1471"/>
      <c r="AX1471" s="12"/>
    </row>
    <row r="1472" spans="26:50" x14ac:dyDescent="0.3">
      <c r="Z1472" s="12" t="s">
        <v>401</v>
      </c>
      <c r="AA1472">
        <v>3922</v>
      </c>
      <c r="AB1472" s="14" t="s">
        <v>10</v>
      </c>
      <c r="AD1472" s="12" t="s">
        <v>604</v>
      </c>
      <c r="AE1472">
        <v>3454</v>
      </c>
      <c r="AH1472" s="12"/>
      <c r="AI1472"/>
      <c r="AJ1472" s="8"/>
      <c r="AL1472" s="12"/>
      <c r="AM1472"/>
      <c r="AX1472" s="12"/>
    </row>
    <row r="1473" spans="26:50" x14ac:dyDescent="0.3">
      <c r="Z1473" s="12" t="s">
        <v>498</v>
      </c>
      <c r="AA1473">
        <v>3913</v>
      </c>
      <c r="AB1473" s="14" t="s">
        <v>753</v>
      </c>
      <c r="AD1473" s="12" t="s">
        <v>664</v>
      </c>
      <c r="AE1473">
        <v>3445</v>
      </c>
      <c r="AH1473" s="12"/>
      <c r="AI1473"/>
      <c r="AJ1473" s="8"/>
      <c r="AL1473" s="12"/>
      <c r="AM1473"/>
      <c r="AX1473" s="12"/>
    </row>
    <row r="1474" spans="26:50" x14ac:dyDescent="0.3">
      <c r="Z1474" s="12" t="s">
        <v>1431</v>
      </c>
      <c r="AA1474">
        <v>3903</v>
      </c>
      <c r="AB1474" s="14" t="s">
        <v>753</v>
      </c>
      <c r="AD1474" s="12" t="s">
        <v>709</v>
      </c>
      <c r="AE1474">
        <v>3440</v>
      </c>
      <c r="AH1474" s="12"/>
      <c r="AI1474"/>
      <c r="AJ1474" s="8"/>
      <c r="AL1474" s="12"/>
      <c r="AM1474"/>
      <c r="AX1474" s="12"/>
    </row>
    <row r="1475" spans="26:50" x14ac:dyDescent="0.3">
      <c r="Z1475" s="12" t="s">
        <v>606</v>
      </c>
      <c r="AA1475">
        <v>3890</v>
      </c>
      <c r="AB1475" s="14" t="s">
        <v>753</v>
      </c>
      <c r="AD1475" s="12" t="s">
        <v>763</v>
      </c>
      <c r="AE1475">
        <v>3425</v>
      </c>
      <c r="AH1475" s="12"/>
      <c r="AI1475"/>
      <c r="AJ1475" s="8"/>
      <c r="AL1475" s="12"/>
      <c r="AM1475"/>
      <c r="AX1475" s="12"/>
    </row>
    <row r="1476" spans="26:50" x14ac:dyDescent="0.3">
      <c r="Z1476" s="12" t="s">
        <v>226</v>
      </c>
      <c r="AA1476">
        <v>3888</v>
      </c>
      <c r="AB1476" s="14" t="s">
        <v>753</v>
      </c>
      <c r="AD1476" s="12" t="s">
        <v>628</v>
      </c>
      <c r="AE1476">
        <v>3422</v>
      </c>
      <c r="AH1476" s="12"/>
      <c r="AI1476"/>
      <c r="AJ1476" s="8"/>
      <c r="AL1476" s="12"/>
      <c r="AM1476"/>
      <c r="AX1476" s="12"/>
    </row>
    <row r="1477" spans="26:50" x14ac:dyDescent="0.3">
      <c r="Z1477" s="12" t="s">
        <v>537</v>
      </c>
      <c r="AA1477">
        <v>3868</v>
      </c>
      <c r="AB1477" s="14" t="s">
        <v>753</v>
      </c>
      <c r="AD1477" s="12" t="s">
        <v>843</v>
      </c>
      <c r="AE1477">
        <v>3413</v>
      </c>
      <c r="AH1477" s="12"/>
      <c r="AI1477"/>
      <c r="AJ1477" s="8"/>
      <c r="AL1477" s="12"/>
      <c r="AM1477"/>
      <c r="AX1477" s="12"/>
    </row>
    <row r="1478" spans="26:50" x14ac:dyDescent="0.3">
      <c r="Z1478" s="12" t="s">
        <v>468</v>
      </c>
      <c r="AA1478">
        <v>3867</v>
      </c>
      <c r="AB1478" s="14" t="s">
        <v>10</v>
      </c>
      <c r="AD1478" s="12" t="s">
        <v>515</v>
      </c>
      <c r="AE1478">
        <v>3380</v>
      </c>
      <c r="AH1478" s="12"/>
      <c r="AI1478"/>
      <c r="AJ1478" s="8"/>
      <c r="AL1478" s="12"/>
      <c r="AM1478"/>
      <c r="AX1478" s="12"/>
    </row>
    <row r="1479" spans="26:50" x14ac:dyDescent="0.3">
      <c r="Z1479" s="12" t="s">
        <v>389</v>
      </c>
      <c r="AA1479">
        <v>3853</v>
      </c>
      <c r="AB1479" s="14" t="s">
        <v>753</v>
      </c>
      <c r="AD1479" s="12" t="s">
        <v>693</v>
      </c>
      <c r="AE1479">
        <v>3357</v>
      </c>
      <c r="AH1479" s="12"/>
      <c r="AI1479"/>
      <c r="AJ1479" s="8"/>
      <c r="AL1479" s="12"/>
      <c r="AM1479"/>
      <c r="AX1479" s="12"/>
    </row>
    <row r="1480" spans="26:50" x14ac:dyDescent="0.3">
      <c r="Z1480" s="12" t="s">
        <v>480</v>
      </c>
      <c r="AA1480">
        <v>3830</v>
      </c>
      <c r="AB1480" s="14" t="s">
        <v>753</v>
      </c>
      <c r="AD1480" s="12" t="s">
        <v>907</v>
      </c>
      <c r="AE1480">
        <v>3343</v>
      </c>
      <c r="AH1480" s="12"/>
      <c r="AI1480"/>
      <c r="AJ1480" s="8"/>
      <c r="AL1480" s="12"/>
      <c r="AM1480"/>
      <c r="AX1480" s="12"/>
    </row>
    <row r="1481" spans="26:50" x14ac:dyDescent="0.3">
      <c r="Z1481" s="12" t="s">
        <v>548</v>
      </c>
      <c r="AA1481">
        <v>3821</v>
      </c>
      <c r="AB1481" s="14" t="s">
        <v>753</v>
      </c>
      <c r="AD1481" s="12" t="s">
        <v>697</v>
      </c>
      <c r="AE1481">
        <v>3337</v>
      </c>
      <c r="AH1481" s="12"/>
      <c r="AI1481"/>
      <c r="AJ1481" s="8"/>
      <c r="AL1481" s="12"/>
      <c r="AM1481"/>
      <c r="AX1481" s="12"/>
    </row>
    <row r="1482" spans="26:50" x14ac:dyDescent="0.3">
      <c r="Z1482" s="12" t="s">
        <v>519</v>
      </c>
      <c r="AA1482">
        <v>3813</v>
      </c>
      <c r="AB1482" s="14" t="s">
        <v>753</v>
      </c>
      <c r="AD1482" s="12" t="s">
        <v>563</v>
      </c>
      <c r="AE1482">
        <v>3323</v>
      </c>
      <c r="AH1482" s="12"/>
      <c r="AI1482"/>
      <c r="AJ1482" s="8"/>
      <c r="AL1482" s="12"/>
      <c r="AM1482"/>
      <c r="AX1482" s="12"/>
    </row>
    <row r="1483" spans="26:50" x14ac:dyDescent="0.3">
      <c r="Z1483" s="12" t="s">
        <v>581</v>
      </c>
      <c r="AA1483">
        <v>3812</v>
      </c>
      <c r="AB1483" s="14" t="s">
        <v>10</v>
      </c>
      <c r="AD1483" s="12" t="s">
        <v>847</v>
      </c>
      <c r="AE1483">
        <v>3316</v>
      </c>
      <c r="AH1483" s="12"/>
      <c r="AI1483"/>
      <c r="AJ1483" s="8"/>
      <c r="AL1483" s="12"/>
      <c r="AM1483"/>
      <c r="AX1483" s="12"/>
    </row>
    <row r="1484" spans="26:50" x14ac:dyDescent="0.3">
      <c r="Z1484" s="12" t="s">
        <v>1700</v>
      </c>
      <c r="AA1484">
        <v>3803</v>
      </c>
      <c r="AB1484" s="14" t="s">
        <v>753</v>
      </c>
      <c r="AD1484" s="12" t="s">
        <v>168</v>
      </c>
      <c r="AE1484">
        <v>3305</v>
      </c>
      <c r="AH1484" s="12"/>
      <c r="AI1484"/>
      <c r="AJ1484" s="8"/>
      <c r="AL1484" s="12"/>
      <c r="AM1484"/>
      <c r="AX1484" s="12"/>
    </row>
    <row r="1485" spans="26:50" x14ac:dyDescent="0.3">
      <c r="Z1485" s="12" t="s">
        <v>646</v>
      </c>
      <c r="AA1485">
        <v>3801</v>
      </c>
      <c r="AB1485" s="14" t="s">
        <v>753</v>
      </c>
      <c r="AD1485" s="12" t="s">
        <v>667</v>
      </c>
      <c r="AE1485">
        <v>3273</v>
      </c>
      <c r="AH1485" s="12"/>
      <c r="AI1485"/>
      <c r="AJ1485" s="8"/>
      <c r="AL1485" s="12"/>
      <c r="AM1485"/>
      <c r="AX1485" s="12"/>
    </row>
    <row r="1486" spans="26:50" x14ac:dyDescent="0.3">
      <c r="Z1486" s="12" t="s">
        <v>499</v>
      </c>
      <c r="AA1486">
        <v>3798</v>
      </c>
      <c r="AB1486" s="14" t="s">
        <v>753</v>
      </c>
      <c r="AD1486" s="12" t="s">
        <v>387</v>
      </c>
      <c r="AE1486">
        <v>3268</v>
      </c>
      <c r="AH1486" s="12"/>
      <c r="AI1486"/>
      <c r="AJ1486" s="8"/>
      <c r="AL1486" s="12"/>
      <c r="AM1486"/>
      <c r="AX1486" s="12"/>
    </row>
    <row r="1487" spans="26:50" x14ac:dyDescent="0.3">
      <c r="Z1487" s="12" t="s">
        <v>437</v>
      </c>
      <c r="AA1487">
        <v>3797</v>
      </c>
      <c r="AB1487" s="14" t="s">
        <v>10</v>
      </c>
      <c r="AD1487" s="12" t="s">
        <v>744</v>
      </c>
      <c r="AE1487">
        <v>3257</v>
      </c>
      <c r="AH1487" s="12"/>
      <c r="AI1487"/>
      <c r="AJ1487" s="8"/>
      <c r="AL1487" s="12"/>
      <c r="AM1487"/>
      <c r="AX1487" s="12"/>
    </row>
    <row r="1488" spans="26:50" x14ac:dyDescent="0.3">
      <c r="Z1488" s="12" t="s">
        <v>739</v>
      </c>
      <c r="AA1488">
        <v>3797</v>
      </c>
      <c r="AB1488" s="14" t="s">
        <v>753</v>
      </c>
      <c r="AD1488" s="12" t="s">
        <v>1197</v>
      </c>
      <c r="AE1488">
        <v>3250</v>
      </c>
      <c r="AH1488" s="12"/>
      <c r="AI1488"/>
      <c r="AJ1488" s="8"/>
      <c r="AL1488" s="12"/>
      <c r="AM1488"/>
      <c r="AX1488" s="12"/>
    </row>
    <row r="1489" spans="26:50" x14ac:dyDescent="0.3">
      <c r="Z1489" s="12" t="s">
        <v>1605</v>
      </c>
      <c r="AA1489">
        <v>3788</v>
      </c>
      <c r="AB1489" s="14" t="s">
        <v>753</v>
      </c>
      <c r="AD1489" s="12" t="s">
        <v>571</v>
      </c>
      <c r="AE1489">
        <v>3217</v>
      </c>
      <c r="AH1489" s="12"/>
      <c r="AI1489"/>
      <c r="AJ1489" s="8"/>
      <c r="AL1489" s="12"/>
      <c r="AM1489"/>
      <c r="AX1489" s="12"/>
    </row>
    <row r="1490" spans="26:50" x14ac:dyDescent="0.3">
      <c r="Z1490" s="12" t="s">
        <v>532</v>
      </c>
      <c r="AA1490">
        <v>3787</v>
      </c>
      <c r="AB1490" s="14" t="s">
        <v>753</v>
      </c>
      <c r="AD1490" s="12" t="s">
        <v>603</v>
      </c>
      <c r="AE1490">
        <v>3211</v>
      </c>
      <c r="AH1490" s="12"/>
      <c r="AI1490"/>
      <c r="AJ1490" s="8"/>
      <c r="AL1490" s="12"/>
      <c r="AM1490"/>
      <c r="AX1490" s="12"/>
    </row>
    <row r="1491" spans="26:50" x14ac:dyDescent="0.3">
      <c r="Z1491" s="12" t="s">
        <v>483</v>
      </c>
      <c r="AA1491">
        <v>3786</v>
      </c>
      <c r="AB1491" s="14" t="s">
        <v>753</v>
      </c>
      <c r="AD1491" s="12" t="s">
        <v>792</v>
      </c>
      <c r="AE1491">
        <v>3206</v>
      </c>
      <c r="AH1491" s="12"/>
      <c r="AI1491"/>
      <c r="AJ1491" s="8"/>
      <c r="AL1491" s="12"/>
      <c r="AM1491"/>
      <c r="AX1491" s="12"/>
    </row>
    <row r="1492" spans="26:50" x14ac:dyDescent="0.3">
      <c r="Z1492" s="12" t="s">
        <v>863</v>
      </c>
      <c r="AA1492">
        <v>3782</v>
      </c>
      <c r="AB1492" s="14" t="s">
        <v>753</v>
      </c>
      <c r="AD1492" s="12" t="s">
        <v>105</v>
      </c>
      <c r="AE1492">
        <v>3183</v>
      </c>
      <c r="AH1492" s="12"/>
      <c r="AI1492"/>
      <c r="AJ1492" s="8"/>
      <c r="AL1492" s="12"/>
      <c r="AM1492"/>
      <c r="AX1492" s="12"/>
    </row>
    <row r="1493" spans="26:50" x14ac:dyDescent="0.3">
      <c r="Z1493" s="12" t="s">
        <v>1213</v>
      </c>
      <c r="AA1493">
        <v>3782</v>
      </c>
      <c r="AB1493" s="14" t="s">
        <v>753</v>
      </c>
      <c r="AD1493" s="12" t="s">
        <v>287</v>
      </c>
      <c r="AE1493">
        <v>3176</v>
      </c>
      <c r="AH1493" s="12"/>
      <c r="AI1493"/>
      <c r="AJ1493" s="8"/>
      <c r="AL1493" s="12"/>
      <c r="AM1493"/>
      <c r="AX1493" s="12"/>
    </row>
    <row r="1494" spans="26:50" x14ac:dyDescent="0.3">
      <c r="Z1494" s="12" t="s">
        <v>308</v>
      </c>
      <c r="AA1494">
        <v>3776</v>
      </c>
      <c r="AB1494" s="14" t="s">
        <v>753</v>
      </c>
      <c r="AD1494" s="12" t="s">
        <v>810</v>
      </c>
      <c r="AE1494">
        <v>3156</v>
      </c>
      <c r="AH1494" s="12"/>
      <c r="AI1494"/>
      <c r="AJ1494" s="8"/>
      <c r="AL1494" s="12"/>
      <c r="AM1494"/>
      <c r="AX1494" s="12"/>
    </row>
    <row r="1495" spans="26:50" x14ac:dyDescent="0.3">
      <c r="Z1495" s="12" t="s">
        <v>505</v>
      </c>
      <c r="AA1495">
        <v>3772</v>
      </c>
      <c r="AB1495" s="14" t="s">
        <v>753</v>
      </c>
      <c r="AD1495" s="12" t="s">
        <v>444</v>
      </c>
      <c r="AE1495">
        <v>3130</v>
      </c>
      <c r="AH1495" s="12"/>
      <c r="AI1495"/>
      <c r="AJ1495" s="8"/>
      <c r="AL1495" s="12"/>
      <c r="AM1495"/>
      <c r="AX1495" s="12"/>
    </row>
    <row r="1496" spans="26:50" x14ac:dyDescent="0.3">
      <c r="Z1496" s="12" t="s">
        <v>299</v>
      </c>
      <c r="AA1496">
        <v>3757</v>
      </c>
      <c r="AB1496" s="14" t="s">
        <v>10</v>
      </c>
      <c r="AD1496" s="12" t="s">
        <v>1253</v>
      </c>
      <c r="AE1496">
        <v>3126</v>
      </c>
      <c r="AH1496" s="12"/>
      <c r="AI1496"/>
      <c r="AJ1496" s="8"/>
      <c r="AL1496" s="12"/>
      <c r="AM1496"/>
      <c r="AX1496" s="12"/>
    </row>
    <row r="1497" spans="26:50" x14ac:dyDescent="0.3">
      <c r="Z1497" s="12" t="s">
        <v>281</v>
      </c>
      <c r="AA1497">
        <v>3752</v>
      </c>
      <c r="AB1497" s="14" t="s">
        <v>753</v>
      </c>
      <c r="AD1497" s="12" t="s">
        <v>106</v>
      </c>
      <c r="AE1497">
        <v>3119</v>
      </c>
      <c r="AH1497" s="12"/>
      <c r="AI1497"/>
      <c r="AJ1497" s="8"/>
      <c r="AL1497" s="12"/>
      <c r="AM1497"/>
      <c r="AX1497" s="12"/>
    </row>
    <row r="1498" spans="26:50" x14ac:dyDescent="0.3">
      <c r="Z1498" s="12" t="s">
        <v>580</v>
      </c>
      <c r="AA1498">
        <v>3745</v>
      </c>
      <c r="AB1498" s="14" t="s">
        <v>753</v>
      </c>
      <c r="AD1498" s="12" t="s">
        <v>679</v>
      </c>
      <c r="AE1498">
        <v>3113</v>
      </c>
      <c r="AH1498" s="12"/>
      <c r="AI1498"/>
      <c r="AJ1498" s="8"/>
      <c r="AL1498" s="12"/>
      <c r="AM1498"/>
      <c r="AX1498" s="12"/>
    </row>
    <row r="1499" spans="26:50" x14ac:dyDescent="0.3">
      <c r="Z1499" s="12" t="s">
        <v>899</v>
      </c>
      <c r="AA1499">
        <v>3744</v>
      </c>
      <c r="AB1499" s="14" t="s">
        <v>753</v>
      </c>
      <c r="AD1499" s="12" t="s">
        <v>877</v>
      </c>
      <c r="AE1499">
        <v>3101</v>
      </c>
      <c r="AH1499" s="12"/>
      <c r="AI1499"/>
      <c r="AJ1499" s="8"/>
      <c r="AL1499" s="12"/>
      <c r="AM1499"/>
      <c r="AX1499" s="12"/>
    </row>
    <row r="1500" spans="26:50" x14ac:dyDescent="0.3">
      <c r="Z1500" s="12" t="s">
        <v>471</v>
      </c>
      <c r="AA1500">
        <v>3736</v>
      </c>
      <c r="AB1500" s="14" t="s">
        <v>753</v>
      </c>
      <c r="AD1500" s="12" t="s">
        <v>154</v>
      </c>
      <c r="AE1500">
        <v>3096</v>
      </c>
      <c r="AH1500" s="12"/>
      <c r="AI1500"/>
      <c r="AJ1500" s="8"/>
      <c r="AL1500" s="12"/>
      <c r="AM1500"/>
      <c r="AX1500" s="12"/>
    </row>
    <row r="1501" spans="26:50" x14ac:dyDescent="0.3">
      <c r="Z1501" s="12" t="s">
        <v>641</v>
      </c>
      <c r="AA1501">
        <v>3702</v>
      </c>
      <c r="AB1501" s="14" t="s">
        <v>753</v>
      </c>
      <c r="AD1501" s="12" t="s">
        <v>500</v>
      </c>
      <c r="AE1501">
        <v>3091</v>
      </c>
      <c r="AH1501" s="12"/>
      <c r="AI1501"/>
      <c r="AJ1501" s="8"/>
      <c r="AL1501" s="12"/>
      <c r="AM1501"/>
      <c r="AX1501" s="12"/>
    </row>
    <row r="1502" spans="26:50" x14ac:dyDescent="0.3">
      <c r="Z1502" s="12" t="s">
        <v>497</v>
      </c>
      <c r="AA1502">
        <v>3696</v>
      </c>
      <c r="AB1502" s="14" t="s">
        <v>753</v>
      </c>
      <c r="AD1502" s="12" t="s">
        <v>419</v>
      </c>
      <c r="AE1502">
        <v>3086</v>
      </c>
      <c r="AH1502" s="12"/>
      <c r="AI1502"/>
      <c r="AJ1502" s="8"/>
      <c r="AL1502" s="12"/>
      <c r="AM1502"/>
      <c r="AX1502" s="12"/>
    </row>
    <row r="1503" spans="26:50" x14ac:dyDescent="0.3">
      <c r="Z1503" s="12" t="s">
        <v>541</v>
      </c>
      <c r="AA1503">
        <v>3695</v>
      </c>
      <c r="AB1503" s="14" t="s">
        <v>753</v>
      </c>
      <c r="AD1503" s="12" t="s">
        <v>1604</v>
      </c>
      <c r="AE1503">
        <v>3072</v>
      </c>
      <c r="AH1503" s="12"/>
      <c r="AI1503"/>
      <c r="AJ1503" s="8"/>
      <c r="AL1503" s="12"/>
      <c r="AM1503"/>
      <c r="AX1503" s="12"/>
    </row>
    <row r="1504" spans="26:50" x14ac:dyDescent="0.3">
      <c r="Z1504" s="12" t="s">
        <v>488</v>
      </c>
      <c r="AA1504">
        <v>3687</v>
      </c>
      <c r="AB1504" s="14" t="s">
        <v>753</v>
      </c>
      <c r="AD1504" s="12" t="s">
        <v>590</v>
      </c>
      <c r="AE1504">
        <v>3069</v>
      </c>
      <c r="AH1504" s="12"/>
      <c r="AI1504"/>
      <c r="AJ1504" s="8"/>
      <c r="AL1504" s="12"/>
      <c r="AM1504"/>
      <c r="AX1504" s="12"/>
    </row>
    <row r="1505" spans="26:50" x14ac:dyDescent="0.3">
      <c r="Z1505" s="12" t="s">
        <v>1007</v>
      </c>
      <c r="AA1505">
        <v>3686</v>
      </c>
      <c r="AB1505" s="14" t="s">
        <v>753</v>
      </c>
      <c r="AD1505" s="12" t="s">
        <v>338</v>
      </c>
      <c r="AE1505">
        <v>3056</v>
      </c>
      <c r="AH1505" s="12"/>
      <c r="AI1505"/>
      <c r="AJ1505" s="8"/>
      <c r="AL1505" s="12"/>
      <c r="AM1505"/>
      <c r="AX1505" s="12"/>
    </row>
    <row r="1506" spans="26:50" x14ac:dyDescent="0.3">
      <c r="Z1506" s="12" t="s">
        <v>509</v>
      </c>
      <c r="AA1506">
        <v>3682</v>
      </c>
      <c r="AB1506" s="14" t="s">
        <v>10</v>
      </c>
      <c r="AD1506" s="12" t="s">
        <v>1606</v>
      </c>
      <c r="AE1506">
        <v>3043</v>
      </c>
      <c r="AH1506" s="12"/>
      <c r="AI1506"/>
      <c r="AJ1506" s="8"/>
      <c r="AL1506" s="12"/>
      <c r="AM1506"/>
      <c r="AX1506" s="12"/>
    </row>
    <row r="1507" spans="26:50" x14ac:dyDescent="0.3">
      <c r="Z1507" s="12" t="s">
        <v>450</v>
      </c>
      <c r="AA1507">
        <v>3669</v>
      </c>
      <c r="AB1507" s="14" t="s">
        <v>10</v>
      </c>
      <c r="AD1507" s="12" t="s">
        <v>1245</v>
      </c>
      <c r="AE1507">
        <v>3039</v>
      </c>
      <c r="AH1507" s="12"/>
      <c r="AI1507"/>
      <c r="AJ1507" s="8"/>
      <c r="AL1507" s="12"/>
      <c r="AM1507"/>
      <c r="AX1507" s="12"/>
    </row>
    <row r="1508" spans="26:50" x14ac:dyDescent="0.3">
      <c r="Z1508" s="12" t="s">
        <v>1320</v>
      </c>
      <c r="AA1508">
        <v>3653</v>
      </c>
      <c r="AB1508" s="14" t="s">
        <v>753</v>
      </c>
      <c r="AD1508" s="12" t="s">
        <v>458</v>
      </c>
      <c r="AE1508">
        <v>3037</v>
      </c>
      <c r="AH1508" s="12"/>
      <c r="AI1508"/>
      <c r="AJ1508" s="8"/>
      <c r="AL1508" s="12"/>
      <c r="AM1508"/>
      <c r="AX1508" s="12"/>
    </row>
    <row r="1509" spans="26:50" x14ac:dyDescent="0.3">
      <c r="Z1509" s="12" t="s">
        <v>558</v>
      </c>
      <c r="AA1509">
        <v>3635</v>
      </c>
      <c r="AB1509" s="14" t="s">
        <v>753</v>
      </c>
      <c r="AD1509" s="12" t="s">
        <v>872</v>
      </c>
      <c r="AE1509">
        <v>3029</v>
      </c>
      <c r="AH1509" s="12"/>
      <c r="AI1509"/>
      <c r="AJ1509" s="8"/>
      <c r="AL1509" s="12"/>
      <c r="AM1509"/>
      <c r="AX1509" s="12"/>
    </row>
    <row r="1510" spans="26:50" x14ac:dyDescent="0.3">
      <c r="Z1510" s="12" t="s">
        <v>232</v>
      </c>
      <c r="AA1510">
        <v>3626</v>
      </c>
      <c r="AB1510" s="14" t="s">
        <v>753</v>
      </c>
      <c r="AD1510" s="12" t="s">
        <v>385</v>
      </c>
      <c r="AE1510">
        <v>3014</v>
      </c>
      <c r="AH1510" s="12"/>
      <c r="AI1510"/>
      <c r="AJ1510" s="8"/>
      <c r="AL1510" s="12"/>
      <c r="AM1510"/>
      <c r="AX1510" s="12"/>
    </row>
    <row r="1511" spans="26:50" x14ac:dyDescent="0.3">
      <c r="Z1511" s="12" t="s">
        <v>476</v>
      </c>
      <c r="AA1511">
        <v>3614</v>
      </c>
      <c r="AB1511" s="14" t="s">
        <v>753</v>
      </c>
      <c r="AD1511" s="12" t="s">
        <v>681</v>
      </c>
      <c r="AE1511">
        <v>3013</v>
      </c>
      <c r="AH1511" s="12"/>
      <c r="AI1511"/>
      <c r="AJ1511" s="8"/>
      <c r="AL1511" s="12"/>
      <c r="AM1511"/>
      <c r="AX1511" s="12"/>
    </row>
    <row r="1512" spans="26:50" x14ac:dyDescent="0.3">
      <c r="Z1512" s="12" t="s">
        <v>273</v>
      </c>
      <c r="AA1512">
        <v>3611</v>
      </c>
      <c r="AB1512" s="14" t="s">
        <v>753</v>
      </c>
      <c r="AD1512" s="12" t="s">
        <v>598</v>
      </c>
      <c r="AE1512">
        <v>3010</v>
      </c>
      <c r="AH1512" s="12"/>
      <c r="AI1512"/>
      <c r="AJ1512" s="8"/>
      <c r="AL1512" s="12"/>
      <c r="AM1512"/>
      <c r="AX1512" s="12"/>
    </row>
    <row r="1513" spans="26:50" x14ac:dyDescent="0.3">
      <c r="Z1513" s="12" t="s">
        <v>477</v>
      </c>
      <c r="AA1513">
        <v>3576</v>
      </c>
      <c r="AB1513" s="14" t="s">
        <v>10</v>
      </c>
      <c r="AD1513" s="12" t="s">
        <v>1268</v>
      </c>
      <c r="AE1513">
        <v>2996</v>
      </c>
      <c r="AH1513" s="12"/>
      <c r="AI1513"/>
      <c r="AJ1513" s="8"/>
      <c r="AL1513" s="12"/>
      <c r="AM1513"/>
      <c r="AX1513" s="12"/>
    </row>
    <row r="1514" spans="26:50" x14ac:dyDescent="0.3">
      <c r="Z1514" s="12" t="s">
        <v>430</v>
      </c>
      <c r="AA1514">
        <v>3576</v>
      </c>
      <c r="AB1514" s="14" t="s">
        <v>753</v>
      </c>
      <c r="AD1514" s="12" t="s">
        <v>1231</v>
      </c>
      <c r="AE1514">
        <v>2987</v>
      </c>
      <c r="AH1514" s="12"/>
      <c r="AI1514"/>
      <c r="AJ1514" s="8"/>
      <c r="AL1514" s="12"/>
      <c r="AM1514"/>
      <c r="AX1514" s="12"/>
    </row>
    <row r="1515" spans="26:50" x14ac:dyDescent="0.3">
      <c r="Z1515" s="12" t="s">
        <v>897</v>
      </c>
      <c r="AA1515">
        <v>3575</v>
      </c>
      <c r="AB1515" s="14" t="s">
        <v>753</v>
      </c>
      <c r="AD1515" s="12" t="s">
        <v>472</v>
      </c>
      <c r="AE1515">
        <v>2983</v>
      </c>
      <c r="AH1515" s="12"/>
      <c r="AI1515"/>
      <c r="AJ1515" s="8"/>
      <c r="AL1515" s="12"/>
      <c r="AM1515"/>
      <c r="AX1515" s="12"/>
    </row>
    <row r="1516" spans="26:50" x14ac:dyDescent="0.3">
      <c r="Z1516" s="12" t="s">
        <v>567</v>
      </c>
      <c r="AA1516">
        <v>3561</v>
      </c>
      <c r="AB1516" s="14" t="s">
        <v>753</v>
      </c>
      <c r="AD1516" s="12" t="s">
        <v>222</v>
      </c>
      <c r="AE1516">
        <v>2978</v>
      </c>
      <c r="AH1516" s="12"/>
      <c r="AI1516"/>
      <c r="AJ1516" s="8"/>
      <c r="AL1516" s="12"/>
      <c r="AM1516"/>
      <c r="AX1516" s="12"/>
    </row>
    <row r="1517" spans="26:50" x14ac:dyDescent="0.3">
      <c r="Z1517" s="12" t="s">
        <v>484</v>
      </c>
      <c r="AA1517">
        <v>3561</v>
      </c>
      <c r="AB1517" s="14" t="s">
        <v>753</v>
      </c>
      <c r="AD1517" s="12" t="s">
        <v>69</v>
      </c>
      <c r="AE1517">
        <v>2975</v>
      </c>
      <c r="AH1517" s="12"/>
      <c r="AI1517"/>
      <c r="AJ1517" s="8"/>
      <c r="AL1517" s="12"/>
      <c r="AM1517"/>
      <c r="AX1517" s="12"/>
    </row>
    <row r="1518" spans="26:50" x14ac:dyDescent="0.3">
      <c r="Z1518" s="12" t="s">
        <v>1226</v>
      </c>
      <c r="AA1518">
        <v>3541</v>
      </c>
      <c r="AB1518" s="14" t="s">
        <v>753</v>
      </c>
      <c r="AD1518" s="12" t="s">
        <v>1371</v>
      </c>
      <c r="AE1518">
        <v>2967</v>
      </c>
      <c r="AH1518" s="12"/>
      <c r="AI1518"/>
      <c r="AJ1518" s="8"/>
      <c r="AL1518" s="12"/>
      <c r="AM1518"/>
      <c r="AX1518" s="12"/>
    </row>
    <row r="1519" spans="26:50" x14ac:dyDescent="0.3">
      <c r="Z1519" s="12" t="s">
        <v>1522</v>
      </c>
      <c r="AA1519">
        <v>3534</v>
      </c>
      <c r="AB1519" s="14" t="s">
        <v>753</v>
      </c>
      <c r="AD1519" s="12" t="s">
        <v>624</v>
      </c>
      <c r="AE1519">
        <v>2965</v>
      </c>
      <c r="AH1519" s="12"/>
      <c r="AI1519"/>
      <c r="AJ1519" s="8"/>
      <c r="AL1519" s="12"/>
      <c r="AM1519"/>
      <c r="AX1519" s="12"/>
    </row>
    <row r="1520" spans="26:50" x14ac:dyDescent="0.3">
      <c r="Z1520" s="12" t="s">
        <v>479</v>
      </c>
      <c r="AA1520">
        <v>3532</v>
      </c>
      <c r="AB1520" s="14" t="s">
        <v>10</v>
      </c>
      <c r="AD1520" s="12" t="s">
        <v>522</v>
      </c>
      <c r="AE1520">
        <v>2960</v>
      </c>
      <c r="AH1520" s="12"/>
      <c r="AI1520"/>
      <c r="AJ1520" s="8"/>
      <c r="AL1520" s="12"/>
      <c r="AM1520"/>
      <c r="AX1520" s="12"/>
    </row>
    <row r="1521" spans="26:50" x14ac:dyDescent="0.3">
      <c r="Z1521" s="12" t="s">
        <v>459</v>
      </c>
      <c r="AA1521">
        <v>3532</v>
      </c>
      <c r="AB1521" s="14" t="s">
        <v>753</v>
      </c>
      <c r="AD1521" s="12" t="s">
        <v>416</v>
      </c>
      <c r="AE1521">
        <v>2945</v>
      </c>
      <c r="AH1521" s="12"/>
      <c r="AI1521"/>
      <c r="AJ1521" s="8"/>
      <c r="AL1521" s="12"/>
      <c r="AM1521"/>
      <c r="AX1521" s="12"/>
    </row>
    <row r="1522" spans="26:50" x14ac:dyDescent="0.3">
      <c r="Z1522" s="12" t="s">
        <v>65</v>
      </c>
      <c r="AA1522">
        <v>3532</v>
      </c>
      <c r="AB1522" s="14" t="s">
        <v>753</v>
      </c>
      <c r="AD1522" s="12" t="s">
        <v>704</v>
      </c>
      <c r="AE1522">
        <v>2945</v>
      </c>
      <c r="AH1522" s="12"/>
      <c r="AI1522"/>
      <c r="AJ1522" s="8"/>
      <c r="AL1522" s="12"/>
      <c r="AM1522"/>
      <c r="AX1522" s="12"/>
    </row>
    <row r="1523" spans="26:50" x14ac:dyDescent="0.3">
      <c r="Z1523" s="12" t="s">
        <v>655</v>
      </c>
      <c r="AA1523">
        <v>3527</v>
      </c>
      <c r="AB1523" s="14" t="s">
        <v>753</v>
      </c>
      <c r="AD1523" s="12" t="s">
        <v>1085</v>
      </c>
      <c r="AE1523">
        <v>2923</v>
      </c>
      <c r="AH1523" s="12"/>
      <c r="AI1523"/>
      <c r="AJ1523" s="8"/>
      <c r="AL1523" s="12"/>
      <c r="AM1523"/>
      <c r="AX1523" s="12"/>
    </row>
    <row r="1524" spans="26:50" x14ac:dyDescent="0.3">
      <c r="Z1524" s="12" t="s">
        <v>375</v>
      </c>
      <c r="AA1524">
        <v>3515</v>
      </c>
      <c r="AB1524" s="14" t="s">
        <v>753</v>
      </c>
      <c r="AD1524" s="12" t="s">
        <v>839</v>
      </c>
      <c r="AE1524">
        <v>2917</v>
      </c>
      <c r="AH1524" s="12"/>
      <c r="AI1524"/>
      <c r="AJ1524" s="8"/>
      <c r="AL1524" s="12"/>
      <c r="AM1524"/>
      <c r="AX1524" s="12"/>
    </row>
    <row r="1525" spans="26:50" x14ac:dyDescent="0.3">
      <c r="Z1525" s="12" t="s">
        <v>572</v>
      </c>
      <c r="AA1525">
        <v>3497</v>
      </c>
      <c r="AB1525" s="14" t="s">
        <v>10</v>
      </c>
      <c r="AD1525" s="12" t="s">
        <v>827</v>
      </c>
      <c r="AE1525">
        <v>2915</v>
      </c>
      <c r="AH1525" s="12"/>
      <c r="AI1525"/>
      <c r="AJ1525" s="8"/>
      <c r="AL1525" s="12"/>
      <c r="AM1525"/>
      <c r="AX1525" s="12"/>
    </row>
    <row r="1526" spans="26:50" x14ac:dyDescent="0.3">
      <c r="Z1526" s="12" t="s">
        <v>708</v>
      </c>
      <c r="AA1526">
        <v>3496</v>
      </c>
      <c r="AB1526" s="14" t="s">
        <v>753</v>
      </c>
      <c r="AD1526" s="12" t="s">
        <v>768</v>
      </c>
      <c r="AE1526">
        <v>2904</v>
      </c>
      <c r="AH1526" s="12"/>
      <c r="AI1526"/>
      <c r="AJ1526" s="8"/>
      <c r="AL1526" s="12"/>
      <c r="AM1526"/>
      <c r="AX1526" s="12"/>
    </row>
    <row r="1527" spans="26:50" x14ac:dyDescent="0.3">
      <c r="Z1527" s="12" t="s">
        <v>536</v>
      </c>
      <c r="AA1527">
        <v>3495</v>
      </c>
      <c r="AB1527" s="14" t="s">
        <v>753</v>
      </c>
      <c r="AD1527" s="12" t="s">
        <v>673</v>
      </c>
      <c r="AE1527">
        <v>2901</v>
      </c>
      <c r="AH1527" s="12"/>
      <c r="AI1527"/>
      <c r="AJ1527" s="8"/>
      <c r="AL1527" s="12"/>
      <c r="AM1527"/>
      <c r="AX1527" s="12"/>
    </row>
    <row r="1528" spans="26:50" x14ac:dyDescent="0.3">
      <c r="Z1528" s="12" t="s">
        <v>353</v>
      </c>
      <c r="AA1528">
        <v>3489</v>
      </c>
      <c r="AB1528" s="14" t="s">
        <v>10</v>
      </c>
      <c r="AD1528" s="12" t="s">
        <v>147</v>
      </c>
      <c r="AE1528">
        <v>2878</v>
      </c>
      <c r="AH1528" s="12"/>
      <c r="AI1528"/>
      <c r="AJ1528" s="8"/>
      <c r="AL1528" s="12"/>
      <c r="AM1528"/>
      <c r="AX1528" s="12"/>
    </row>
    <row r="1529" spans="26:50" x14ac:dyDescent="0.3">
      <c r="Z1529" s="12" t="s">
        <v>605</v>
      </c>
      <c r="AA1529">
        <v>3489</v>
      </c>
      <c r="AB1529" s="14" t="s">
        <v>10</v>
      </c>
      <c r="AD1529" s="12" t="s">
        <v>1328</v>
      </c>
      <c r="AE1529">
        <v>2838</v>
      </c>
      <c r="AH1529" s="12"/>
      <c r="AI1529"/>
      <c r="AJ1529" s="8"/>
      <c r="AL1529" s="12"/>
      <c r="AM1529"/>
      <c r="AX1529" s="12"/>
    </row>
    <row r="1530" spans="26:50" x14ac:dyDescent="0.3">
      <c r="Z1530" s="12" t="s">
        <v>456</v>
      </c>
      <c r="AA1530">
        <v>3486</v>
      </c>
      <c r="AB1530" s="14" t="s">
        <v>10</v>
      </c>
      <c r="AD1530" s="12" t="s">
        <v>766</v>
      </c>
      <c r="AE1530">
        <v>2837</v>
      </c>
      <c r="AH1530" s="12"/>
      <c r="AI1530"/>
      <c r="AJ1530" s="8"/>
      <c r="AL1530" s="12"/>
      <c r="AM1530"/>
      <c r="AX1530" s="12"/>
    </row>
    <row r="1531" spans="26:50" x14ac:dyDescent="0.3">
      <c r="Z1531" s="12" t="s">
        <v>259</v>
      </c>
      <c r="AA1531">
        <v>3460</v>
      </c>
      <c r="AB1531" s="14" t="s">
        <v>753</v>
      </c>
      <c r="AD1531" s="12" t="s">
        <v>267</v>
      </c>
      <c r="AE1531">
        <v>2811</v>
      </c>
      <c r="AH1531" s="12"/>
      <c r="AI1531"/>
      <c r="AJ1531" s="8"/>
      <c r="AL1531" s="12"/>
      <c r="AM1531"/>
      <c r="AX1531" s="12"/>
    </row>
    <row r="1532" spans="26:50" x14ac:dyDescent="0.3">
      <c r="Z1532" s="12" t="s">
        <v>1376</v>
      </c>
      <c r="AA1532">
        <v>3457</v>
      </c>
      <c r="AB1532" s="14" t="s">
        <v>753</v>
      </c>
      <c r="AD1532" s="12" t="s">
        <v>969</v>
      </c>
      <c r="AE1532">
        <v>2792</v>
      </c>
      <c r="AH1532" s="12"/>
      <c r="AI1532"/>
      <c r="AJ1532" s="8"/>
      <c r="AL1532" s="12"/>
      <c r="AM1532"/>
      <c r="AX1532" s="12"/>
    </row>
    <row r="1533" spans="26:50" x14ac:dyDescent="0.3">
      <c r="Z1533" s="12" t="s">
        <v>604</v>
      </c>
      <c r="AA1533">
        <v>3454</v>
      </c>
      <c r="AB1533" s="14" t="s">
        <v>753</v>
      </c>
      <c r="AD1533" s="12" t="s">
        <v>782</v>
      </c>
      <c r="AE1533">
        <v>2788</v>
      </c>
      <c r="AH1533" s="12"/>
      <c r="AI1533"/>
      <c r="AJ1533" s="8"/>
      <c r="AL1533" s="12"/>
      <c r="AM1533"/>
      <c r="AX1533" s="12"/>
    </row>
    <row r="1534" spans="26:50" x14ac:dyDescent="0.3">
      <c r="Z1534" s="12" t="s">
        <v>664</v>
      </c>
      <c r="AA1534">
        <v>3445</v>
      </c>
      <c r="AB1534" s="14" t="s">
        <v>753</v>
      </c>
      <c r="AD1534" s="12" t="s">
        <v>1298</v>
      </c>
      <c r="AE1534">
        <v>2787</v>
      </c>
      <c r="AH1534" s="12"/>
      <c r="AI1534"/>
      <c r="AJ1534" s="8"/>
      <c r="AL1534" s="12"/>
      <c r="AM1534"/>
      <c r="AX1534" s="12"/>
    </row>
    <row r="1535" spans="26:50" x14ac:dyDescent="0.3">
      <c r="Z1535" s="12" t="s">
        <v>709</v>
      </c>
      <c r="AA1535">
        <v>3440</v>
      </c>
      <c r="AB1535" s="14" t="s">
        <v>753</v>
      </c>
      <c r="AD1535" s="12" t="s">
        <v>447</v>
      </c>
      <c r="AE1535">
        <v>2786</v>
      </c>
      <c r="AH1535" s="12"/>
      <c r="AI1535"/>
      <c r="AJ1535" s="8"/>
      <c r="AL1535" s="12"/>
      <c r="AM1535"/>
      <c r="AX1535" s="12"/>
    </row>
    <row r="1536" spans="26:50" x14ac:dyDescent="0.3">
      <c r="Z1536" s="12" t="s">
        <v>763</v>
      </c>
      <c r="AA1536">
        <v>3425</v>
      </c>
      <c r="AB1536" s="14" t="s">
        <v>753</v>
      </c>
      <c r="AD1536" s="12" t="s">
        <v>675</v>
      </c>
      <c r="AE1536">
        <v>2784</v>
      </c>
      <c r="AH1536" s="12"/>
      <c r="AI1536"/>
      <c r="AJ1536" s="8"/>
      <c r="AL1536" s="12"/>
      <c r="AM1536"/>
      <c r="AX1536" s="12"/>
    </row>
    <row r="1537" spans="26:50" x14ac:dyDescent="0.3">
      <c r="Z1537" s="12" t="s">
        <v>628</v>
      </c>
      <c r="AA1537">
        <v>3422</v>
      </c>
      <c r="AB1537" s="14" t="s">
        <v>753</v>
      </c>
      <c r="AD1537" s="12" t="s">
        <v>614</v>
      </c>
      <c r="AE1537">
        <v>2776</v>
      </c>
      <c r="AH1537" s="12"/>
      <c r="AI1537"/>
      <c r="AJ1537" s="8"/>
      <c r="AL1537" s="12"/>
      <c r="AM1537"/>
      <c r="AX1537" s="12"/>
    </row>
    <row r="1538" spans="26:50" x14ac:dyDescent="0.3">
      <c r="Z1538" s="12" t="s">
        <v>843</v>
      </c>
      <c r="AA1538">
        <v>3413</v>
      </c>
      <c r="AB1538" s="14" t="s">
        <v>753</v>
      </c>
      <c r="AD1538" s="12" t="s">
        <v>502</v>
      </c>
      <c r="AE1538">
        <v>2773</v>
      </c>
      <c r="AH1538" s="12"/>
      <c r="AI1538"/>
      <c r="AJ1538" s="8"/>
      <c r="AL1538" s="12"/>
      <c r="AM1538"/>
      <c r="AX1538" s="12"/>
    </row>
    <row r="1539" spans="26:50" x14ac:dyDescent="0.3">
      <c r="Z1539" s="12" t="s">
        <v>185</v>
      </c>
      <c r="AA1539">
        <v>3404</v>
      </c>
      <c r="AB1539" s="14" t="s">
        <v>10</v>
      </c>
      <c r="AD1539" s="12" t="s">
        <v>1202</v>
      </c>
      <c r="AE1539">
        <v>2761</v>
      </c>
      <c r="AH1539" s="12"/>
      <c r="AI1539"/>
      <c r="AJ1539" s="8"/>
      <c r="AL1539" s="12"/>
      <c r="AM1539"/>
      <c r="AX1539" s="12"/>
    </row>
    <row r="1540" spans="26:50" x14ac:dyDescent="0.3">
      <c r="Z1540" s="12" t="s">
        <v>584</v>
      </c>
      <c r="AA1540">
        <v>3402</v>
      </c>
      <c r="AB1540" s="14" t="s">
        <v>10</v>
      </c>
      <c r="AD1540" s="12" t="s">
        <v>800</v>
      </c>
      <c r="AE1540">
        <v>2760</v>
      </c>
      <c r="AH1540" s="12"/>
      <c r="AI1540"/>
      <c r="AJ1540" s="8"/>
      <c r="AL1540" s="12"/>
      <c r="AM1540"/>
      <c r="AX1540" s="12"/>
    </row>
    <row r="1541" spans="26:50" x14ac:dyDescent="0.3">
      <c r="Z1541" s="12" t="s">
        <v>515</v>
      </c>
      <c r="AA1541">
        <v>3380</v>
      </c>
      <c r="AB1541" s="14" t="s">
        <v>753</v>
      </c>
      <c r="AD1541" s="12" t="s">
        <v>805</v>
      </c>
      <c r="AE1541">
        <v>2730</v>
      </c>
      <c r="AH1541" s="12"/>
      <c r="AI1541"/>
      <c r="AJ1541" s="8"/>
      <c r="AL1541" s="12"/>
      <c r="AM1541"/>
      <c r="AX1541" s="12"/>
    </row>
    <row r="1542" spans="26:50" x14ac:dyDescent="0.3">
      <c r="Z1542" s="12" t="s">
        <v>693</v>
      </c>
      <c r="AA1542">
        <v>3357</v>
      </c>
      <c r="AB1542" s="14" t="s">
        <v>753</v>
      </c>
      <c r="AD1542" s="12" t="s">
        <v>452</v>
      </c>
      <c r="AE1542">
        <v>2722</v>
      </c>
      <c r="AH1542" s="12"/>
      <c r="AI1542"/>
      <c r="AJ1542" s="8"/>
      <c r="AL1542" s="12"/>
      <c r="AM1542"/>
      <c r="AX1542" s="12"/>
    </row>
    <row r="1543" spans="26:50" x14ac:dyDescent="0.3">
      <c r="Z1543" s="12" t="s">
        <v>553</v>
      </c>
      <c r="AA1543">
        <v>3352</v>
      </c>
      <c r="AB1543" s="14" t="s">
        <v>10</v>
      </c>
      <c r="AD1543" s="12" t="s">
        <v>1249</v>
      </c>
      <c r="AE1543">
        <v>2718</v>
      </c>
      <c r="AH1543" s="12"/>
      <c r="AI1543"/>
      <c r="AJ1543" s="8"/>
      <c r="AL1543" s="12"/>
      <c r="AM1543"/>
      <c r="AX1543" s="12"/>
    </row>
    <row r="1544" spans="26:50" x14ac:dyDescent="0.3">
      <c r="Z1544" s="12" t="s">
        <v>907</v>
      </c>
      <c r="AA1544">
        <v>3343</v>
      </c>
      <c r="AB1544" s="14" t="s">
        <v>753</v>
      </c>
      <c r="AD1544" s="12" t="s">
        <v>1718</v>
      </c>
      <c r="AE1544">
        <v>2717</v>
      </c>
      <c r="AH1544" s="12"/>
      <c r="AI1544"/>
      <c r="AJ1544" s="8"/>
      <c r="AL1544" s="12"/>
      <c r="AM1544"/>
      <c r="AX1544" s="12"/>
    </row>
    <row r="1545" spans="26:50" x14ac:dyDescent="0.3">
      <c r="Z1545" s="12" t="s">
        <v>446</v>
      </c>
      <c r="AA1545">
        <v>3342</v>
      </c>
      <c r="AB1545" s="14" t="s">
        <v>10</v>
      </c>
      <c r="AD1545" s="12" t="s">
        <v>797</v>
      </c>
      <c r="AE1545">
        <v>2710</v>
      </c>
      <c r="AH1545" s="12"/>
      <c r="AI1545"/>
      <c r="AJ1545" s="8"/>
      <c r="AL1545" s="12"/>
      <c r="AM1545"/>
      <c r="AX1545" s="12"/>
    </row>
    <row r="1546" spans="26:50" x14ac:dyDescent="0.3">
      <c r="Z1546" s="12" t="s">
        <v>697</v>
      </c>
      <c r="AA1546">
        <v>3337</v>
      </c>
      <c r="AB1546" s="14" t="s">
        <v>753</v>
      </c>
      <c r="AD1546" s="12" t="s">
        <v>629</v>
      </c>
      <c r="AE1546">
        <v>2691</v>
      </c>
      <c r="AH1546" s="12"/>
      <c r="AI1546"/>
      <c r="AJ1546" s="8"/>
      <c r="AL1546" s="12"/>
      <c r="AM1546"/>
      <c r="AX1546" s="12"/>
    </row>
    <row r="1547" spans="26:50" x14ac:dyDescent="0.3">
      <c r="Z1547" s="12" t="s">
        <v>563</v>
      </c>
      <c r="AA1547">
        <v>3323</v>
      </c>
      <c r="AB1547" s="14" t="s">
        <v>753</v>
      </c>
      <c r="AD1547" s="12" t="s">
        <v>1283</v>
      </c>
      <c r="AE1547">
        <v>2686</v>
      </c>
      <c r="AH1547" s="12"/>
      <c r="AI1547"/>
      <c r="AJ1547" s="8"/>
      <c r="AL1547" s="12"/>
      <c r="AM1547"/>
      <c r="AX1547" s="12"/>
    </row>
    <row r="1548" spans="26:50" x14ac:dyDescent="0.3">
      <c r="Z1548" s="12" t="s">
        <v>847</v>
      </c>
      <c r="AA1548">
        <v>3316</v>
      </c>
      <c r="AB1548" s="14" t="s">
        <v>753</v>
      </c>
      <c r="AD1548" s="12" t="s">
        <v>245</v>
      </c>
      <c r="AE1548">
        <v>2686</v>
      </c>
      <c r="AH1548" s="12"/>
      <c r="AI1548"/>
      <c r="AJ1548" s="8"/>
      <c r="AL1548" s="12"/>
      <c r="AM1548"/>
      <c r="AX1548" s="12"/>
    </row>
    <row r="1549" spans="26:50" x14ac:dyDescent="0.3">
      <c r="Z1549" s="12" t="s">
        <v>714</v>
      </c>
      <c r="AA1549">
        <v>3312</v>
      </c>
      <c r="AB1549" s="14" t="s">
        <v>10</v>
      </c>
      <c r="AD1549" s="12" t="s">
        <v>1327</v>
      </c>
      <c r="AE1549">
        <v>2681</v>
      </c>
      <c r="AH1549" s="12"/>
      <c r="AI1549"/>
      <c r="AJ1549" s="8"/>
      <c r="AL1549" s="12"/>
      <c r="AM1549"/>
      <c r="AX1549" s="12"/>
    </row>
    <row r="1550" spans="26:50" x14ac:dyDescent="0.3">
      <c r="Z1550" s="12" t="s">
        <v>168</v>
      </c>
      <c r="AA1550">
        <v>3305</v>
      </c>
      <c r="AB1550" s="14" t="s">
        <v>753</v>
      </c>
      <c r="AD1550" s="12" t="s">
        <v>858</v>
      </c>
      <c r="AE1550">
        <v>2676</v>
      </c>
      <c r="AH1550" s="12"/>
      <c r="AI1550"/>
      <c r="AJ1550" s="8"/>
      <c r="AL1550" s="12"/>
      <c r="AM1550"/>
      <c r="AX1550" s="12"/>
    </row>
    <row r="1551" spans="26:50" x14ac:dyDescent="0.3">
      <c r="Z1551" s="12" t="s">
        <v>667</v>
      </c>
      <c r="AA1551">
        <v>3273</v>
      </c>
      <c r="AB1551" s="14" t="s">
        <v>753</v>
      </c>
      <c r="AD1551" s="12" t="s">
        <v>1299</v>
      </c>
      <c r="AE1551">
        <v>2674</v>
      </c>
      <c r="AH1551" s="12"/>
      <c r="AI1551"/>
      <c r="AJ1551" s="8"/>
      <c r="AL1551" s="12"/>
      <c r="AM1551"/>
      <c r="AX1551" s="12"/>
    </row>
    <row r="1552" spans="26:50" x14ac:dyDescent="0.3">
      <c r="Z1552" s="12" t="s">
        <v>387</v>
      </c>
      <c r="AA1552">
        <v>3268</v>
      </c>
      <c r="AB1552" s="14" t="s">
        <v>753</v>
      </c>
      <c r="AD1552" s="12" t="s">
        <v>702</v>
      </c>
      <c r="AE1552">
        <v>2670</v>
      </c>
      <c r="AH1552" s="12"/>
      <c r="AI1552"/>
      <c r="AJ1552" s="8"/>
      <c r="AL1552" s="12"/>
      <c r="AM1552"/>
      <c r="AX1552" s="12"/>
    </row>
    <row r="1553" spans="26:50" x14ac:dyDescent="0.3">
      <c r="Z1553" s="12" t="s">
        <v>1525</v>
      </c>
      <c r="AA1553">
        <v>3266</v>
      </c>
      <c r="AB1553" s="14" t="s">
        <v>10</v>
      </c>
      <c r="AD1553" s="12" t="s">
        <v>972</v>
      </c>
      <c r="AE1553">
        <v>2662</v>
      </c>
      <c r="AH1553" s="12"/>
      <c r="AI1553"/>
      <c r="AJ1553" s="8"/>
      <c r="AL1553" s="12"/>
      <c r="AM1553"/>
      <c r="AX1553" s="12"/>
    </row>
    <row r="1554" spans="26:50" x14ac:dyDescent="0.3">
      <c r="Z1554" s="12" t="s">
        <v>475</v>
      </c>
      <c r="AA1554">
        <v>3262</v>
      </c>
      <c r="AB1554" s="14" t="s">
        <v>10</v>
      </c>
      <c r="AD1554" s="12" t="s">
        <v>1270</v>
      </c>
      <c r="AE1554">
        <v>2656</v>
      </c>
      <c r="AH1554" s="12"/>
      <c r="AI1554"/>
      <c r="AJ1554" s="8"/>
      <c r="AL1554" s="12"/>
      <c r="AM1554"/>
      <c r="AX1554" s="12"/>
    </row>
    <row r="1555" spans="26:50" x14ac:dyDescent="0.3">
      <c r="Z1555" s="12" t="s">
        <v>744</v>
      </c>
      <c r="AA1555">
        <v>3257</v>
      </c>
      <c r="AB1555" s="14" t="s">
        <v>753</v>
      </c>
      <c r="AD1555" s="12" t="s">
        <v>555</v>
      </c>
      <c r="AE1555">
        <v>2644</v>
      </c>
      <c r="AH1555" s="12"/>
      <c r="AI1555"/>
      <c r="AJ1555" s="8"/>
      <c r="AL1555" s="12"/>
      <c r="AM1555"/>
      <c r="AX1555" s="12"/>
    </row>
    <row r="1556" spans="26:50" x14ac:dyDescent="0.3">
      <c r="Z1556" s="12" t="s">
        <v>1197</v>
      </c>
      <c r="AA1556">
        <v>3250</v>
      </c>
      <c r="AB1556" s="14" t="s">
        <v>753</v>
      </c>
      <c r="AD1556" s="12" t="s">
        <v>845</v>
      </c>
      <c r="AE1556">
        <v>2641</v>
      </c>
      <c r="AH1556" s="12"/>
      <c r="AI1556"/>
      <c r="AJ1556" s="8"/>
      <c r="AL1556" s="12"/>
      <c r="AM1556"/>
      <c r="AX1556" s="12"/>
    </row>
    <row r="1557" spans="26:50" x14ac:dyDescent="0.3">
      <c r="Z1557" s="12" t="s">
        <v>583</v>
      </c>
      <c r="AA1557">
        <v>3227</v>
      </c>
      <c r="AB1557" s="14" t="s">
        <v>10</v>
      </c>
      <c r="AD1557" s="12" t="s">
        <v>927</v>
      </c>
      <c r="AE1557">
        <v>2630</v>
      </c>
      <c r="AH1557" s="12"/>
      <c r="AI1557"/>
      <c r="AJ1557" s="8"/>
      <c r="AL1557" s="12"/>
      <c r="AM1557"/>
      <c r="AX1557" s="12"/>
    </row>
    <row r="1558" spans="26:50" x14ac:dyDescent="0.3">
      <c r="Z1558" s="12" t="s">
        <v>571</v>
      </c>
      <c r="AA1558">
        <v>3217</v>
      </c>
      <c r="AB1558" s="14" t="s">
        <v>753</v>
      </c>
      <c r="AD1558" s="12" t="s">
        <v>726</v>
      </c>
      <c r="AE1558">
        <v>2629</v>
      </c>
      <c r="AH1558" s="12"/>
      <c r="AI1558"/>
      <c r="AJ1558" s="8"/>
      <c r="AL1558" s="12"/>
      <c r="AM1558"/>
      <c r="AX1558" s="12"/>
    </row>
    <row r="1559" spans="26:50" x14ac:dyDescent="0.3">
      <c r="Z1559" s="12" t="s">
        <v>603</v>
      </c>
      <c r="AA1559">
        <v>3211</v>
      </c>
      <c r="AB1559" s="14" t="s">
        <v>753</v>
      </c>
      <c r="AD1559" s="12" t="s">
        <v>851</v>
      </c>
      <c r="AE1559">
        <v>2625</v>
      </c>
      <c r="AH1559" s="12"/>
      <c r="AI1559"/>
      <c r="AJ1559" s="8"/>
      <c r="AL1559" s="12"/>
      <c r="AM1559"/>
      <c r="AX1559" s="12"/>
    </row>
    <row r="1560" spans="26:50" x14ac:dyDescent="0.3">
      <c r="Z1560" s="12" t="s">
        <v>792</v>
      </c>
      <c r="AA1560">
        <v>3206</v>
      </c>
      <c r="AB1560" s="14" t="s">
        <v>753</v>
      </c>
      <c r="AD1560" s="12" t="s">
        <v>820</v>
      </c>
      <c r="AE1560">
        <v>2616</v>
      </c>
      <c r="AH1560" s="12"/>
      <c r="AI1560"/>
      <c r="AJ1560" s="8"/>
      <c r="AL1560" s="12"/>
      <c r="AM1560"/>
      <c r="AX1560" s="12"/>
    </row>
    <row r="1561" spans="26:50" x14ac:dyDescent="0.3">
      <c r="Z1561" s="12" t="s">
        <v>611</v>
      </c>
      <c r="AA1561">
        <v>3204</v>
      </c>
      <c r="AB1561" s="14" t="s">
        <v>10</v>
      </c>
      <c r="AD1561" s="12" t="s">
        <v>1317</v>
      </c>
      <c r="AE1561">
        <v>2577</v>
      </c>
      <c r="AH1561" s="12"/>
      <c r="AI1561"/>
      <c r="AJ1561" s="8"/>
      <c r="AL1561" s="12"/>
      <c r="AM1561"/>
      <c r="AX1561" s="12"/>
    </row>
    <row r="1562" spans="26:50" x14ac:dyDescent="0.3">
      <c r="Z1562" s="12" t="s">
        <v>105</v>
      </c>
      <c r="AA1562">
        <v>3183</v>
      </c>
      <c r="AB1562" s="14" t="s">
        <v>753</v>
      </c>
      <c r="AD1562" s="12" t="s">
        <v>898</v>
      </c>
      <c r="AE1562">
        <v>2572</v>
      </c>
      <c r="AH1562" s="12"/>
      <c r="AI1562"/>
      <c r="AJ1562" s="8"/>
      <c r="AL1562" s="12"/>
      <c r="AM1562"/>
      <c r="AX1562" s="12"/>
    </row>
    <row r="1563" spans="26:50" x14ac:dyDescent="0.3">
      <c r="Z1563" s="12" t="s">
        <v>358</v>
      </c>
      <c r="AA1563">
        <v>3177</v>
      </c>
      <c r="AB1563" s="14" t="s">
        <v>10</v>
      </c>
      <c r="AD1563" s="12" t="s">
        <v>1324</v>
      </c>
      <c r="AE1563">
        <v>2566</v>
      </c>
      <c r="AH1563" s="12"/>
      <c r="AI1563"/>
      <c r="AJ1563" s="8"/>
      <c r="AL1563" s="12"/>
      <c r="AM1563"/>
      <c r="AX1563" s="12"/>
    </row>
    <row r="1564" spans="26:50" x14ac:dyDescent="0.3">
      <c r="Z1564" s="12" t="s">
        <v>287</v>
      </c>
      <c r="AA1564">
        <v>3176</v>
      </c>
      <c r="AB1564" s="14" t="s">
        <v>753</v>
      </c>
      <c r="AD1564" s="12" t="s">
        <v>597</v>
      </c>
      <c r="AE1564">
        <v>2556</v>
      </c>
      <c r="AH1564" s="12"/>
      <c r="AI1564"/>
      <c r="AJ1564" s="8"/>
      <c r="AL1564" s="12"/>
      <c r="AM1564"/>
      <c r="AX1564" s="12"/>
    </row>
    <row r="1565" spans="26:50" x14ac:dyDescent="0.3">
      <c r="Z1565" s="12" t="s">
        <v>791</v>
      </c>
      <c r="AA1565">
        <v>3160</v>
      </c>
      <c r="AB1565" s="14" t="s">
        <v>10</v>
      </c>
      <c r="AD1565" s="12" t="s">
        <v>470</v>
      </c>
      <c r="AE1565">
        <v>2549</v>
      </c>
      <c r="AH1565" s="12"/>
      <c r="AI1565"/>
      <c r="AJ1565" s="8"/>
      <c r="AL1565" s="12"/>
      <c r="AM1565"/>
      <c r="AX1565" s="12"/>
    </row>
    <row r="1566" spans="26:50" x14ac:dyDescent="0.3">
      <c r="Z1566" s="12" t="s">
        <v>310</v>
      </c>
      <c r="AA1566">
        <v>3157</v>
      </c>
      <c r="AB1566" s="14" t="s">
        <v>10</v>
      </c>
      <c r="AD1566" s="12" t="s">
        <v>474</v>
      </c>
      <c r="AE1566">
        <v>2549</v>
      </c>
      <c r="AH1566" s="12"/>
      <c r="AI1566"/>
      <c r="AJ1566" s="8"/>
      <c r="AL1566" s="12"/>
      <c r="AM1566"/>
      <c r="AX1566" s="12"/>
    </row>
    <row r="1567" spans="26:50" x14ac:dyDescent="0.3">
      <c r="Z1567" s="12" t="s">
        <v>810</v>
      </c>
      <c r="AA1567">
        <v>3156</v>
      </c>
      <c r="AB1567" s="14" t="s">
        <v>753</v>
      </c>
      <c r="AD1567" s="12" t="s">
        <v>1131</v>
      </c>
      <c r="AE1567">
        <v>2548</v>
      </c>
      <c r="AH1567" s="12"/>
      <c r="AI1567"/>
      <c r="AJ1567" s="8"/>
      <c r="AL1567" s="12"/>
      <c r="AM1567"/>
      <c r="AX1567" s="12"/>
    </row>
    <row r="1568" spans="26:50" x14ac:dyDescent="0.3">
      <c r="Z1568" s="12" t="s">
        <v>511</v>
      </c>
      <c r="AA1568">
        <v>3153</v>
      </c>
      <c r="AB1568" s="14" t="s">
        <v>10</v>
      </c>
      <c r="AD1568" s="12" t="s">
        <v>682</v>
      </c>
      <c r="AE1568">
        <v>2545</v>
      </c>
      <c r="AH1568" s="12"/>
      <c r="AI1568"/>
      <c r="AJ1568" s="8"/>
      <c r="AL1568" s="12"/>
      <c r="AM1568"/>
      <c r="AX1568" s="12"/>
    </row>
    <row r="1569" spans="26:50" x14ac:dyDescent="0.3">
      <c r="Z1569" s="12" t="s">
        <v>633</v>
      </c>
      <c r="AA1569">
        <v>3152</v>
      </c>
      <c r="AB1569" s="14" t="s">
        <v>10</v>
      </c>
      <c r="AD1569" s="12" t="s">
        <v>1383</v>
      </c>
      <c r="AE1569">
        <v>2527</v>
      </c>
      <c r="AH1569" s="12"/>
      <c r="AI1569"/>
      <c r="AJ1569" s="8"/>
      <c r="AL1569" s="12"/>
      <c r="AM1569"/>
      <c r="AX1569" s="12"/>
    </row>
    <row r="1570" spans="26:50" x14ac:dyDescent="0.3">
      <c r="Z1570" s="12" t="s">
        <v>444</v>
      </c>
      <c r="AA1570">
        <v>3130</v>
      </c>
      <c r="AB1570" s="14" t="s">
        <v>753</v>
      </c>
      <c r="AD1570" s="12" t="s">
        <v>1285</v>
      </c>
      <c r="AE1570">
        <v>2524</v>
      </c>
      <c r="AH1570" s="12"/>
      <c r="AI1570"/>
      <c r="AJ1570" s="8"/>
      <c r="AL1570" s="12"/>
      <c r="AM1570"/>
      <c r="AX1570" s="12"/>
    </row>
    <row r="1571" spans="26:50" x14ac:dyDescent="0.3">
      <c r="Z1571" s="12" t="s">
        <v>1253</v>
      </c>
      <c r="AA1571">
        <v>3126</v>
      </c>
      <c r="AB1571" s="14" t="s">
        <v>753</v>
      </c>
      <c r="AD1571" s="12" t="s">
        <v>832</v>
      </c>
      <c r="AE1571">
        <v>2513</v>
      </c>
      <c r="AH1571" s="12"/>
      <c r="AI1571"/>
      <c r="AJ1571" s="8"/>
      <c r="AL1571" s="12"/>
      <c r="AM1571"/>
      <c r="AX1571" s="12"/>
    </row>
    <row r="1572" spans="26:50" x14ac:dyDescent="0.3">
      <c r="Z1572" s="12" t="s">
        <v>106</v>
      </c>
      <c r="AA1572">
        <v>3119</v>
      </c>
      <c r="AB1572" s="14" t="s">
        <v>753</v>
      </c>
      <c r="AD1572" s="12" t="s">
        <v>684</v>
      </c>
      <c r="AE1572">
        <v>2503</v>
      </c>
      <c r="AH1572" s="12"/>
      <c r="AI1572"/>
      <c r="AJ1572" s="8"/>
      <c r="AL1572" s="12"/>
      <c r="AM1572"/>
      <c r="AX1572" s="12"/>
    </row>
    <row r="1573" spans="26:50" x14ac:dyDescent="0.3">
      <c r="Z1573" s="12" t="s">
        <v>679</v>
      </c>
      <c r="AA1573">
        <v>3113</v>
      </c>
      <c r="AB1573" s="14" t="s">
        <v>753</v>
      </c>
      <c r="AD1573" s="12" t="s">
        <v>856</v>
      </c>
      <c r="AE1573">
        <v>2501</v>
      </c>
      <c r="AH1573" s="12"/>
      <c r="AI1573"/>
      <c r="AJ1573" s="8"/>
      <c r="AL1573" s="12"/>
      <c r="AM1573"/>
      <c r="AX1573" s="12"/>
    </row>
    <row r="1574" spans="26:50" x14ac:dyDescent="0.3">
      <c r="Z1574" s="12" t="s">
        <v>877</v>
      </c>
      <c r="AA1574">
        <v>3101</v>
      </c>
      <c r="AB1574" s="14" t="s">
        <v>753</v>
      </c>
      <c r="AD1574" s="12" t="s">
        <v>1708</v>
      </c>
      <c r="AE1574">
        <v>2494</v>
      </c>
      <c r="AH1574" s="12"/>
      <c r="AI1574"/>
      <c r="AJ1574" s="8"/>
      <c r="AL1574" s="12"/>
      <c r="AM1574"/>
      <c r="AX1574" s="12"/>
    </row>
    <row r="1575" spans="26:50" x14ac:dyDescent="0.3">
      <c r="Z1575" s="12" t="s">
        <v>527</v>
      </c>
      <c r="AA1575">
        <v>3099</v>
      </c>
      <c r="AB1575" s="14" t="s">
        <v>10</v>
      </c>
      <c r="AD1575" s="12" t="s">
        <v>930</v>
      </c>
      <c r="AE1575">
        <v>2483</v>
      </c>
      <c r="AH1575" s="12"/>
      <c r="AI1575"/>
      <c r="AJ1575" s="8"/>
      <c r="AL1575" s="12"/>
      <c r="AM1575"/>
      <c r="AX1575" s="12"/>
    </row>
    <row r="1576" spans="26:50" x14ac:dyDescent="0.3">
      <c r="Z1576" s="12" t="s">
        <v>154</v>
      </c>
      <c r="AA1576">
        <v>3096</v>
      </c>
      <c r="AB1576" s="14" t="s">
        <v>753</v>
      </c>
      <c r="AD1576" s="12" t="s">
        <v>550</v>
      </c>
      <c r="AE1576">
        <v>2482</v>
      </c>
      <c r="AH1576" s="12"/>
      <c r="AI1576"/>
      <c r="AJ1576" s="8"/>
      <c r="AL1576" s="12"/>
      <c r="AM1576"/>
      <c r="AX1576" s="12"/>
    </row>
    <row r="1577" spans="26:50" x14ac:dyDescent="0.3">
      <c r="Z1577" s="12" t="s">
        <v>500</v>
      </c>
      <c r="AA1577">
        <v>3091</v>
      </c>
      <c r="AB1577" s="14" t="s">
        <v>753</v>
      </c>
      <c r="AD1577" s="12" t="s">
        <v>652</v>
      </c>
      <c r="AE1577">
        <v>2479</v>
      </c>
      <c r="AH1577" s="12"/>
      <c r="AI1577"/>
      <c r="AJ1577" s="8"/>
      <c r="AL1577" s="12"/>
      <c r="AM1577"/>
      <c r="AX1577" s="12"/>
    </row>
    <row r="1578" spans="26:50" x14ac:dyDescent="0.3">
      <c r="Z1578" s="12" t="s">
        <v>419</v>
      </c>
      <c r="AA1578">
        <v>3086</v>
      </c>
      <c r="AB1578" s="14" t="s">
        <v>753</v>
      </c>
      <c r="AD1578" s="12" t="s">
        <v>767</v>
      </c>
      <c r="AE1578">
        <v>2475</v>
      </c>
      <c r="AH1578" s="12"/>
      <c r="AI1578"/>
      <c r="AJ1578" s="8"/>
      <c r="AL1578" s="12"/>
      <c r="AM1578"/>
      <c r="AX1578" s="12"/>
    </row>
    <row r="1579" spans="26:50" x14ac:dyDescent="0.3">
      <c r="Z1579" s="12" t="s">
        <v>1604</v>
      </c>
      <c r="AA1579">
        <v>3072</v>
      </c>
      <c r="AB1579" s="14" t="s">
        <v>753</v>
      </c>
      <c r="AD1579" s="12" t="s">
        <v>637</v>
      </c>
      <c r="AE1579">
        <v>2455</v>
      </c>
      <c r="AH1579" s="12"/>
      <c r="AI1579"/>
      <c r="AJ1579" s="8"/>
      <c r="AL1579" s="12"/>
      <c r="AM1579"/>
      <c r="AX1579" s="12"/>
    </row>
    <row r="1580" spans="26:50" x14ac:dyDescent="0.3">
      <c r="Z1580" s="12" t="s">
        <v>590</v>
      </c>
      <c r="AA1580">
        <v>3069</v>
      </c>
      <c r="AB1580" s="14" t="s">
        <v>753</v>
      </c>
      <c r="AD1580" s="12" t="s">
        <v>575</v>
      </c>
      <c r="AE1580">
        <v>2454</v>
      </c>
      <c r="AH1580" s="12"/>
      <c r="AI1580"/>
      <c r="AJ1580" s="8"/>
      <c r="AL1580" s="12"/>
      <c r="AM1580"/>
      <c r="AX1580" s="12"/>
    </row>
    <row r="1581" spans="26:50" x14ac:dyDescent="0.3">
      <c r="Z1581" s="12" t="s">
        <v>463</v>
      </c>
      <c r="AA1581">
        <v>3066</v>
      </c>
      <c r="AB1581" s="14" t="s">
        <v>10</v>
      </c>
      <c r="AD1581" s="12" t="s">
        <v>517</v>
      </c>
      <c r="AE1581">
        <v>2448</v>
      </c>
      <c r="AH1581" s="12"/>
      <c r="AI1581"/>
      <c r="AJ1581" s="8"/>
      <c r="AL1581" s="12"/>
      <c r="AM1581"/>
      <c r="AX1581" s="12"/>
    </row>
    <row r="1582" spans="26:50" x14ac:dyDescent="0.3">
      <c r="Z1582" s="12" t="s">
        <v>338</v>
      </c>
      <c r="AA1582">
        <v>3056</v>
      </c>
      <c r="AB1582" s="14" t="s">
        <v>753</v>
      </c>
      <c r="AD1582" s="12" t="s">
        <v>999</v>
      </c>
      <c r="AE1582">
        <v>2439</v>
      </c>
      <c r="AH1582" s="12"/>
      <c r="AI1582"/>
      <c r="AJ1582" s="8"/>
      <c r="AL1582" s="12"/>
      <c r="AM1582"/>
      <c r="AX1582" s="12"/>
    </row>
    <row r="1583" spans="26:50" x14ac:dyDescent="0.3">
      <c r="Z1583" s="12" t="s">
        <v>1606</v>
      </c>
      <c r="AA1583">
        <v>3043</v>
      </c>
      <c r="AB1583" s="14" t="s">
        <v>753</v>
      </c>
      <c r="AD1583" s="12" t="s">
        <v>466</v>
      </c>
      <c r="AE1583">
        <v>2434</v>
      </c>
      <c r="AH1583" s="12"/>
      <c r="AI1583"/>
      <c r="AJ1583" s="8"/>
      <c r="AL1583" s="12"/>
      <c r="AM1583"/>
      <c r="AX1583" s="12"/>
    </row>
    <row r="1584" spans="26:50" x14ac:dyDescent="0.3">
      <c r="Z1584" s="12" t="s">
        <v>1245</v>
      </c>
      <c r="AA1584">
        <v>3039</v>
      </c>
      <c r="AB1584" s="14" t="s">
        <v>753</v>
      </c>
      <c r="AD1584" s="12" t="s">
        <v>876</v>
      </c>
      <c r="AE1584">
        <v>2432</v>
      </c>
      <c r="AH1584" s="12"/>
      <c r="AI1584"/>
      <c r="AJ1584" s="8"/>
      <c r="AL1584" s="12"/>
      <c r="AM1584"/>
      <c r="AX1584" s="12"/>
    </row>
    <row r="1585" spans="26:50" x14ac:dyDescent="0.3">
      <c r="Z1585" s="12" t="s">
        <v>458</v>
      </c>
      <c r="AA1585">
        <v>3037</v>
      </c>
      <c r="AB1585" s="14" t="s">
        <v>753</v>
      </c>
      <c r="AD1585" s="12" t="s">
        <v>748</v>
      </c>
      <c r="AE1585">
        <v>2432</v>
      </c>
      <c r="AH1585" s="12"/>
      <c r="AI1585"/>
      <c r="AJ1585" s="8"/>
      <c r="AL1585" s="12"/>
      <c r="AM1585"/>
      <c r="AX1585" s="12"/>
    </row>
    <row r="1586" spans="26:50" x14ac:dyDescent="0.3">
      <c r="Z1586" s="12" t="s">
        <v>872</v>
      </c>
      <c r="AA1586">
        <v>3029</v>
      </c>
      <c r="AB1586" s="14" t="s">
        <v>753</v>
      </c>
      <c r="AD1586" s="12" t="s">
        <v>715</v>
      </c>
      <c r="AE1586">
        <v>2428</v>
      </c>
      <c r="AH1586" s="12"/>
      <c r="AI1586"/>
      <c r="AJ1586" s="8"/>
      <c r="AL1586" s="12"/>
      <c r="AM1586"/>
      <c r="AX1586" s="12"/>
    </row>
    <row r="1587" spans="26:50" x14ac:dyDescent="0.3">
      <c r="Z1587" s="12" t="s">
        <v>385</v>
      </c>
      <c r="AA1587">
        <v>3014</v>
      </c>
      <c r="AB1587" s="14" t="s">
        <v>753</v>
      </c>
      <c r="AD1587" s="12" t="s">
        <v>559</v>
      </c>
      <c r="AE1587">
        <v>2426</v>
      </c>
      <c r="AH1587" s="12"/>
      <c r="AI1587"/>
      <c r="AJ1587" s="8"/>
      <c r="AL1587" s="12"/>
      <c r="AM1587"/>
      <c r="AX1587" s="12"/>
    </row>
    <row r="1588" spans="26:50" x14ac:dyDescent="0.3">
      <c r="Z1588" s="12" t="s">
        <v>681</v>
      </c>
      <c r="AA1588">
        <v>3013</v>
      </c>
      <c r="AB1588" s="14" t="s">
        <v>753</v>
      </c>
      <c r="AD1588" s="12" t="s">
        <v>1050</v>
      </c>
      <c r="AE1588">
        <v>2417</v>
      </c>
      <c r="AH1588" s="12"/>
      <c r="AI1588"/>
      <c r="AJ1588" s="8"/>
      <c r="AL1588" s="12"/>
      <c r="AM1588"/>
      <c r="AX1588" s="12"/>
    </row>
    <row r="1589" spans="26:50" x14ac:dyDescent="0.3">
      <c r="Z1589" s="12" t="s">
        <v>752</v>
      </c>
      <c r="AA1589">
        <v>3011</v>
      </c>
      <c r="AB1589" s="14" t="s">
        <v>10</v>
      </c>
      <c r="AD1589" s="12" t="s">
        <v>1497</v>
      </c>
      <c r="AE1589">
        <v>2402</v>
      </c>
      <c r="AH1589" s="12"/>
      <c r="AI1589"/>
      <c r="AJ1589" s="8"/>
      <c r="AL1589" s="12"/>
      <c r="AM1589"/>
      <c r="AX1589" s="12"/>
    </row>
    <row r="1590" spans="26:50" x14ac:dyDescent="0.3">
      <c r="Z1590" s="12" t="s">
        <v>598</v>
      </c>
      <c r="AA1590">
        <v>3010</v>
      </c>
      <c r="AB1590" s="14" t="s">
        <v>753</v>
      </c>
      <c r="AD1590" s="12" t="s">
        <v>51</v>
      </c>
      <c r="AE1590">
        <v>2397</v>
      </c>
      <c r="AH1590" s="12"/>
      <c r="AI1590"/>
      <c r="AJ1590" s="8"/>
      <c r="AL1590" s="12"/>
      <c r="AM1590"/>
      <c r="AX1590" s="12"/>
    </row>
    <row r="1591" spans="26:50" x14ac:dyDescent="0.3">
      <c r="Z1591" s="12" t="s">
        <v>1268</v>
      </c>
      <c r="AA1591">
        <v>2996</v>
      </c>
      <c r="AB1591" s="14" t="s">
        <v>753</v>
      </c>
      <c r="AD1591" s="12" t="s">
        <v>617</v>
      </c>
      <c r="AE1591">
        <v>2395</v>
      </c>
      <c r="AH1591" s="12"/>
      <c r="AI1591"/>
      <c r="AJ1591" s="8"/>
      <c r="AL1591" s="12"/>
      <c r="AM1591"/>
      <c r="AX1591" s="12"/>
    </row>
    <row r="1592" spans="26:50" x14ac:dyDescent="0.3">
      <c r="Z1592" s="12" t="s">
        <v>1231</v>
      </c>
      <c r="AA1592">
        <v>2987</v>
      </c>
      <c r="AB1592" s="14" t="s">
        <v>753</v>
      </c>
      <c r="AD1592" s="12" t="s">
        <v>1609</v>
      </c>
      <c r="AE1592">
        <v>2386</v>
      </c>
      <c r="AH1592" s="12"/>
      <c r="AI1592"/>
      <c r="AJ1592" s="8"/>
      <c r="AL1592" s="12"/>
      <c r="AM1592"/>
      <c r="AX1592" s="12"/>
    </row>
    <row r="1593" spans="26:50" x14ac:dyDescent="0.3">
      <c r="Z1593" s="12" t="s">
        <v>472</v>
      </c>
      <c r="AA1593">
        <v>2983</v>
      </c>
      <c r="AB1593" s="14" t="s">
        <v>753</v>
      </c>
      <c r="AD1593" s="12" t="s">
        <v>935</v>
      </c>
      <c r="AE1593">
        <v>2380</v>
      </c>
      <c r="AH1593" s="12"/>
      <c r="AI1593"/>
      <c r="AJ1593" s="8"/>
      <c r="AL1593" s="12"/>
      <c r="AM1593"/>
      <c r="AX1593" s="12"/>
    </row>
    <row r="1594" spans="26:50" x14ac:dyDescent="0.3">
      <c r="Z1594" s="12" t="s">
        <v>222</v>
      </c>
      <c r="AA1594">
        <v>2978</v>
      </c>
      <c r="AB1594" s="14" t="s">
        <v>753</v>
      </c>
      <c r="AD1594" s="12" t="s">
        <v>211</v>
      </c>
      <c r="AE1594">
        <v>2371</v>
      </c>
      <c r="AH1594" s="12"/>
      <c r="AI1594"/>
      <c r="AJ1594" s="8"/>
      <c r="AL1594" s="12"/>
      <c r="AM1594"/>
      <c r="AX1594" s="12"/>
    </row>
    <row r="1595" spans="26:50" x14ac:dyDescent="0.3">
      <c r="Z1595" s="12" t="s">
        <v>69</v>
      </c>
      <c r="AA1595">
        <v>2975</v>
      </c>
      <c r="AB1595" s="14" t="s">
        <v>753</v>
      </c>
      <c r="AD1595" s="12" t="s">
        <v>913</v>
      </c>
      <c r="AE1595">
        <v>2355</v>
      </c>
      <c r="AH1595" s="12"/>
      <c r="AI1595"/>
      <c r="AJ1595" s="8"/>
      <c r="AL1595" s="12"/>
      <c r="AM1595"/>
      <c r="AX1595" s="12"/>
    </row>
    <row r="1596" spans="26:50" x14ac:dyDescent="0.3">
      <c r="Z1596" s="12" t="s">
        <v>1371</v>
      </c>
      <c r="AA1596">
        <v>2967</v>
      </c>
      <c r="AB1596" s="14" t="s">
        <v>753</v>
      </c>
      <c r="AD1596" s="12" t="s">
        <v>542</v>
      </c>
      <c r="AE1596">
        <v>2343</v>
      </c>
      <c r="AH1596" s="12"/>
      <c r="AI1596"/>
      <c r="AJ1596" s="8"/>
      <c r="AL1596" s="12"/>
      <c r="AM1596"/>
      <c r="AX1596" s="12"/>
    </row>
    <row r="1597" spans="26:50" x14ac:dyDescent="0.3">
      <c r="Z1597" s="12" t="s">
        <v>624</v>
      </c>
      <c r="AA1597">
        <v>2965</v>
      </c>
      <c r="AB1597" s="14" t="s">
        <v>753</v>
      </c>
      <c r="AD1597" s="12" t="s">
        <v>596</v>
      </c>
      <c r="AE1597">
        <v>2310</v>
      </c>
      <c r="AH1597" s="12"/>
      <c r="AI1597"/>
      <c r="AJ1597" s="8"/>
      <c r="AL1597" s="12"/>
      <c r="AM1597"/>
      <c r="AX1597" s="12"/>
    </row>
    <row r="1598" spans="26:50" x14ac:dyDescent="0.3">
      <c r="Z1598" s="12" t="s">
        <v>522</v>
      </c>
      <c r="AA1598">
        <v>2960</v>
      </c>
      <c r="AB1598" s="14" t="s">
        <v>753</v>
      </c>
      <c r="AD1598" s="12" t="s">
        <v>728</v>
      </c>
      <c r="AE1598">
        <v>2308</v>
      </c>
      <c r="AH1598" s="12"/>
      <c r="AI1598"/>
      <c r="AJ1598" s="8"/>
      <c r="AL1598" s="12"/>
      <c r="AM1598"/>
      <c r="AX1598" s="12"/>
    </row>
    <row r="1599" spans="26:50" x14ac:dyDescent="0.3">
      <c r="Z1599" s="12" t="s">
        <v>526</v>
      </c>
      <c r="AA1599">
        <v>2947</v>
      </c>
      <c r="AB1599" s="14" t="s">
        <v>10</v>
      </c>
      <c r="AD1599" s="12" t="s">
        <v>751</v>
      </c>
      <c r="AE1599">
        <v>2308</v>
      </c>
      <c r="AH1599" s="12"/>
      <c r="AI1599"/>
      <c r="AJ1599" s="8"/>
      <c r="AL1599" s="12"/>
      <c r="AM1599"/>
      <c r="AX1599" s="12"/>
    </row>
    <row r="1600" spans="26:50" x14ac:dyDescent="0.3">
      <c r="Z1600" s="12" t="s">
        <v>514</v>
      </c>
      <c r="AA1600">
        <v>2945</v>
      </c>
      <c r="AB1600" s="14" t="s">
        <v>10</v>
      </c>
      <c r="AD1600" s="12" t="s">
        <v>1258</v>
      </c>
      <c r="AE1600">
        <v>2306</v>
      </c>
      <c r="AH1600" s="12"/>
      <c r="AI1600"/>
      <c r="AJ1600" s="8"/>
      <c r="AL1600" s="12"/>
      <c r="AM1600"/>
      <c r="AX1600" s="12"/>
    </row>
    <row r="1601" spans="26:50" x14ac:dyDescent="0.3">
      <c r="Z1601" s="12" t="s">
        <v>416</v>
      </c>
      <c r="AA1601">
        <v>2945</v>
      </c>
      <c r="AB1601" s="14" t="s">
        <v>753</v>
      </c>
      <c r="AD1601" s="12" t="s">
        <v>1294</v>
      </c>
      <c r="AE1601">
        <v>2302</v>
      </c>
      <c r="AH1601" s="12"/>
      <c r="AI1601"/>
      <c r="AJ1601" s="8"/>
      <c r="AL1601" s="12"/>
      <c r="AM1601"/>
      <c r="AX1601" s="12"/>
    </row>
    <row r="1602" spans="26:50" x14ac:dyDescent="0.3">
      <c r="Z1602" s="12" t="s">
        <v>704</v>
      </c>
      <c r="AA1602">
        <v>2945</v>
      </c>
      <c r="AB1602" s="14" t="s">
        <v>753</v>
      </c>
      <c r="AD1602" s="12" t="s">
        <v>274</v>
      </c>
      <c r="AE1602">
        <v>2290</v>
      </c>
      <c r="AH1602" s="12"/>
      <c r="AI1602"/>
      <c r="AJ1602" s="8"/>
      <c r="AL1602" s="12"/>
      <c r="AM1602"/>
      <c r="AX1602" s="12"/>
    </row>
    <row r="1603" spans="26:50" x14ac:dyDescent="0.3">
      <c r="Z1603" s="12" t="s">
        <v>1257</v>
      </c>
      <c r="AA1603">
        <v>2943</v>
      </c>
      <c r="AB1603" s="14" t="s">
        <v>10</v>
      </c>
      <c r="AD1603" s="12" t="s">
        <v>668</v>
      </c>
      <c r="AE1603">
        <v>2288</v>
      </c>
      <c r="AH1603" s="12"/>
      <c r="AI1603"/>
      <c r="AJ1603" s="8"/>
      <c r="AL1603" s="12"/>
      <c r="AM1603"/>
      <c r="AX1603" s="12"/>
    </row>
    <row r="1604" spans="26:50" x14ac:dyDescent="0.3">
      <c r="Z1604" s="12" t="s">
        <v>1085</v>
      </c>
      <c r="AA1604">
        <v>2923</v>
      </c>
      <c r="AB1604" s="14" t="s">
        <v>753</v>
      </c>
      <c r="AD1604" s="12" t="s">
        <v>465</v>
      </c>
      <c r="AE1604">
        <v>2287</v>
      </c>
      <c r="AH1604" s="12"/>
      <c r="AI1604"/>
      <c r="AJ1604" s="8"/>
      <c r="AL1604" s="12"/>
      <c r="AM1604"/>
      <c r="AX1604" s="12"/>
    </row>
    <row r="1605" spans="26:50" x14ac:dyDescent="0.3">
      <c r="Z1605" s="12" t="s">
        <v>839</v>
      </c>
      <c r="AA1605">
        <v>2917</v>
      </c>
      <c r="AB1605" s="14" t="s">
        <v>753</v>
      </c>
      <c r="AD1605" s="12" t="s">
        <v>178</v>
      </c>
      <c r="AE1605">
        <v>2284</v>
      </c>
      <c r="AH1605" s="12"/>
      <c r="AI1605"/>
      <c r="AJ1605" s="8"/>
      <c r="AL1605" s="12"/>
      <c r="AM1605"/>
      <c r="AX1605" s="12"/>
    </row>
    <row r="1606" spans="26:50" x14ac:dyDescent="0.3">
      <c r="Z1606" s="12" t="s">
        <v>827</v>
      </c>
      <c r="AA1606">
        <v>2915</v>
      </c>
      <c r="AB1606" s="14" t="s">
        <v>753</v>
      </c>
      <c r="AD1606" s="12" t="s">
        <v>890</v>
      </c>
      <c r="AE1606">
        <v>2284</v>
      </c>
      <c r="AH1606" s="12"/>
      <c r="AI1606"/>
      <c r="AJ1606" s="8"/>
      <c r="AL1606" s="12"/>
      <c r="AM1606"/>
      <c r="AX1606" s="12"/>
    </row>
    <row r="1607" spans="26:50" x14ac:dyDescent="0.3">
      <c r="Z1607" s="12" t="s">
        <v>768</v>
      </c>
      <c r="AA1607">
        <v>2904</v>
      </c>
      <c r="AB1607" s="14" t="s">
        <v>753</v>
      </c>
      <c r="AD1607" s="12" t="s">
        <v>855</v>
      </c>
      <c r="AE1607">
        <v>2279</v>
      </c>
      <c r="AH1607" s="12"/>
      <c r="AI1607"/>
      <c r="AJ1607" s="8"/>
      <c r="AL1607" s="12"/>
      <c r="AM1607"/>
      <c r="AX1607" s="12"/>
    </row>
    <row r="1608" spans="26:50" x14ac:dyDescent="0.3">
      <c r="Z1608" s="12" t="s">
        <v>533</v>
      </c>
      <c r="AA1608">
        <v>2901</v>
      </c>
      <c r="AB1608" s="14" t="s">
        <v>10</v>
      </c>
      <c r="AD1608" s="12" t="s">
        <v>1051</v>
      </c>
      <c r="AE1608">
        <v>2257</v>
      </c>
      <c r="AH1608" s="12"/>
      <c r="AI1608"/>
      <c r="AJ1608" s="8"/>
      <c r="AL1608" s="12"/>
      <c r="AM1608"/>
      <c r="AX1608" s="12"/>
    </row>
    <row r="1609" spans="26:50" x14ac:dyDescent="0.3">
      <c r="Z1609" s="12" t="s">
        <v>673</v>
      </c>
      <c r="AA1609">
        <v>2901</v>
      </c>
      <c r="AB1609" s="14" t="s">
        <v>753</v>
      </c>
      <c r="AD1609" s="12" t="s">
        <v>612</v>
      </c>
      <c r="AE1609">
        <v>2253</v>
      </c>
      <c r="AH1609" s="12"/>
      <c r="AI1609"/>
      <c r="AJ1609" s="8"/>
      <c r="AL1609" s="12"/>
      <c r="AM1609"/>
      <c r="AX1609" s="12"/>
    </row>
    <row r="1610" spans="26:50" x14ac:dyDescent="0.3">
      <c r="Z1610" s="12" t="s">
        <v>147</v>
      </c>
      <c r="AA1610">
        <v>2878</v>
      </c>
      <c r="AB1610" s="14" t="s">
        <v>753</v>
      </c>
      <c r="AD1610" s="12" t="s">
        <v>535</v>
      </c>
      <c r="AE1610">
        <v>2252</v>
      </c>
      <c r="AH1610" s="12"/>
      <c r="AI1610"/>
      <c r="AJ1610" s="8"/>
      <c r="AL1610" s="12"/>
      <c r="AM1610"/>
      <c r="AX1610" s="12"/>
    </row>
    <row r="1611" spans="26:50" x14ac:dyDescent="0.3">
      <c r="Z1611" s="12" t="s">
        <v>1461</v>
      </c>
      <c r="AA1611">
        <v>2863</v>
      </c>
      <c r="AB1611" s="14" t="s">
        <v>10</v>
      </c>
      <c r="AD1611" s="12" t="s">
        <v>662</v>
      </c>
      <c r="AE1611">
        <v>2234</v>
      </c>
      <c r="AH1611" s="12"/>
      <c r="AI1611"/>
      <c r="AJ1611" s="8"/>
      <c r="AL1611" s="12"/>
      <c r="AM1611"/>
      <c r="AX1611" s="12"/>
    </row>
    <row r="1612" spans="26:50" x14ac:dyDescent="0.3">
      <c r="Z1612" s="12" t="s">
        <v>425</v>
      </c>
      <c r="AA1612">
        <v>2855</v>
      </c>
      <c r="AB1612" s="14" t="s">
        <v>10</v>
      </c>
      <c r="AD1612" s="12" t="s">
        <v>750</v>
      </c>
      <c r="AE1612">
        <v>2229</v>
      </c>
      <c r="AH1612" s="12"/>
      <c r="AI1612"/>
      <c r="AJ1612" s="8"/>
      <c r="AL1612" s="12"/>
      <c r="AM1612"/>
      <c r="AX1612" s="12"/>
    </row>
    <row r="1613" spans="26:50" x14ac:dyDescent="0.3">
      <c r="Z1613" s="12" t="s">
        <v>659</v>
      </c>
      <c r="AA1613">
        <v>2845</v>
      </c>
      <c r="AB1613" s="14" t="s">
        <v>10</v>
      </c>
      <c r="AD1613" s="12" t="s">
        <v>1434</v>
      </c>
      <c r="AE1613">
        <v>2228</v>
      </c>
      <c r="AH1613" s="12"/>
      <c r="AI1613"/>
      <c r="AJ1613" s="8"/>
      <c r="AL1613" s="12"/>
      <c r="AM1613"/>
      <c r="AX1613" s="12"/>
    </row>
    <row r="1614" spans="26:50" x14ac:dyDescent="0.3">
      <c r="Z1614" s="12" t="s">
        <v>1328</v>
      </c>
      <c r="AA1614">
        <v>2838</v>
      </c>
      <c r="AB1614" s="14" t="s">
        <v>753</v>
      </c>
      <c r="AD1614" s="12" t="s">
        <v>686</v>
      </c>
      <c r="AE1614">
        <v>2226</v>
      </c>
      <c r="AH1614" s="12"/>
      <c r="AI1614"/>
      <c r="AJ1614" s="8"/>
      <c r="AL1614" s="12"/>
      <c r="AM1614"/>
      <c r="AX1614" s="12"/>
    </row>
    <row r="1615" spans="26:50" x14ac:dyDescent="0.3">
      <c r="Z1615" s="12" t="s">
        <v>766</v>
      </c>
      <c r="AA1615">
        <v>2837</v>
      </c>
      <c r="AB1615" s="14" t="s">
        <v>753</v>
      </c>
      <c r="AD1615" s="12" t="s">
        <v>870</v>
      </c>
      <c r="AE1615">
        <v>2224</v>
      </c>
      <c r="AH1615" s="12"/>
      <c r="AI1615"/>
      <c r="AJ1615" s="8"/>
      <c r="AL1615" s="12"/>
      <c r="AM1615"/>
      <c r="AX1615" s="12"/>
    </row>
    <row r="1616" spans="26:50" x14ac:dyDescent="0.3">
      <c r="Z1616" s="12" t="s">
        <v>620</v>
      </c>
      <c r="AA1616">
        <v>2836</v>
      </c>
      <c r="AB1616" s="14" t="s">
        <v>10</v>
      </c>
      <c r="AD1616" s="12" t="s">
        <v>495</v>
      </c>
      <c r="AE1616">
        <v>2216</v>
      </c>
      <c r="AH1616" s="12"/>
      <c r="AI1616"/>
      <c r="AJ1616" s="8"/>
      <c r="AL1616" s="12"/>
      <c r="AM1616"/>
      <c r="AX1616" s="12"/>
    </row>
    <row r="1617" spans="26:50" x14ac:dyDescent="0.3">
      <c r="Z1617" s="12" t="s">
        <v>393</v>
      </c>
      <c r="AA1617">
        <v>2836</v>
      </c>
      <c r="AB1617" s="14" t="s">
        <v>10</v>
      </c>
      <c r="AD1617" s="12" t="s">
        <v>223</v>
      </c>
      <c r="AE1617">
        <v>2205</v>
      </c>
      <c r="AH1617" s="12"/>
      <c r="AI1617"/>
      <c r="AJ1617" s="8"/>
      <c r="AL1617" s="12"/>
      <c r="AM1617"/>
      <c r="AX1617" s="12"/>
    </row>
    <row r="1618" spans="26:50" x14ac:dyDescent="0.3">
      <c r="Z1618" s="12" t="s">
        <v>545</v>
      </c>
      <c r="AA1618">
        <v>2833</v>
      </c>
      <c r="AB1618" s="14" t="s">
        <v>10</v>
      </c>
      <c r="AD1618" s="12" t="s">
        <v>718</v>
      </c>
      <c r="AE1618">
        <v>2204</v>
      </c>
      <c r="AH1618" s="12"/>
      <c r="AI1618"/>
      <c r="AJ1618" s="8"/>
      <c r="AL1618" s="12"/>
      <c r="AM1618"/>
      <c r="AX1618" s="12"/>
    </row>
    <row r="1619" spans="26:50" x14ac:dyDescent="0.3">
      <c r="Z1619" s="12" t="s">
        <v>267</v>
      </c>
      <c r="AA1619">
        <v>2811</v>
      </c>
      <c r="AB1619" s="14" t="s">
        <v>753</v>
      </c>
      <c r="AD1619" s="12" t="s">
        <v>1608</v>
      </c>
      <c r="AE1619">
        <v>2197</v>
      </c>
      <c r="AH1619" s="12"/>
      <c r="AI1619"/>
      <c r="AJ1619" s="8"/>
      <c r="AL1619" s="12"/>
      <c r="AM1619"/>
      <c r="AX1619" s="12"/>
    </row>
    <row r="1620" spans="26:50" x14ac:dyDescent="0.3">
      <c r="Z1620" s="12" t="s">
        <v>969</v>
      </c>
      <c r="AA1620">
        <v>2792</v>
      </c>
      <c r="AB1620" s="14" t="s">
        <v>753</v>
      </c>
      <c r="AD1620" s="12" t="s">
        <v>885</v>
      </c>
      <c r="AE1620">
        <v>2187</v>
      </c>
      <c r="AH1620" s="12"/>
      <c r="AI1620"/>
      <c r="AJ1620" s="8"/>
      <c r="AL1620" s="12"/>
      <c r="AM1620"/>
      <c r="AX1620" s="12"/>
    </row>
    <row r="1621" spans="26:50" x14ac:dyDescent="0.3">
      <c r="Z1621" s="12" t="s">
        <v>782</v>
      </c>
      <c r="AA1621">
        <v>2788</v>
      </c>
      <c r="AB1621" s="14" t="s">
        <v>753</v>
      </c>
      <c r="AD1621" s="12" t="s">
        <v>448</v>
      </c>
      <c r="AE1621">
        <v>2180</v>
      </c>
      <c r="AH1621" s="12"/>
      <c r="AI1621"/>
      <c r="AJ1621" s="8"/>
      <c r="AL1621" s="12"/>
      <c r="AM1621"/>
      <c r="AX1621" s="12"/>
    </row>
    <row r="1622" spans="26:50" x14ac:dyDescent="0.3">
      <c r="Z1622" s="12" t="s">
        <v>1298</v>
      </c>
      <c r="AA1622">
        <v>2787</v>
      </c>
      <c r="AB1622" s="14" t="s">
        <v>753</v>
      </c>
      <c r="AD1622" s="12" t="s">
        <v>496</v>
      </c>
      <c r="AE1622">
        <v>2177</v>
      </c>
      <c r="AH1622" s="12"/>
      <c r="AI1622"/>
      <c r="AJ1622" s="8"/>
      <c r="AL1622" s="12"/>
      <c r="AM1622"/>
      <c r="AX1622" s="12"/>
    </row>
    <row r="1623" spans="26:50" x14ac:dyDescent="0.3">
      <c r="Z1623" s="12" t="s">
        <v>447</v>
      </c>
      <c r="AA1623">
        <v>2786</v>
      </c>
      <c r="AB1623" s="14" t="s">
        <v>753</v>
      </c>
      <c r="AD1623" s="12" t="s">
        <v>521</v>
      </c>
      <c r="AE1623">
        <v>2175</v>
      </c>
      <c r="AH1623" s="12"/>
      <c r="AI1623"/>
      <c r="AJ1623" s="8"/>
      <c r="AL1623" s="12"/>
      <c r="AM1623"/>
      <c r="AX1623" s="12"/>
    </row>
    <row r="1624" spans="26:50" x14ac:dyDescent="0.3">
      <c r="Z1624" s="12" t="s">
        <v>675</v>
      </c>
      <c r="AA1624">
        <v>2784</v>
      </c>
      <c r="AB1624" s="14" t="s">
        <v>753</v>
      </c>
      <c r="AD1624" s="12" t="s">
        <v>908</v>
      </c>
      <c r="AE1624">
        <v>2168</v>
      </c>
      <c r="AH1624" s="12"/>
      <c r="AI1624"/>
      <c r="AJ1624" s="8"/>
      <c r="AL1624" s="12"/>
      <c r="AM1624"/>
      <c r="AX1624" s="12"/>
    </row>
    <row r="1625" spans="26:50" x14ac:dyDescent="0.3">
      <c r="Z1625" s="12" t="s">
        <v>614</v>
      </c>
      <c r="AA1625">
        <v>2776</v>
      </c>
      <c r="AB1625" s="14" t="s">
        <v>753</v>
      </c>
      <c r="AD1625" s="12" t="s">
        <v>595</v>
      </c>
      <c r="AE1625">
        <v>2164</v>
      </c>
      <c r="AH1625" s="12"/>
      <c r="AI1625"/>
      <c r="AJ1625" s="8"/>
      <c r="AL1625" s="12"/>
      <c r="AM1625"/>
      <c r="AX1625" s="12"/>
    </row>
    <row r="1626" spans="26:50" x14ac:dyDescent="0.3">
      <c r="Z1626" s="12" t="s">
        <v>502</v>
      </c>
      <c r="AA1626">
        <v>2773</v>
      </c>
      <c r="AB1626" s="14" t="s">
        <v>753</v>
      </c>
      <c r="AD1626" s="12" t="s">
        <v>811</v>
      </c>
      <c r="AE1626">
        <v>2131</v>
      </c>
      <c r="AH1626" s="12"/>
      <c r="AI1626"/>
      <c r="AJ1626" s="8"/>
      <c r="AL1626" s="12"/>
      <c r="AM1626"/>
      <c r="AX1626" s="12"/>
    </row>
    <row r="1627" spans="26:50" x14ac:dyDescent="0.3">
      <c r="Z1627" s="12" t="s">
        <v>622</v>
      </c>
      <c r="AA1627">
        <v>2762</v>
      </c>
      <c r="AB1627" s="14" t="s">
        <v>10</v>
      </c>
      <c r="AD1627" s="12" t="s">
        <v>631</v>
      </c>
      <c r="AE1627">
        <v>2123</v>
      </c>
      <c r="AH1627" s="12"/>
      <c r="AI1627"/>
      <c r="AJ1627" s="8"/>
      <c r="AL1627" s="12"/>
      <c r="AM1627"/>
      <c r="AX1627" s="12"/>
    </row>
    <row r="1628" spans="26:50" x14ac:dyDescent="0.3">
      <c r="Z1628" s="12" t="s">
        <v>1202</v>
      </c>
      <c r="AA1628">
        <v>2761</v>
      </c>
      <c r="AB1628" s="14" t="s">
        <v>753</v>
      </c>
      <c r="AD1628" s="12" t="s">
        <v>1303</v>
      </c>
      <c r="AE1628">
        <v>2110</v>
      </c>
      <c r="AH1628" s="12"/>
      <c r="AI1628"/>
      <c r="AJ1628" s="8"/>
      <c r="AL1628" s="12"/>
      <c r="AM1628"/>
      <c r="AX1628" s="12"/>
    </row>
    <row r="1629" spans="26:50" x14ac:dyDescent="0.3">
      <c r="Z1629" s="12" t="s">
        <v>800</v>
      </c>
      <c r="AA1629">
        <v>2760</v>
      </c>
      <c r="AB1629" s="14" t="s">
        <v>753</v>
      </c>
      <c r="AD1629" s="12" t="s">
        <v>1388</v>
      </c>
      <c r="AE1629">
        <v>2105</v>
      </c>
      <c r="AH1629" s="12"/>
      <c r="AI1629"/>
      <c r="AJ1629" s="8"/>
      <c r="AL1629" s="12"/>
      <c r="AM1629"/>
      <c r="AX1629" s="12"/>
    </row>
    <row r="1630" spans="26:50" x14ac:dyDescent="0.3">
      <c r="Z1630" s="12" t="s">
        <v>1221</v>
      </c>
      <c r="AA1630">
        <v>2757</v>
      </c>
      <c r="AB1630" s="14" t="s">
        <v>10</v>
      </c>
      <c r="AD1630" s="12" t="s">
        <v>1145</v>
      </c>
      <c r="AE1630">
        <v>2097</v>
      </c>
      <c r="AH1630" s="12"/>
      <c r="AI1630"/>
      <c r="AJ1630" s="8"/>
      <c r="AL1630" s="12"/>
      <c r="AM1630"/>
      <c r="AX1630" s="12"/>
    </row>
    <row r="1631" spans="26:50" x14ac:dyDescent="0.3">
      <c r="Z1631" s="12" t="s">
        <v>649</v>
      </c>
      <c r="AA1631">
        <v>2750</v>
      </c>
      <c r="AB1631" s="14" t="s">
        <v>10</v>
      </c>
      <c r="AD1631" s="12" t="s">
        <v>884</v>
      </c>
      <c r="AE1631">
        <v>2053</v>
      </c>
      <c r="AH1631" s="12"/>
      <c r="AI1631"/>
      <c r="AJ1631" s="8"/>
      <c r="AL1631" s="12"/>
      <c r="AM1631"/>
      <c r="AX1631" s="12"/>
    </row>
    <row r="1632" spans="26:50" x14ac:dyDescent="0.3">
      <c r="Z1632" s="12" t="s">
        <v>805</v>
      </c>
      <c r="AA1632">
        <v>2730</v>
      </c>
      <c r="AB1632" s="14" t="s">
        <v>753</v>
      </c>
      <c r="AD1632" s="12" t="s">
        <v>866</v>
      </c>
      <c r="AE1632">
        <v>2051</v>
      </c>
      <c r="AH1632" s="12"/>
      <c r="AI1632"/>
      <c r="AJ1632" s="8"/>
      <c r="AL1632" s="12"/>
      <c r="AM1632"/>
      <c r="AX1632" s="12"/>
    </row>
    <row r="1633" spans="26:50" x14ac:dyDescent="0.3">
      <c r="Z1633" s="12" t="s">
        <v>677</v>
      </c>
      <c r="AA1633">
        <v>2727</v>
      </c>
      <c r="AB1633" s="14" t="s">
        <v>10</v>
      </c>
      <c r="AD1633" s="12" t="s">
        <v>1205</v>
      </c>
      <c r="AE1633">
        <v>2041</v>
      </c>
      <c r="AH1633" s="12"/>
      <c r="AI1633"/>
      <c r="AJ1633" s="8"/>
      <c r="AL1633" s="12"/>
      <c r="AM1633"/>
      <c r="AX1633" s="12"/>
    </row>
    <row r="1634" spans="26:50" x14ac:dyDescent="0.3">
      <c r="Z1634" s="12" t="s">
        <v>452</v>
      </c>
      <c r="AA1634">
        <v>2722</v>
      </c>
      <c r="AB1634" s="14" t="s">
        <v>753</v>
      </c>
      <c r="AD1634" s="12" t="s">
        <v>1250</v>
      </c>
      <c r="AE1634">
        <v>2031</v>
      </c>
      <c r="AH1634" s="12"/>
      <c r="AI1634"/>
      <c r="AJ1634" s="8"/>
      <c r="AL1634" s="12"/>
      <c r="AM1634"/>
      <c r="AX1634" s="12"/>
    </row>
    <row r="1635" spans="26:50" x14ac:dyDescent="0.3">
      <c r="Z1635" s="12" t="s">
        <v>1249</v>
      </c>
      <c r="AA1635">
        <v>2718</v>
      </c>
      <c r="AB1635" s="14" t="s">
        <v>753</v>
      </c>
      <c r="AD1635" s="12" t="s">
        <v>1233</v>
      </c>
      <c r="AE1635">
        <v>2019</v>
      </c>
      <c r="AH1635" s="12"/>
      <c r="AI1635"/>
      <c r="AJ1635" s="8"/>
      <c r="AL1635" s="12"/>
      <c r="AM1635"/>
      <c r="AX1635" s="12"/>
    </row>
    <row r="1636" spans="26:50" x14ac:dyDescent="0.3">
      <c r="Z1636" s="12" t="s">
        <v>1718</v>
      </c>
      <c r="AA1636">
        <v>2717</v>
      </c>
      <c r="AB1636" s="14" t="s">
        <v>753</v>
      </c>
      <c r="AD1636" s="12" t="s">
        <v>1554</v>
      </c>
      <c r="AE1636">
        <v>2019</v>
      </c>
      <c r="AH1636" s="12"/>
      <c r="AI1636"/>
      <c r="AJ1636" s="8"/>
      <c r="AL1636" s="12"/>
      <c r="AM1636"/>
      <c r="AX1636" s="12"/>
    </row>
    <row r="1637" spans="26:50" x14ac:dyDescent="0.3">
      <c r="Z1637" s="12" t="s">
        <v>797</v>
      </c>
      <c r="AA1637">
        <v>2710</v>
      </c>
      <c r="AB1637" s="14" t="s">
        <v>753</v>
      </c>
      <c r="AD1637" s="12" t="s">
        <v>687</v>
      </c>
      <c r="AE1637">
        <v>2012</v>
      </c>
      <c r="AH1637" s="12"/>
      <c r="AI1637"/>
      <c r="AJ1637" s="8"/>
      <c r="AL1637" s="12"/>
      <c r="AM1637"/>
      <c r="AX1637" s="12"/>
    </row>
    <row r="1638" spans="26:50" x14ac:dyDescent="0.3">
      <c r="Z1638" s="12" t="s">
        <v>421</v>
      </c>
      <c r="AA1638">
        <v>2697</v>
      </c>
      <c r="AB1638" s="14" t="s">
        <v>10</v>
      </c>
      <c r="AD1638" s="12" t="s">
        <v>973</v>
      </c>
      <c r="AE1638">
        <v>2012</v>
      </c>
      <c r="AH1638" s="12"/>
      <c r="AI1638"/>
      <c r="AJ1638" s="8"/>
      <c r="AL1638" s="12"/>
      <c r="AM1638"/>
      <c r="AX1638" s="12"/>
    </row>
    <row r="1639" spans="26:50" x14ac:dyDescent="0.3">
      <c r="Z1639" s="12" t="s">
        <v>629</v>
      </c>
      <c r="AA1639">
        <v>2691</v>
      </c>
      <c r="AB1639" s="14" t="s">
        <v>753</v>
      </c>
      <c r="AD1639" s="12" t="s">
        <v>592</v>
      </c>
      <c r="AE1639">
        <v>2012</v>
      </c>
      <c r="AH1639" s="12"/>
      <c r="AI1639"/>
      <c r="AJ1639" s="8"/>
      <c r="AL1639" s="12"/>
      <c r="AM1639"/>
      <c r="AX1639" s="12"/>
    </row>
    <row r="1640" spans="26:50" x14ac:dyDescent="0.3">
      <c r="Z1640" s="12" t="s">
        <v>1283</v>
      </c>
      <c r="AA1640">
        <v>2686</v>
      </c>
      <c r="AB1640" s="14" t="s">
        <v>753</v>
      </c>
      <c r="AD1640" s="12" t="s">
        <v>1703</v>
      </c>
      <c r="AE1640">
        <v>2005</v>
      </c>
      <c r="AH1640" s="12"/>
      <c r="AI1640"/>
      <c r="AJ1640" s="8"/>
      <c r="AL1640" s="12"/>
      <c r="AM1640"/>
      <c r="AX1640" s="12"/>
    </row>
    <row r="1641" spans="26:50" x14ac:dyDescent="0.3">
      <c r="Z1641" s="12" t="s">
        <v>245</v>
      </c>
      <c r="AA1641">
        <v>2686</v>
      </c>
      <c r="AB1641" s="14" t="s">
        <v>753</v>
      </c>
      <c r="AD1641" s="12" t="s">
        <v>919</v>
      </c>
      <c r="AE1641">
        <v>2004</v>
      </c>
      <c r="AH1641" s="12"/>
      <c r="AI1641"/>
      <c r="AJ1641" s="8"/>
      <c r="AL1641" s="12"/>
      <c r="AM1641"/>
      <c r="AX1641" s="12"/>
    </row>
    <row r="1642" spans="26:50" x14ac:dyDescent="0.3">
      <c r="Z1642" s="12" t="s">
        <v>607</v>
      </c>
      <c r="AA1642">
        <v>2685</v>
      </c>
      <c r="AB1642" s="14" t="s">
        <v>10</v>
      </c>
      <c r="AD1642" s="12" t="s">
        <v>892</v>
      </c>
      <c r="AE1642">
        <v>2004</v>
      </c>
      <c r="AH1642" s="12"/>
      <c r="AI1642"/>
      <c r="AJ1642" s="8"/>
      <c r="AL1642" s="12"/>
      <c r="AM1642"/>
      <c r="AX1642" s="12"/>
    </row>
    <row r="1643" spans="26:50" x14ac:dyDescent="0.3">
      <c r="Z1643" s="12" t="s">
        <v>1327</v>
      </c>
      <c r="AA1643">
        <v>2681</v>
      </c>
      <c r="AB1643" s="14" t="s">
        <v>753</v>
      </c>
      <c r="AD1643" s="12" t="s">
        <v>904</v>
      </c>
      <c r="AE1643">
        <v>1999</v>
      </c>
      <c r="AH1643" s="12"/>
      <c r="AI1643"/>
      <c r="AJ1643" s="8"/>
      <c r="AL1643" s="12"/>
      <c r="AM1643"/>
      <c r="AX1643" s="12"/>
    </row>
    <row r="1644" spans="26:50" x14ac:dyDescent="0.3">
      <c r="Z1644" s="12" t="s">
        <v>1402</v>
      </c>
      <c r="AA1644">
        <v>2680</v>
      </c>
      <c r="AB1644" s="14" t="s">
        <v>10</v>
      </c>
      <c r="AD1644" s="12" t="s">
        <v>241</v>
      </c>
      <c r="AE1644">
        <v>1991</v>
      </c>
      <c r="AH1644" s="12"/>
      <c r="AI1644"/>
      <c r="AJ1644" s="8"/>
      <c r="AL1644" s="12"/>
      <c r="AM1644"/>
      <c r="AX1644" s="12"/>
    </row>
    <row r="1645" spans="26:50" x14ac:dyDescent="0.3">
      <c r="Z1645" s="12" t="s">
        <v>858</v>
      </c>
      <c r="AA1645">
        <v>2676</v>
      </c>
      <c r="AB1645" s="14" t="s">
        <v>753</v>
      </c>
      <c r="AD1645" s="12" t="s">
        <v>1295</v>
      </c>
      <c r="AE1645">
        <v>1991</v>
      </c>
      <c r="AH1645" s="12"/>
      <c r="AI1645"/>
      <c r="AJ1645" s="8"/>
      <c r="AL1645" s="12"/>
      <c r="AM1645"/>
      <c r="AX1645" s="12"/>
    </row>
    <row r="1646" spans="26:50" x14ac:dyDescent="0.3">
      <c r="Z1646" s="12" t="s">
        <v>1299</v>
      </c>
      <c r="AA1646">
        <v>2674</v>
      </c>
      <c r="AB1646" s="14" t="s">
        <v>753</v>
      </c>
      <c r="AD1646" s="12" t="s">
        <v>903</v>
      </c>
      <c r="AE1646">
        <v>1973</v>
      </c>
      <c r="AH1646" s="12"/>
      <c r="AI1646"/>
      <c r="AJ1646" s="8"/>
      <c r="AL1646" s="12"/>
      <c r="AM1646"/>
      <c r="AX1646" s="12"/>
    </row>
    <row r="1647" spans="26:50" x14ac:dyDescent="0.3">
      <c r="Z1647" s="12" t="s">
        <v>806</v>
      </c>
      <c r="AA1647">
        <v>2673</v>
      </c>
      <c r="AB1647" s="14" t="s">
        <v>10</v>
      </c>
      <c r="AD1647" s="12" t="s">
        <v>974</v>
      </c>
      <c r="AE1647">
        <v>1972</v>
      </c>
      <c r="AH1647" s="12"/>
      <c r="AI1647"/>
      <c r="AJ1647" s="8"/>
      <c r="AL1647" s="12"/>
      <c r="AM1647"/>
      <c r="AX1647" s="12"/>
    </row>
    <row r="1648" spans="26:50" x14ac:dyDescent="0.3">
      <c r="Z1648" s="12" t="s">
        <v>702</v>
      </c>
      <c r="AA1648">
        <v>2670</v>
      </c>
      <c r="AB1648" s="14" t="s">
        <v>753</v>
      </c>
      <c r="AD1648" s="12" t="s">
        <v>961</v>
      </c>
      <c r="AE1648">
        <v>1966</v>
      </c>
      <c r="AH1648" s="12"/>
      <c r="AI1648"/>
      <c r="AJ1648" s="8"/>
      <c r="AL1648" s="12"/>
      <c r="AM1648"/>
      <c r="AX1648" s="12"/>
    </row>
    <row r="1649" spans="26:50" x14ac:dyDescent="0.3">
      <c r="Z1649" s="12" t="s">
        <v>9</v>
      </c>
      <c r="AA1649">
        <v>2662</v>
      </c>
      <c r="AB1649" s="14" t="s">
        <v>10</v>
      </c>
      <c r="AD1649" s="12" t="s">
        <v>400</v>
      </c>
      <c r="AE1649">
        <v>1945</v>
      </c>
      <c r="AH1649" s="12"/>
      <c r="AI1649"/>
      <c r="AJ1649" s="8"/>
      <c r="AL1649" s="12"/>
      <c r="AM1649"/>
      <c r="AX1649" s="12"/>
    </row>
    <row r="1650" spans="26:50" x14ac:dyDescent="0.3">
      <c r="Z1650" s="12" t="s">
        <v>972</v>
      </c>
      <c r="AA1650">
        <v>2662</v>
      </c>
      <c r="AB1650" s="14" t="s">
        <v>753</v>
      </c>
      <c r="AD1650" s="12" t="s">
        <v>944</v>
      </c>
      <c r="AE1650">
        <v>1932</v>
      </c>
      <c r="AH1650" s="12"/>
      <c r="AI1650"/>
      <c r="AJ1650" s="8"/>
      <c r="AL1650" s="12"/>
      <c r="AM1650"/>
      <c r="AX1650" s="12"/>
    </row>
    <row r="1651" spans="26:50" x14ac:dyDescent="0.3">
      <c r="Z1651" s="12" t="s">
        <v>1270</v>
      </c>
      <c r="AA1651">
        <v>2656</v>
      </c>
      <c r="AB1651" s="14" t="s">
        <v>753</v>
      </c>
      <c r="AD1651" s="12" t="s">
        <v>915</v>
      </c>
      <c r="AE1651">
        <v>1918</v>
      </c>
      <c r="AH1651" s="12"/>
      <c r="AI1651"/>
      <c r="AJ1651" s="8"/>
      <c r="AL1651" s="12"/>
      <c r="AM1651"/>
      <c r="AX1651" s="12"/>
    </row>
    <row r="1652" spans="26:50" x14ac:dyDescent="0.3">
      <c r="Z1652" s="12" t="s">
        <v>540</v>
      </c>
      <c r="AA1652">
        <v>2648</v>
      </c>
      <c r="AB1652" s="14" t="s">
        <v>10</v>
      </c>
      <c r="AD1652" s="12" t="s">
        <v>1301</v>
      </c>
      <c r="AE1652">
        <v>1914</v>
      </c>
      <c r="AH1652" s="12"/>
      <c r="AI1652"/>
      <c r="AJ1652" s="8"/>
      <c r="AL1652" s="12"/>
      <c r="AM1652"/>
      <c r="AX1652" s="12"/>
    </row>
    <row r="1653" spans="26:50" x14ac:dyDescent="0.3">
      <c r="Z1653" s="12" t="s">
        <v>555</v>
      </c>
      <c r="AA1653">
        <v>2644</v>
      </c>
      <c r="AB1653" s="14" t="s">
        <v>753</v>
      </c>
      <c r="AD1653" s="12" t="s">
        <v>1363</v>
      </c>
      <c r="AE1653">
        <v>1913</v>
      </c>
      <c r="AH1653" s="12"/>
      <c r="AI1653"/>
      <c r="AJ1653" s="8"/>
      <c r="AL1653" s="12"/>
      <c r="AM1653"/>
      <c r="AX1653" s="12"/>
    </row>
    <row r="1654" spans="26:50" x14ac:dyDescent="0.3">
      <c r="Z1654" s="12" t="s">
        <v>1623</v>
      </c>
      <c r="AA1654">
        <v>2641</v>
      </c>
      <c r="AB1654" s="14" t="s">
        <v>10</v>
      </c>
      <c r="AD1654" s="12" t="s">
        <v>1209</v>
      </c>
      <c r="AE1654">
        <v>1913</v>
      </c>
      <c r="AH1654" s="12"/>
      <c r="AI1654"/>
      <c r="AJ1654" s="8"/>
      <c r="AL1654" s="12"/>
      <c r="AM1654"/>
      <c r="AX1654" s="12"/>
    </row>
    <row r="1655" spans="26:50" x14ac:dyDescent="0.3">
      <c r="Z1655" s="12" t="s">
        <v>845</v>
      </c>
      <c r="AA1655">
        <v>2641</v>
      </c>
      <c r="AB1655" s="14" t="s">
        <v>753</v>
      </c>
      <c r="AD1655" s="12" t="s">
        <v>568</v>
      </c>
      <c r="AE1655">
        <v>1897</v>
      </c>
      <c r="AH1655" s="12"/>
      <c r="AI1655"/>
      <c r="AJ1655" s="8"/>
      <c r="AL1655" s="12"/>
      <c r="AM1655"/>
      <c r="AX1655" s="12"/>
    </row>
    <row r="1656" spans="26:50" x14ac:dyDescent="0.3">
      <c r="Z1656" s="12" t="s">
        <v>927</v>
      </c>
      <c r="AA1656">
        <v>2630</v>
      </c>
      <c r="AB1656" s="14" t="s">
        <v>753</v>
      </c>
      <c r="AD1656" s="12" t="s">
        <v>394</v>
      </c>
      <c r="AE1656">
        <v>1888</v>
      </c>
      <c r="AH1656" s="12"/>
      <c r="AI1656"/>
      <c r="AJ1656" s="8"/>
      <c r="AL1656" s="12"/>
      <c r="AM1656"/>
      <c r="AX1656" s="12"/>
    </row>
    <row r="1657" spans="26:50" x14ac:dyDescent="0.3">
      <c r="Z1657" s="12" t="s">
        <v>726</v>
      </c>
      <c r="AA1657">
        <v>2629</v>
      </c>
      <c r="AB1657" s="14" t="s">
        <v>753</v>
      </c>
      <c r="AD1657" s="12" t="s">
        <v>1446</v>
      </c>
      <c r="AE1657">
        <v>1888</v>
      </c>
      <c r="AH1657" s="12"/>
      <c r="AI1657"/>
      <c r="AJ1657" s="8"/>
      <c r="AL1657" s="12"/>
      <c r="AM1657"/>
      <c r="AX1657" s="12"/>
    </row>
    <row r="1658" spans="26:50" x14ac:dyDescent="0.3">
      <c r="Z1658" s="12" t="s">
        <v>705</v>
      </c>
      <c r="AA1658">
        <v>2625</v>
      </c>
      <c r="AB1658" s="14" t="s">
        <v>10</v>
      </c>
      <c r="AD1658" s="12" t="s">
        <v>1023</v>
      </c>
      <c r="AE1658">
        <v>1885</v>
      </c>
      <c r="AH1658" s="12"/>
      <c r="AI1658"/>
      <c r="AJ1658" s="8"/>
      <c r="AL1658" s="12"/>
      <c r="AM1658"/>
      <c r="AX1658" s="12"/>
    </row>
    <row r="1659" spans="26:50" x14ac:dyDescent="0.3">
      <c r="Z1659" s="12" t="s">
        <v>851</v>
      </c>
      <c r="AA1659">
        <v>2625</v>
      </c>
      <c r="AB1659" s="14" t="s">
        <v>753</v>
      </c>
      <c r="AD1659" s="12" t="s">
        <v>1012</v>
      </c>
      <c r="AE1659">
        <v>1876</v>
      </c>
      <c r="AH1659" s="12"/>
      <c r="AI1659"/>
      <c r="AJ1659" s="8"/>
      <c r="AL1659" s="12"/>
      <c r="AM1659"/>
      <c r="AX1659" s="12"/>
    </row>
    <row r="1660" spans="26:50" x14ac:dyDescent="0.3">
      <c r="Z1660" s="12" t="s">
        <v>820</v>
      </c>
      <c r="AA1660">
        <v>2616</v>
      </c>
      <c r="AB1660" s="14" t="s">
        <v>753</v>
      </c>
      <c r="AD1660" s="12" t="s">
        <v>523</v>
      </c>
      <c r="AE1660">
        <v>1872</v>
      </c>
      <c r="AH1660" s="12"/>
      <c r="AI1660"/>
      <c r="AJ1660" s="8"/>
      <c r="AL1660" s="12"/>
      <c r="AM1660"/>
      <c r="AX1660" s="12"/>
    </row>
    <row r="1661" spans="26:50" x14ac:dyDescent="0.3">
      <c r="Z1661" s="12" t="s">
        <v>1325</v>
      </c>
      <c r="AA1661">
        <v>2602</v>
      </c>
      <c r="AB1661" s="14" t="s">
        <v>10</v>
      </c>
      <c r="AD1661" s="12" t="s">
        <v>955</v>
      </c>
      <c r="AE1661">
        <v>1866</v>
      </c>
      <c r="AH1661" s="12"/>
      <c r="AI1661"/>
      <c r="AJ1661" s="8"/>
      <c r="AL1661" s="12"/>
      <c r="AM1661"/>
      <c r="AX1661" s="12"/>
    </row>
    <row r="1662" spans="26:50" x14ac:dyDescent="0.3">
      <c r="Z1662" s="12" t="s">
        <v>513</v>
      </c>
      <c r="AA1662">
        <v>2577</v>
      </c>
      <c r="AB1662" s="14" t="s">
        <v>10</v>
      </c>
      <c r="AD1662" s="12" t="s">
        <v>724</v>
      </c>
      <c r="AE1662">
        <v>1856</v>
      </c>
      <c r="AH1662" s="12"/>
      <c r="AI1662"/>
      <c r="AJ1662" s="8"/>
      <c r="AL1662" s="12"/>
      <c r="AM1662"/>
      <c r="AX1662" s="12"/>
    </row>
    <row r="1663" spans="26:50" x14ac:dyDescent="0.3">
      <c r="Z1663" s="12" t="s">
        <v>1317</v>
      </c>
      <c r="AA1663">
        <v>2577</v>
      </c>
      <c r="AB1663" s="14" t="s">
        <v>753</v>
      </c>
      <c r="AD1663" s="12" t="s">
        <v>1709</v>
      </c>
      <c r="AE1663">
        <v>1833</v>
      </c>
      <c r="AH1663" s="12"/>
      <c r="AI1663"/>
      <c r="AJ1663" s="8"/>
      <c r="AL1663" s="12"/>
      <c r="AM1663"/>
      <c r="AX1663" s="12"/>
    </row>
    <row r="1664" spans="26:50" x14ac:dyDescent="0.3">
      <c r="Z1664" s="12" t="s">
        <v>898</v>
      </c>
      <c r="AA1664">
        <v>2572</v>
      </c>
      <c r="AB1664" s="14" t="s">
        <v>753</v>
      </c>
      <c r="AD1664" s="12" t="s">
        <v>562</v>
      </c>
      <c r="AE1664">
        <v>1831</v>
      </c>
      <c r="AH1664" s="12"/>
      <c r="AI1664"/>
      <c r="AJ1664" s="8"/>
      <c r="AL1664" s="12"/>
      <c r="AM1664"/>
      <c r="AX1664" s="12"/>
    </row>
    <row r="1665" spans="26:50" x14ac:dyDescent="0.3">
      <c r="Z1665" s="12" t="s">
        <v>1195</v>
      </c>
      <c r="AA1665">
        <v>2570</v>
      </c>
      <c r="AB1665" s="14" t="s">
        <v>10</v>
      </c>
      <c r="AD1665" s="12" t="s">
        <v>1293</v>
      </c>
      <c r="AE1665">
        <v>1827</v>
      </c>
      <c r="AH1665" s="12"/>
      <c r="AI1665"/>
      <c r="AJ1665" s="8"/>
      <c r="AL1665" s="12"/>
      <c r="AM1665"/>
      <c r="AX1665" s="12"/>
    </row>
    <row r="1666" spans="26:50" x14ac:dyDescent="0.3">
      <c r="Z1666" s="12" t="s">
        <v>1324</v>
      </c>
      <c r="AA1666">
        <v>2566</v>
      </c>
      <c r="AB1666" s="14" t="s">
        <v>753</v>
      </c>
      <c r="AD1666" s="12" t="s">
        <v>1279</v>
      </c>
      <c r="AE1666">
        <v>1808</v>
      </c>
      <c r="AH1666" s="12"/>
      <c r="AI1666"/>
      <c r="AJ1666" s="8"/>
      <c r="AL1666" s="12"/>
      <c r="AM1666"/>
      <c r="AX1666" s="12"/>
    </row>
    <row r="1667" spans="26:50" x14ac:dyDescent="0.3">
      <c r="Z1667" s="12" t="s">
        <v>634</v>
      </c>
      <c r="AA1667">
        <v>2556</v>
      </c>
      <c r="AB1667" s="14" t="s">
        <v>10</v>
      </c>
      <c r="AD1667" s="12" t="s">
        <v>1530</v>
      </c>
      <c r="AE1667">
        <v>1805</v>
      </c>
      <c r="AH1667" s="12"/>
      <c r="AI1667"/>
      <c r="AJ1667" s="8"/>
      <c r="AL1667" s="12"/>
      <c r="AM1667"/>
      <c r="AX1667" s="12"/>
    </row>
    <row r="1668" spans="26:50" x14ac:dyDescent="0.3">
      <c r="Z1668" s="12" t="s">
        <v>597</v>
      </c>
      <c r="AA1668">
        <v>2556</v>
      </c>
      <c r="AB1668" s="14" t="s">
        <v>753</v>
      </c>
      <c r="AD1668" s="12" t="s">
        <v>63</v>
      </c>
      <c r="AE1668">
        <v>1799</v>
      </c>
      <c r="AH1668" s="12"/>
      <c r="AI1668"/>
      <c r="AJ1668" s="8"/>
      <c r="AL1668" s="12"/>
      <c r="AM1668"/>
      <c r="AX1668" s="12"/>
    </row>
    <row r="1669" spans="26:50" x14ac:dyDescent="0.3">
      <c r="Z1669" s="12" t="s">
        <v>1118</v>
      </c>
      <c r="AA1669">
        <v>2549</v>
      </c>
      <c r="AB1669" s="14" t="s">
        <v>10</v>
      </c>
      <c r="AD1669" s="12" t="s">
        <v>1447</v>
      </c>
      <c r="AE1669">
        <v>1798</v>
      </c>
      <c r="AH1669" s="12"/>
      <c r="AI1669"/>
      <c r="AJ1669" s="8"/>
      <c r="AL1669" s="12"/>
      <c r="AM1669"/>
      <c r="AX1669" s="12"/>
    </row>
    <row r="1670" spans="26:50" x14ac:dyDescent="0.3">
      <c r="Z1670" s="12" t="s">
        <v>470</v>
      </c>
      <c r="AA1670">
        <v>2549</v>
      </c>
      <c r="AB1670" s="14" t="s">
        <v>753</v>
      </c>
      <c r="AD1670" s="12" t="s">
        <v>1707</v>
      </c>
      <c r="AE1670">
        <v>1796</v>
      </c>
      <c r="AH1670" s="12"/>
      <c r="AI1670"/>
      <c r="AJ1670" s="8"/>
      <c r="AL1670" s="12"/>
      <c r="AM1670"/>
      <c r="AX1670" s="12"/>
    </row>
    <row r="1671" spans="26:50" x14ac:dyDescent="0.3">
      <c r="Z1671" s="12" t="s">
        <v>474</v>
      </c>
      <c r="AA1671">
        <v>2549</v>
      </c>
      <c r="AB1671" s="14" t="s">
        <v>753</v>
      </c>
      <c r="AD1671" s="12" t="s">
        <v>464</v>
      </c>
      <c r="AE1671">
        <v>1781</v>
      </c>
      <c r="AH1671" s="12"/>
      <c r="AI1671"/>
      <c r="AJ1671" s="8"/>
      <c r="AL1671" s="12"/>
      <c r="AM1671"/>
      <c r="AX1671" s="12"/>
    </row>
    <row r="1672" spans="26:50" x14ac:dyDescent="0.3">
      <c r="Z1672" s="12" t="s">
        <v>1131</v>
      </c>
      <c r="AA1672">
        <v>2548</v>
      </c>
      <c r="AB1672" s="14" t="s">
        <v>753</v>
      </c>
      <c r="AD1672" s="12" t="s">
        <v>926</v>
      </c>
      <c r="AE1672">
        <v>1777</v>
      </c>
      <c r="AH1672" s="12"/>
      <c r="AI1672"/>
      <c r="AJ1672" s="8"/>
      <c r="AL1672" s="12"/>
      <c r="AM1672"/>
      <c r="AX1672" s="12"/>
    </row>
    <row r="1673" spans="26:50" x14ac:dyDescent="0.3">
      <c r="Z1673" s="12" t="s">
        <v>682</v>
      </c>
      <c r="AA1673">
        <v>2545</v>
      </c>
      <c r="AB1673" s="14" t="s">
        <v>753</v>
      </c>
      <c r="AD1673" s="12" t="s">
        <v>219</v>
      </c>
      <c r="AE1673">
        <v>1771</v>
      </c>
      <c r="AH1673" s="12"/>
      <c r="AI1673"/>
      <c r="AJ1673" s="8"/>
      <c r="AL1673" s="12"/>
      <c r="AM1673"/>
      <c r="AX1673" s="12"/>
    </row>
    <row r="1674" spans="26:50" x14ac:dyDescent="0.3">
      <c r="Z1674" s="12" t="s">
        <v>632</v>
      </c>
      <c r="AA1674">
        <v>2538</v>
      </c>
      <c r="AB1674" s="14" t="s">
        <v>10</v>
      </c>
      <c r="AD1674" s="12" t="s">
        <v>1523</v>
      </c>
      <c r="AE1674">
        <v>1760</v>
      </c>
      <c r="AH1674" s="12"/>
      <c r="AI1674"/>
      <c r="AJ1674" s="8"/>
      <c r="AL1674" s="12"/>
      <c r="AM1674"/>
      <c r="AX1674" s="12"/>
    </row>
    <row r="1675" spans="26:50" x14ac:dyDescent="0.3">
      <c r="Z1675" s="12" t="s">
        <v>1383</v>
      </c>
      <c r="AA1675">
        <v>2527</v>
      </c>
      <c r="AB1675" s="14" t="s">
        <v>753</v>
      </c>
      <c r="AD1675" s="12" t="s">
        <v>268</v>
      </c>
      <c r="AE1675">
        <v>1752</v>
      </c>
      <c r="AH1675" s="12"/>
      <c r="AI1675"/>
      <c r="AJ1675" s="8"/>
      <c r="AL1675" s="12"/>
      <c r="AM1675"/>
      <c r="AX1675" s="12"/>
    </row>
    <row r="1676" spans="26:50" x14ac:dyDescent="0.3">
      <c r="Z1676" s="12" t="s">
        <v>1285</v>
      </c>
      <c r="AA1676">
        <v>2524</v>
      </c>
      <c r="AB1676" s="14" t="s">
        <v>753</v>
      </c>
      <c r="AD1676" s="12" t="s">
        <v>1033</v>
      </c>
      <c r="AE1676">
        <v>1751</v>
      </c>
      <c r="AH1676" s="12"/>
      <c r="AI1676"/>
      <c r="AJ1676" s="8"/>
      <c r="AL1676" s="12"/>
      <c r="AM1676"/>
      <c r="AX1676" s="12"/>
    </row>
    <row r="1677" spans="26:50" x14ac:dyDescent="0.3">
      <c r="Z1677" s="12" t="s">
        <v>589</v>
      </c>
      <c r="AA1677">
        <v>2520</v>
      </c>
      <c r="AB1677" s="14" t="s">
        <v>10</v>
      </c>
      <c r="AD1677" s="12" t="s">
        <v>1403</v>
      </c>
      <c r="AE1677">
        <v>1745</v>
      </c>
      <c r="AH1677" s="12"/>
      <c r="AI1677"/>
      <c r="AJ1677" s="8"/>
      <c r="AL1677" s="12"/>
      <c r="AM1677"/>
      <c r="AX1677" s="12"/>
    </row>
    <row r="1678" spans="26:50" x14ac:dyDescent="0.3">
      <c r="Z1678" s="12" t="s">
        <v>506</v>
      </c>
      <c r="AA1678">
        <v>2515</v>
      </c>
      <c r="AB1678" s="14" t="s">
        <v>10</v>
      </c>
      <c r="AD1678" s="12" t="s">
        <v>313</v>
      </c>
      <c r="AE1678">
        <v>1737</v>
      </c>
      <c r="AH1678" s="12"/>
      <c r="AI1678"/>
      <c r="AJ1678" s="8"/>
      <c r="AL1678" s="12"/>
      <c r="AM1678"/>
      <c r="AX1678" s="12"/>
    </row>
    <row r="1679" spans="26:50" x14ac:dyDescent="0.3">
      <c r="Z1679" s="12" t="s">
        <v>832</v>
      </c>
      <c r="AA1679">
        <v>2513</v>
      </c>
      <c r="AB1679" s="14" t="s">
        <v>753</v>
      </c>
      <c r="AD1679" s="12" t="s">
        <v>1472</v>
      </c>
      <c r="AE1679">
        <v>1721</v>
      </c>
      <c r="AH1679" s="12"/>
      <c r="AI1679"/>
      <c r="AJ1679" s="8"/>
      <c r="AL1679" s="12"/>
      <c r="AM1679"/>
      <c r="AX1679" s="12"/>
    </row>
    <row r="1680" spans="26:50" x14ac:dyDescent="0.3">
      <c r="Z1680" s="12" t="s">
        <v>998</v>
      </c>
      <c r="AA1680">
        <v>2510</v>
      </c>
      <c r="AB1680" s="14" t="s">
        <v>10</v>
      </c>
      <c r="AD1680" s="12" t="s">
        <v>865</v>
      </c>
      <c r="AE1680">
        <v>1716</v>
      </c>
      <c r="AH1680" s="12"/>
      <c r="AI1680"/>
      <c r="AJ1680" s="8"/>
      <c r="AL1680" s="12"/>
      <c r="AM1680"/>
      <c r="AX1680" s="12"/>
    </row>
    <row r="1681" spans="26:50" x14ac:dyDescent="0.3">
      <c r="Z1681" s="12" t="s">
        <v>684</v>
      </c>
      <c r="AA1681">
        <v>2503</v>
      </c>
      <c r="AB1681" s="14" t="s">
        <v>753</v>
      </c>
      <c r="AD1681" s="12" t="s">
        <v>1701</v>
      </c>
      <c r="AE1681">
        <v>1713</v>
      </c>
      <c r="AH1681" s="12"/>
      <c r="AI1681"/>
      <c r="AJ1681" s="8"/>
      <c r="AL1681" s="12"/>
      <c r="AM1681"/>
      <c r="AX1681" s="12"/>
    </row>
    <row r="1682" spans="26:50" x14ac:dyDescent="0.3">
      <c r="Z1682" s="12" t="s">
        <v>856</v>
      </c>
      <c r="AA1682">
        <v>2501</v>
      </c>
      <c r="AB1682" s="14" t="s">
        <v>753</v>
      </c>
      <c r="AD1682" s="12" t="s">
        <v>1196</v>
      </c>
      <c r="AE1682">
        <v>1712</v>
      </c>
      <c r="AH1682" s="12"/>
      <c r="AI1682"/>
      <c r="AJ1682" s="8"/>
      <c r="AL1682" s="12"/>
      <c r="AM1682"/>
      <c r="AX1682" s="12"/>
    </row>
    <row r="1683" spans="26:50" x14ac:dyDescent="0.3">
      <c r="Z1683" s="12" t="s">
        <v>1708</v>
      </c>
      <c r="AA1683">
        <v>2494</v>
      </c>
      <c r="AB1683" s="14" t="s">
        <v>753</v>
      </c>
      <c r="AD1683" s="12" t="s">
        <v>1629</v>
      </c>
      <c r="AE1683">
        <v>1708</v>
      </c>
      <c r="AH1683" s="12"/>
      <c r="AI1683"/>
      <c r="AJ1683" s="8"/>
      <c r="AL1683" s="12"/>
      <c r="AM1683"/>
      <c r="AX1683" s="12"/>
    </row>
    <row r="1684" spans="26:50" x14ac:dyDescent="0.3">
      <c r="Z1684" s="12" t="s">
        <v>930</v>
      </c>
      <c r="AA1684">
        <v>2483</v>
      </c>
      <c r="AB1684" s="14" t="s">
        <v>753</v>
      </c>
      <c r="AD1684" s="12" t="s">
        <v>665</v>
      </c>
      <c r="AE1684">
        <v>1704</v>
      </c>
      <c r="AH1684" s="12"/>
      <c r="AI1684"/>
      <c r="AJ1684" s="8"/>
      <c r="AL1684" s="12"/>
      <c r="AM1684"/>
      <c r="AX1684" s="12"/>
    </row>
    <row r="1685" spans="26:50" x14ac:dyDescent="0.3">
      <c r="Z1685" s="12" t="s">
        <v>550</v>
      </c>
      <c r="AA1685">
        <v>2482</v>
      </c>
      <c r="AB1685" s="14" t="s">
        <v>753</v>
      </c>
      <c r="AD1685" s="12" t="s">
        <v>369</v>
      </c>
      <c r="AE1685">
        <v>1692</v>
      </c>
      <c r="AH1685" s="12"/>
      <c r="AI1685"/>
      <c r="AJ1685" s="8"/>
      <c r="AL1685" s="12"/>
      <c r="AM1685"/>
      <c r="AX1685" s="12"/>
    </row>
    <row r="1686" spans="26:50" x14ac:dyDescent="0.3">
      <c r="Z1686" s="12" t="s">
        <v>652</v>
      </c>
      <c r="AA1686">
        <v>2479</v>
      </c>
      <c r="AB1686" s="14" t="s">
        <v>753</v>
      </c>
      <c r="AD1686" s="12" t="s">
        <v>861</v>
      </c>
      <c r="AE1686">
        <v>1690</v>
      </c>
      <c r="AH1686" s="12"/>
      <c r="AI1686"/>
      <c r="AJ1686" s="8"/>
      <c r="AL1686" s="12"/>
      <c r="AM1686"/>
      <c r="AX1686" s="12"/>
    </row>
    <row r="1687" spans="26:50" x14ac:dyDescent="0.3">
      <c r="Z1687" s="12" t="s">
        <v>642</v>
      </c>
      <c r="AA1687">
        <v>2478</v>
      </c>
      <c r="AB1687" s="14" t="s">
        <v>10</v>
      </c>
      <c r="AD1687" s="12" t="s">
        <v>848</v>
      </c>
      <c r="AE1687">
        <v>1669</v>
      </c>
      <c r="AH1687" s="12"/>
      <c r="AI1687"/>
      <c r="AJ1687" s="8"/>
      <c r="AL1687" s="12"/>
      <c r="AM1687"/>
      <c r="AX1687" s="12"/>
    </row>
    <row r="1688" spans="26:50" x14ac:dyDescent="0.3">
      <c r="Z1688" s="12" t="s">
        <v>767</v>
      </c>
      <c r="AA1688">
        <v>2475</v>
      </c>
      <c r="AB1688" s="14" t="s">
        <v>753</v>
      </c>
      <c r="AD1688" s="12" t="s">
        <v>381</v>
      </c>
      <c r="AE1688">
        <v>1659</v>
      </c>
      <c r="AH1688" s="12"/>
      <c r="AI1688"/>
      <c r="AJ1688" s="8"/>
      <c r="AL1688" s="12"/>
      <c r="AM1688"/>
      <c r="AX1688" s="12"/>
    </row>
    <row r="1689" spans="26:50" x14ac:dyDescent="0.3">
      <c r="Z1689" s="12" t="s">
        <v>637</v>
      </c>
      <c r="AA1689">
        <v>2455</v>
      </c>
      <c r="AB1689" s="14" t="s">
        <v>753</v>
      </c>
      <c r="AD1689" s="12" t="s">
        <v>554</v>
      </c>
      <c r="AE1689">
        <v>1655</v>
      </c>
      <c r="AH1689" s="12"/>
      <c r="AI1689"/>
      <c r="AJ1689" s="8"/>
      <c r="AL1689" s="12"/>
      <c r="AM1689"/>
      <c r="AX1689" s="12"/>
    </row>
    <row r="1690" spans="26:50" x14ac:dyDescent="0.3">
      <c r="Z1690" s="12" t="s">
        <v>575</v>
      </c>
      <c r="AA1690">
        <v>2454</v>
      </c>
      <c r="AB1690" s="14" t="s">
        <v>753</v>
      </c>
      <c r="AD1690" s="12" t="s">
        <v>1201</v>
      </c>
      <c r="AE1690">
        <v>1637</v>
      </c>
      <c r="AH1690" s="12"/>
      <c r="AI1690"/>
      <c r="AJ1690" s="8"/>
      <c r="AL1690" s="12"/>
      <c r="AM1690"/>
      <c r="AX1690" s="12"/>
    </row>
    <row r="1691" spans="26:50" x14ac:dyDescent="0.3">
      <c r="Z1691" s="12" t="s">
        <v>517</v>
      </c>
      <c r="AA1691">
        <v>2448</v>
      </c>
      <c r="AB1691" s="14" t="s">
        <v>753</v>
      </c>
      <c r="AD1691" s="12" t="s">
        <v>225</v>
      </c>
      <c r="AE1691">
        <v>1635</v>
      </c>
      <c r="AH1691" s="12"/>
      <c r="AI1691"/>
      <c r="AJ1691" s="8"/>
      <c r="AL1691" s="12"/>
      <c r="AM1691"/>
      <c r="AX1691" s="12"/>
    </row>
    <row r="1692" spans="26:50" x14ac:dyDescent="0.3">
      <c r="Z1692" s="12" t="s">
        <v>999</v>
      </c>
      <c r="AA1692">
        <v>2439</v>
      </c>
      <c r="AB1692" s="14" t="s">
        <v>753</v>
      </c>
      <c r="AD1692" s="12" t="s">
        <v>1505</v>
      </c>
      <c r="AE1692">
        <v>1623</v>
      </c>
      <c r="AH1692" s="12"/>
      <c r="AI1692"/>
      <c r="AJ1692" s="8"/>
      <c r="AL1692" s="12"/>
      <c r="AM1692"/>
      <c r="AX1692" s="12"/>
    </row>
    <row r="1693" spans="26:50" x14ac:dyDescent="0.3">
      <c r="Z1693" s="12" t="s">
        <v>466</v>
      </c>
      <c r="AA1693">
        <v>2434</v>
      </c>
      <c r="AB1693" s="14" t="s">
        <v>753</v>
      </c>
      <c r="AD1693" s="12" t="s">
        <v>895</v>
      </c>
      <c r="AE1693">
        <v>1618</v>
      </c>
      <c r="AH1693" s="12"/>
      <c r="AI1693"/>
      <c r="AJ1693" s="8"/>
      <c r="AL1693" s="12"/>
      <c r="AM1693"/>
      <c r="AX1693" s="12"/>
    </row>
    <row r="1694" spans="26:50" x14ac:dyDescent="0.3">
      <c r="Z1694" s="12" t="s">
        <v>876</v>
      </c>
      <c r="AA1694">
        <v>2432</v>
      </c>
      <c r="AB1694" s="14" t="s">
        <v>753</v>
      </c>
      <c r="AD1694" s="12" t="s">
        <v>889</v>
      </c>
      <c r="AE1694">
        <v>1612</v>
      </c>
      <c r="AH1694" s="12"/>
      <c r="AI1694"/>
      <c r="AJ1694" s="8"/>
      <c r="AL1694" s="12"/>
      <c r="AM1694"/>
      <c r="AX1694" s="12"/>
    </row>
    <row r="1695" spans="26:50" x14ac:dyDescent="0.3">
      <c r="Z1695" s="12" t="s">
        <v>748</v>
      </c>
      <c r="AA1695">
        <v>2432</v>
      </c>
      <c r="AB1695" s="14" t="s">
        <v>753</v>
      </c>
      <c r="AD1695" s="12" t="s">
        <v>958</v>
      </c>
      <c r="AE1695">
        <v>1602</v>
      </c>
      <c r="AH1695" s="12"/>
      <c r="AI1695"/>
      <c r="AJ1695" s="8"/>
      <c r="AL1695" s="12"/>
      <c r="AM1695"/>
      <c r="AX1695" s="12"/>
    </row>
    <row r="1696" spans="26:50" x14ac:dyDescent="0.3">
      <c r="Z1696" s="12" t="s">
        <v>715</v>
      </c>
      <c r="AA1696">
        <v>2428</v>
      </c>
      <c r="AB1696" s="14" t="s">
        <v>753</v>
      </c>
      <c r="AD1696" s="12" t="s">
        <v>1307</v>
      </c>
      <c r="AE1696">
        <v>1599</v>
      </c>
      <c r="AH1696" s="12"/>
      <c r="AI1696"/>
      <c r="AJ1696" s="8"/>
      <c r="AL1696" s="12"/>
      <c r="AM1696"/>
      <c r="AX1696" s="12"/>
    </row>
    <row r="1697" spans="26:50" x14ac:dyDescent="0.3">
      <c r="Z1697" s="12" t="s">
        <v>559</v>
      </c>
      <c r="AA1697">
        <v>2426</v>
      </c>
      <c r="AB1697" s="14" t="s">
        <v>753</v>
      </c>
      <c r="AD1697" s="12" t="s">
        <v>396</v>
      </c>
      <c r="AE1697">
        <v>1592</v>
      </c>
      <c r="AH1697" s="12"/>
      <c r="AI1697"/>
      <c r="AJ1697" s="8"/>
      <c r="AL1697" s="12"/>
      <c r="AM1697"/>
      <c r="AX1697" s="12"/>
    </row>
    <row r="1698" spans="26:50" x14ac:dyDescent="0.3">
      <c r="Z1698" s="12" t="s">
        <v>627</v>
      </c>
      <c r="AA1698">
        <v>2424</v>
      </c>
      <c r="AB1698" s="14" t="s">
        <v>10</v>
      </c>
      <c r="AD1698" s="12" t="s">
        <v>1704</v>
      </c>
      <c r="AE1698">
        <v>1581</v>
      </c>
      <c r="AH1698" s="12"/>
      <c r="AI1698"/>
      <c r="AJ1698" s="8"/>
      <c r="AL1698" s="12"/>
      <c r="AM1698"/>
      <c r="AX1698" s="12"/>
    </row>
    <row r="1699" spans="26:50" x14ac:dyDescent="0.3">
      <c r="Z1699" s="12" t="s">
        <v>1050</v>
      </c>
      <c r="AA1699">
        <v>2417</v>
      </c>
      <c r="AB1699" s="14" t="s">
        <v>753</v>
      </c>
      <c r="AD1699" s="12" t="s">
        <v>1049</v>
      </c>
      <c r="AE1699">
        <v>1570</v>
      </c>
      <c r="AH1699" s="12"/>
      <c r="AI1699"/>
      <c r="AJ1699" s="8"/>
      <c r="AL1699" s="12"/>
      <c r="AM1699"/>
      <c r="AX1699" s="12"/>
    </row>
    <row r="1700" spans="26:50" x14ac:dyDescent="0.3">
      <c r="Z1700" s="12" t="s">
        <v>1630</v>
      </c>
      <c r="AA1700">
        <v>2413</v>
      </c>
      <c r="AB1700" s="14" t="s">
        <v>10</v>
      </c>
      <c r="AD1700" s="12" t="s">
        <v>906</v>
      </c>
      <c r="AE1700">
        <v>1563</v>
      </c>
      <c r="AH1700" s="12"/>
      <c r="AI1700"/>
      <c r="AJ1700" s="8"/>
      <c r="AL1700" s="12"/>
      <c r="AM1700"/>
      <c r="AX1700" s="12"/>
    </row>
    <row r="1701" spans="26:50" x14ac:dyDescent="0.3">
      <c r="Z1701" s="12" t="s">
        <v>941</v>
      </c>
      <c r="AA1701">
        <v>2408</v>
      </c>
      <c r="AB1701" s="14" t="s">
        <v>10</v>
      </c>
      <c r="AD1701" s="12" t="s">
        <v>202</v>
      </c>
      <c r="AE1701">
        <v>1561</v>
      </c>
      <c r="AH1701" s="12"/>
      <c r="AI1701"/>
      <c r="AJ1701" s="8"/>
      <c r="AL1701" s="12"/>
      <c r="AM1701"/>
      <c r="AX1701" s="12"/>
    </row>
    <row r="1702" spans="26:50" x14ac:dyDescent="0.3">
      <c r="Z1702" s="12" t="s">
        <v>1497</v>
      </c>
      <c r="AA1702">
        <v>2402</v>
      </c>
      <c r="AB1702" s="14" t="s">
        <v>753</v>
      </c>
      <c r="AD1702" s="12" t="s">
        <v>680</v>
      </c>
      <c r="AE1702">
        <v>1559</v>
      </c>
      <c r="AH1702" s="12"/>
      <c r="AI1702"/>
      <c r="AJ1702" s="8"/>
      <c r="AL1702" s="12"/>
      <c r="AM1702"/>
      <c r="AX1702" s="12"/>
    </row>
    <row r="1703" spans="26:50" x14ac:dyDescent="0.3">
      <c r="Z1703" s="12" t="s">
        <v>51</v>
      </c>
      <c r="AA1703">
        <v>2397</v>
      </c>
      <c r="AB1703" s="14" t="s">
        <v>753</v>
      </c>
      <c r="AD1703" s="12" t="s">
        <v>1017</v>
      </c>
      <c r="AE1703">
        <v>1536</v>
      </c>
      <c r="AH1703" s="12"/>
      <c r="AI1703"/>
      <c r="AJ1703" s="8"/>
      <c r="AL1703" s="12"/>
      <c r="AM1703"/>
      <c r="AX1703" s="12"/>
    </row>
    <row r="1704" spans="26:50" x14ac:dyDescent="0.3">
      <c r="Z1704" s="12" t="s">
        <v>617</v>
      </c>
      <c r="AA1704">
        <v>2395</v>
      </c>
      <c r="AB1704" s="14" t="s">
        <v>753</v>
      </c>
      <c r="AD1704" s="12" t="s">
        <v>1705</v>
      </c>
      <c r="AE1704">
        <v>1527</v>
      </c>
      <c r="AH1704" s="12"/>
      <c r="AI1704"/>
      <c r="AJ1704" s="8"/>
      <c r="AL1704" s="12"/>
      <c r="AM1704"/>
      <c r="AX1704" s="12"/>
    </row>
    <row r="1705" spans="26:50" x14ac:dyDescent="0.3">
      <c r="Z1705" s="12" t="s">
        <v>1609</v>
      </c>
      <c r="AA1705">
        <v>2386</v>
      </c>
      <c r="AB1705" s="14" t="s">
        <v>753</v>
      </c>
      <c r="AD1705" s="12" t="s">
        <v>1618</v>
      </c>
      <c r="AE1705">
        <v>1509</v>
      </c>
      <c r="AH1705" s="12"/>
      <c r="AI1705"/>
      <c r="AJ1705" s="8"/>
      <c r="AL1705" s="12"/>
      <c r="AM1705"/>
      <c r="AX1705" s="12"/>
    </row>
    <row r="1706" spans="26:50" x14ac:dyDescent="0.3">
      <c r="Z1706" s="12" t="s">
        <v>935</v>
      </c>
      <c r="AA1706">
        <v>2380</v>
      </c>
      <c r="AB1706" s="14" t="s">
        <v>753</v>
      </c>
      <c r="AD1706" s="12" t="s">
        <v>643</v>
      </c>
      <c r="AE1706">
        <v>1507</v>
      </c>
      <c r="AH1706" s="12"/>
      <c r="AI1706"/>
      <c r="AJ1706" s="8"/>
      <c r="AL1706" s="12"/>
      <c r="AM1706"/>
      <c r="AX1706" s="12"/>
    </row>
    <row r="1707" spans="26:50" x14ac:dyDescent="0.3">
      <c r="Z1707" s="12" t="s">
        <v>211</v>
      </c>
      <c r="AA1707">
        <v>2371</v>
      </c>
      <c r="AB1707" s="14" t="s">
        <v>753</v>
      </c>
      <c r="AD1707" s="12" t="s">
        <v>936</v>
      </c>
      <c r="AE1707">
        <v>1502</v>
      </c>
      <c r="AH1707" s="12"/>
      <c r="AI1707"/>
      <c r="AJ1707" s="8"/>
      <c r="AL1707" s="12"/>
      <c r="AM1707"/>
      <c r="AX1707" s="12"/>
    </row>
    <row r="1708" spans="26:50" x14ac:dyDescent="0.3">
      <c r="Z1708" s="12" t="s">
        <v>809</v>
      </c>
      <c r="AA1708">
        <v>2355</v>
      </c>
      <c r="AB1708" s="14" t="s">
        <v>10</v>
      </c>
      <c r="AD1708" s="12" t="s">
        <v>618</v>
      </c>
      <c r="AE1708">
        <v>1500</v>
      </c>
      <c r="AH1708" s="12"/>
      <c r="AI1708"/>
      <c r="AJ1708" s="8"/>
      <c r="AL1708" s="12"/>
      <c r="AM1708"/>
      <c r="AX1708" s="12"/>
    </row>
    <row r="1709" spans="26:50" x14ac:dyDescent="0.3">
      <c r="Z1709" s="12" t="s">
        <v>913</v>
      </c>
      <c r="AA1709">
        <v>2355</v>
      </c>
      <c r="AB1709" s="14" t="s">
        <v>753</v>
      </c>
      <c r="AD1709" s="12" t="s">
        <v>640</v>
      </c>
      <c r="AE1709">
        <v>1494</v>
      </c>
      <c r="AH1709" s="12"/>
      <c r="AI1709"/>
      <c r="AJ1709" s="8"/>
      <c r="AL1709" s="12"/>
      <c r="AM1709"/>
      <c r="AX1709" s="12"/>
    </row>
    <row r="1710" spans="26:50" x14ac:dyDescent="0.3">
      <c r="Z1710" s="12" t="s">
        <v>689</v>
      </c>
      <c r="AA1710">
        <v>2345</v>
      </c>
      <c r="AB1710" s="14" t="s">
        <v>10</v>
      </c>
      <c r="AD1710" s="12" t="s">
        <v>1607</v>
      </c>
      <c r="AE1710">
        <v>1489</v>
      </c>
      <c r="AH1710" s="12"/>
      <c r="AI1710"/>
      <c r="AJ1710" s="8"/>
      <c r="AL1710" s="12"/>
      <c r="AM1710"/>
      <c r="AX1710" s="12"/>
    </row>
    <row r="1711" spans="26:50" x14ac:dyDescent="0.3">
      <c r="Z1711" s="12" t="s">
        <v>542</v>
      </c>
      <c r="AA1711">
        <v>2343</v>
      </c>
      <c r="AB1711" s="14" t="s">
        <v>753</v>
      </c>
      <c r="AD1711" s="12" t="s">
        <v>997</v>
      </c>
      <c r="AE1711">
        <v>1486</v>
      </c>
      <c r="AH1711" s="12"/>
      <c r="AI1711"/>
      <c r="AJ1711" s="8"/>
      <c r="AL1711" s="12"/>
      <c r="AM1711"/>
      <c r="AX1711" s="12"/>
    </row>
    <row r="1712" spans="26:50" x14ac:dyDescent="0.3">
      <c r="Z1712" s="12" t="s">
        <v>1199</v>
      </c>
      <c r="AA1712">
        <v>2337</v>
      </c>
      <c r="AB1712" s="14" t="s">
        <v>10</v>
      </c>
      <c r="AD1712" s="12" t="s">
        <v>62</v>
      </c>
      <c r="AE1712">
        <v>1486</v>
      </c>
      <c r="AH1712" s="12"/>
      <c r="AI1712"/>
      <c r="AJ1712" s="8"/>
      <c r="AL1712" s="12"/>
      <c r="AM1712"/>
      <c r="AX1712" s="12"/>
    </row>
    <row r="1713" spans="26:50" x14ac:dyDescent="0.3">
      <c r="Z1713" s="12" t="s">
        <v>671</v>
      </c>
      <c r="AA1713">
        <v>2324</v>
      </c>
      <c r="AB1713" s="14" t="s">
        <v>10</v>
      </c>
      <c r="AD1713" s="12" t="s">
        <v>1093</v>
      </c>
      <c r="AE1713">
        <v>1486</v>
      </c>
      <c r="AH1713" s="12"/>
      <c r="AI1713"/>
      <c r="AJ1713" s="8"/>
      <c r="AL1713" s="12"/>
      <c r="AM1713"/>
      <c r="AX1713" s="12"/>
    </row>
    <row r="1714" spans="26:50" x14ac:dyDescent="0.3">
      <c r="Z1714" s="12" t="s">
        <v>742</v>
      </c>
      <c r="AA1714">
        <v>2318</v>
      </c>
      <c r="AB1714" s="14" t="s">
        <v>10</v>
      </c>
      <c r="AD1714" s="12" t="s">
        <v>1073</v>
      </c>
      <c r="AE1714">
        <v>1485</v>
      </c>
      <c r="AH1714" s="12"/>
      <c r="AI1714"/>
      <c r="AJ1714" s="8"/>
      <c r="AL1714" s="12"/>
      <c r="AM1714"/>
      <c r="AX1714" s="12"/>
    </row>
    <row r="1715" spans="26:50" x14ac:dyDescent="0.3">
      <c r="Z1715" s="12" t="s">
        <v>596</v>
      </c>
      <c r="AA1715">
        <v>2310</v>
      </c>
      <c r="AB1715" s="14" t="s">
        <v>753</v>
      </c>
      <c r="AD1715" s="12" t="s">
        <v>399</v>
      </c>
      <c r="AE1715">
        <v>1475</v>
      </c>
      <c r="AH1715" s="12"/>
      <c r="AI1715"/>
      <c r="AJ1715" s="8"/>
      <c r="AL1715" s="12"/>
      <c r="AM1715"/>
      <c r="AX1715" s="12"/>
    </row>
    <row r="1716" spans="26:50" x14ac:dyDescent="0.3">
      <c r="Z1716" s="12" t="s">
        <v>728</v>
      </c>
      <c r="AA1716">
        <v>2308</v>
      </c>
      <c r="AB1716" s="14" t="s">
        <v>753</v>
      </c>
      <c r="AD1716" s="12" t="s">
        <v>696</v>
      </c>
      <c r="AE1716">
        <v>1474</v>
      </c>
      <c r="AH1716" s="12"/>
      <c r="AI1716"/>
      <c r="AJ1716" s="8"/>
      <c r="AL1716" s="12"/>
      <c r="AM1716"/>
      <c r="AX1716" s="12"/>
    </row>
    <row r="1717" spans="26:50" x14ac:dyDescent="0.3">
      <c r="Z1717" s="12" t="s">
        <v>751</v>
      </c>
      <c r="AA1717">
        <v>2308</v>
      </c>
      <c r="AB1717" s="14" t="s">
        <v>753</v>
      </c>
      <c r="AD1717" s="12" t="s">
        <v>418</v>
      </c>
      <c r="AE1717">
        <v>1472</v>
      </c>
      <c r="AH1717" s="12"/>
      <c r="AI1717"/>
      <c r="AJ1717" s="8"/>
      <c r="AL1717" s="12"/>
      <c r="AM1717"/>
      <c r="AX1717" s="12"/>
    </row>
    <row r="1718" spans="26:50" x14ac:dyDescent="0.3">
      <c r="Z1718" s="12" t="s">
        <v>1258</v>
      </c>
      <c r="AA1718">
        <v>2306</v>
      </c>
      <c r="AB1718" s="14" t="s">
        <v>753</v>
      </c>
      <c r="AD1718" s="12" t="s">
        <v>1706</v>
      </c>
      <c r="AE1718">
        <v>1466</v>
      </c>
      <c r="AH1718" s="12"/>
      <c r="AI1718"/>
      <c r="AJ1718" s="8"/>
      <c r="AL1718" s="12"/>
      <c r="AM1718"/>
      <c r="AX1718" s="12"/>
    </row>
    <row r="1719" spans="26:50" x14ac:dyDescent="0.3">
      <c r="Z1719" s="12" t="s">
        <v>762</v>
      </c>
      <c r="AA1719">
        <v>2302</v>
      </c>
      <c r="AB1719" s="14" t="s">
        <v>10</v>
      </c>
      <c r="AD1719" s="12" t="s">
        <v>1674</v>
      </c>
      <c r="AE1719">
        <v>1465</v>
      </c>
      <c r="AH1719" s="12"/>
      <c r="AI1719"/>
      <c r="AJ1719" s="8"/>
      <c r="AL1719" s="12"/>
      <c r="AM1719"/>
      <c r="AX1719" s="12"/>
    </row>
    <row r="1720" spans="26:50" x14ac:dyDescent="0.3">
      <c r="Z1720" s="12" t="s">
        <v>1294</v>
      </c>
      <c r="AA1720">
        <v>2302</v>
      </c>
      <c r="AB1720" s="14" t="s">
        <v>753</v>
      </c>
      <c r="AD1720" s="12" t="s">
        <v>1035</v>
      </c>
      <c r="AE1720">
        <v>1459</v>
      </c>
      <c r="AH1720" s="12"/>
      <c r="AI1720"/>
      <c r="AJ1720" s="8"/>
      <c r="AL1720" s="12"/>
      <c r="AM1720"/>
      <c r="AX1720" s="12"/>
    </row>
    <row r="1721" spans="26:50" x14ac:dyDescent="0.3">
      <c r="Z1721" s="12" t="s">
        <v>274</v>
      </c>
      <c r="AA1721">
        <v>2290</v>
      </c>
      <c r="AB1721" s="14" t="s">
        <v>753</v>
      </c>
      <c r="AD1721" s="12" t="s">
        <v>1412</v>
      </c>
      <c r="AE1721">
        <v>1457</v>
      </c>
      <c r="AH1721" s="12"/>
      <c r="AI1721"/>
      <c r="AJ1721" s="8"/>
      <c r="AL1721" s="12"/>
      <c r="AM1721"/>
      <c r="AX1721" s="12"/>
    </row>
    <row r="1722" spans="26:50" x14ac:dyDescent="0.3">
      <c r="Z1722" s="12" t="s">
        <v>668</v>
      </c>
      <c r="AA1722">
        <v>2288</v>
      </c>
      <c r="AB1722" s="14" t="s">
        <v>753</v>
      </c>
      <c r="AD1722" s="12" t="s">
        <v>1435</v>
      </c>
      <c r="AE1722">
        <v>1444</v>
      </c>
      <c r="AH1722" s="12"/>
      <c r="AI1722"/>
      <c r="AJ1722" s="8"/>
      <c r="AL1722" s="12"/>
      <c r="AM1722"/>
      <c r="AX1722" s="12"/>
    </row>
    <row r="1723" spans="26:50" x14ac:dyDescent="0.3">
      <c r="Z1723" s="12" t="s">
        <v>465</v>
      </c>
      <c r="AA1723">
        <v>2287</v>
      </c>
      <c r="AB1723" s="14" t="s">
        <v>753</v>
      </c>
      <c r="AD1723" s="12" t="s">
        <v>1774</v>
      </c>
      <c r="AE1723">
        <v>1440</v>
      </c>
      <c r="AH1723" s="12"/>
      <c r="AI1723"/>
      <c r="AJ1723" s="8"/>
      <c r="AL1723" s="12"/>
      <c r="AM1723"/>
      <c r="AX1723" s="12"/>
    </row>
    <row r="1724" spans="26:50" x14ac:dyDescent="0.3">
      <c r="Z1724" s="12" t="s">
        <v>178</v>
      </c>
      <c r="AA1724">
        <v>2284</v>
      </c>
      <c r="AB1724" s="14" t="s">
        <v>753</v>
      </c>
      <c r="AD1724" s="12" t="s">
        <v>878</v>
      </c>
      <c r="AE1724">
        <v>1434</v>
      </c>
      <c r="AH1724" s="12"/>
      <c r="AI1724"/>
      <c r="AJ1724" s="8"/>
      <c r="AL1724" s="12"/>
      <c r="AM1724"/>
      <c r="AX1724" s="12"/>
    </row>
    <row r="1725" spans="26:50" x14ac:dyDescent="0.3">
      <c r="Z1725" s="12" t="s">
        <v>890</v>
      </c>
      <c r="AA1725">
        <v>2284</v>
      </c>
      <c r="AB1725" s="14" t="s">
        <v>753</v>
      </c>
      <c r="AD1725" s="12" t="s">
        <v>469</v>
      </c>
      <c r="AE1725">
        <v>1431</v>
      </c>
      <c r="AH1725" s="12"/>
      <c r="AI1725"/>
      <c r="AJ1725" s="8"/>
      <c r="AL1725" s="12"/>
      <c r="AM1725"/>
      <c r="AX1725" s="12"/>
    </row>
    <row r="1726" spans="26:50" x14ac:dyDescent="0.3">
      <c r="Z1726" s="12" t="s">
        <v>855</v>
      </c>
      <c r="AA1726">
        <v>2279</v>
      </c>
      <c r="AB1726" s="14" t="s">
        <v>753</v>
      </c>
      <c r="AD1726" s="12" t="s">
        <v>1437</v>
      </c>
      <c r="AE1726">
        <v>1429</v>
      </c>
      <c r="AH1726" s="12"/>
      <c r="AI1726"/>
      <c r="AJ1726" s="8"/>
      <c r="AL1726" s="12"/>
      <c r="AM1726"/>
      <c r="AX1726" s="12"/>
    </row>
    <row r="1727" spans="26:50" x14ac:dyDescent="0.3">
      <c r="Z1727" s="12" t="s">
        <v>1051</v>
      </c>
      <c r="AA1727">
        <v>2257</v>
      </c>
      <c r="AB1727" s="14" t="s">
        <v>753</v>
      </c>
      <c r="AD1727" s="12" t="s">
        <v>712</v>
      </c>
      <c r="AE1727">
        <v>1419</v>
      </c>
      <c r="AH1727" s="12"/>
      <c r="AI1727"/>
      <c r="AJ1727" s="8"/>
      <c r="AL1727" s="12"/>
      <c r="AM1727"/>
      <c r="AX1727" s="12"/>
    </row>
    <row r="1728" spans="26:50" x14ac:dyDescent="0.3">
      <c r="Z1728" s="12" t="s">
        <v>612</v>
      </c>
      <c r="AA1728">
        <v>2253</v>
      </c>
      <c r="AB1728" s="14" t="s">
        <v>753</v>
      </c>
      <c r="AD1728" s="12" t="s">
        <v>1453</v>
      </c>
      <c r="AE1728">
        <v>1414</v>
      </c>
      <c r="AH1728" s="12"/>
      <c r="AI1728"/>
      <c r="AJ1728" s="8"/>
      <c r="AL1728" s="12"/>
      <c r="AM1728"/>
      <c r="AX1728" s="12"/>
    </row>
    <row r="1729" spans="26:50" x14ac:dyDescent="0.3">
      <c r="Z1729" s="12" t="s">
        <v>535</v>
      </c>
      <c r="AA1729">
        <v>2252</v>
      </c>
      <c r="AB1729" s="14" t="s">
        <v>753</v>
      </c>
      <c r="AD1729" s="12" t="s">
        <v>1151</v>
      </c>
      <c r="AE1729">
        <v>1412</v>
      </c>
      <c r="AH1729" s="12"/>
      <c r="AI1729"/>
      <c r="AJ1729" s="8"/>
      <c r="AL1729" s="12"/>
      <c r="AM1729"/>
      <c r="AX1729" s="12"/>
    </row>
    <row r="1730" spans="26:50" x14ac:dyDescent="0.3">
      <c r="Z1730" s="12" t="s">
        <v>662</v>
      </c>
      <c r="AA1730">
        <v>2234</v>
      </c>
      <c r="AB1730" s="14" t="s">
        <v>753</v>
      </c>
      <c r="AD1730" s="12" t="s">
        <v>1305</v>
      </c>
      <c r="AE1730">
        <v>1410</v>
      </c>
      <c r="AH1730" s="12"/>
      <c r="AI1730"/>
      <c r="AJ1730" s="8"/>
      <c r="AL1730" s="12"/>
      <c r="AM1730"/>
      <c r="AX1730" s="12"/>
    </row>
    <row r="1731" spans="26:50" x14ac:dyDescent="0.3">
      <c r="Z1731" s="12" t="s">
        <v>1773</v>
      </c>
      <c r="AA1731">
        <v>2233</v>
      </c>
      <c r="AB1731" s="14" t="s">
        <v>10</v>
      </c>
      <c r="AD1731" s="12" t="s">
        <v>746</v>
      </c>
      <c r="AE1731">
        <v>1392</v>
      </c>
      <c r="AH1731" s="12"/>
      <c r="AI1731"/>
      <c r="AJ1731" s="8"/>
      <c r="AL1731" s="12"/>
      <c r="AM1731"/>
      <c r="AX1731" s="12"/>
    </row>
    <row r="1732" spans="26:50" x14ac:dyDescent="0.3">
      <c r="Z1732" s="12" t="s">
        <v>750</v>
      </c>
      <c r="AA1732">
        <v>2229</v>
      </c>
      <c r="AB1732" s="14" t="s">
        <v>753</v>
      </c>
      <c r="AD1732" s="12" t="s">
        <v>987</v>
      </c>
      <c r="AE1732">
        <v>1391</v>
      </c>
      <c r="AH1732" s="12"/>
      <c r="AI1732"/>
      <c r="AJ1732" s="8"/>
      <c r="AL1732" s="12"/>
      <c r="AM1732"/>
      <c r="AX1732" s="12"/>
    </row>
    <row r="1733" spans="26:50" x14ac:dyDescent="0.3">
      <c r="Z1733" s="12" t="s">
        <v>1434</v>
      </c>
      <c r="AA1733">
        <v>2228</v>
      </c>
      <c r="AB1733" s="14" t="s">
        <v>753</v>
      </c>
      <c r="AD1733" s="12" t="s">
        <v>965</v>
      </c>
      <c r="AE1733">
        <v>1380</v>
      </c>
      <c r="AH1733" s="12"/>
      <c r="AI1733"/>
      <c r="AJ1733" s="8"/>
      <c r="AL1733" s="12"/>
      <c r="AM1733"/>
      <c r="AX1733" s="12"/>
    </row>
    <row r="1734" spans="26:50" x14ac:dyDescent="0.3">
      <c r="Z1734" s="12" t="s">
        <v>686</v>
      </c>
      <c r="AA1734">
        <v>2226</v>
      </c>
      <c r="AB1734" s="14" t="s">
        <v>753</v>
      </c>
      <c r="AD1734" s="12" t="s">
        <v>1641</v>
      </c>
      <c r="AE1734">
        <v>1373</v>
      </c>
      <c r="AH1734" s="12"/>
      <c r="AI1734"/>
      <c r="AJ1734" s="8"/>
      <c r="AL1734" s="12"/>
      <c r="AM1734"/>
      <c r="AX1734" s="12"/>
    </row>
    <row r="1735" spans="26:50" x14ac:dyDescent="0.3">
      <c r="Z1735" s="12" t="s">
        <v>870</v>
      </c>
      <c r="AA1735">
        <v>2224</v>
      </c>
      <c r="AB1735" s="14" t="s">
        <v>753</v>
      </c>
      <c r="AD1735" s="12" t="s">
        <v>920</v>
      </c>
      <c r="AE1735">
        <v>1360</v>
      </c>
      <c r="AH1735" s="12"/>
      <c r="AI1735"/>
      <c r="AJ1735" s="8"/>
      <c r="AL1735" s="12"/>
      <c r="AM1735"/>
      <c r="AX1735" s="12"/>
    </row>
    <row r="1736" spans="26:50" x14ac:dyDescent="0.3">
      <c r="Z1736" s="12" t="s">
        <v>495</v>
      </c>
      <c r="AA1736">
        <v>2216</v>
      </c>
      <c r="AB1736" s="14" t="s">
        <v>753</v>
      </c>
      <c r="AD1736" s="12" t="s">
        <v>1306</v>
      </c>
      <c r="AE1736">
        <v>1359</v>
      </c>
      <c r="AH1736" s="12"/>
      <c r="AI1736"/>
      <c r="AJ1736" s="8"/>
      <c r="AL1736" s="12"/>
      <c r="AM1736"/>
      <c r="AX1736" s="12"/>
    </row>
    <row r="1737" spans="26:50" x14ac:dyDescent="0.3">
      <c r="Z1737" s="12" t="s">
        <v>223</v>
      </c>
      <c r="AA1737">
        <v>2205</v>
      </c>
      <c r="AB1737" s="14" t="s">
        <v>753</v>
      </c>
      <c r="AD1737" s="12" t="s">
        <v>1439</v>
      </c>
      <c r="AE1737">
        <v>1350</v>
      </c>
      <c r="AH1737" s="12"/>
      <c r="AI1737"/>
      <c r="AJ1737" s="8"/>
      <c r="AL1737" s="12"/>
      <c r="AM1737"/>
      <c r="AX1737" s="12"/>
    </row>
    <row r="1738" spans="26:50" x14ac:dyDescent="0.3">
      <c r="Z1738" s="12" t="s">
        <v>718</v>
      </c>
      <c r="AA1738">
        <v>2204</v>
      </c>
      <c r="AB1738" s="14" t="s">
        <v>753</v>
      </c>
      <c r="AD1738" s="12" t="s">
        <v>1015</v>
      </c>
      <c r="AE1738">
        <v>1349</v>
      </c>
      <c r="AH1738" s="12"/>
      <c r="AI1738"/>
      <c r="AJ1738" s="8"/>
      <c r="AL1738" s="12"/>
      <c r="AM1738"/>
      <c r="AX1738" s="12"/>
    </row>
    <row r="1739" spans="26:50" x14ac:dyDescent="0.3">
      <c r="Z1739" s="12" t="s">
        <v>1608</v>
      </c>
      <c r="AA1739">
        <v>2197</v>
      </c>
      <c r="AB1739" s="14" t="s">
        <v>753</v>
      </c>
      <c r="AD1739" s="12" t="s">
        <v>1438</v>
      </c>
      <c r="AE1739">
        <v>1344</v>
      </c>
      <c r="AH1739" s="12"/>
      <c r="AI1739"/>
      <c r="AJ1739" s="8"/>
      <c r="AL1739" s="12"/>
      <c r="AM1739"/>
      <c r="AX1739" s="12"/>
    </row>
    <row r="1740" spans="26:50" x14ac:dyDescent="0.3">
      <c r="Z1740" s="12" t="s">
        <v>720</v>
      </c>
      <c r="AA1740">
        <v>2190</v>
      </c>
      <c r="AB1740" s="14" t="s">
        <v>10</v>
      </c>
      <c r="AD1740" s="12" t="s">
        <v>644</v>
      </c>
      <c r="AE1740">
        <v>1331</v>
      </c>
      <c r="AH1740" s="12"/>
      <c r="AI1740"/>
      <c r="AJ1740" s="8"/>
      <c r="AL1740" s="12"/>
      <c r="AM1740"/>
      <c r="AX1740" s="12"/>
    </row>
    <row r="1741" spans="26:50" x14ac:dyDescent="0.3">
      <c r="Z1741" s="12" t="s">
        <v>885</v>
      </c>
      <c r="AA1741">
        <v>2187</v>
      </c>
      <c r="AB1741" s="14" t="s">
        <v>753</v>
      </c>
      <c r="AD1741" s="12" t="s">
        <v>1326</v>
      </c>
      <c r="AE1741">
        <v>1330</v>
      </c>
      <c r="AH1741" s="12"/>
      <c r="AI1741"/>
      <c r="AJ1741" s="8"/>
      <c r="AL1741" s="12"/>
      <c r="AM1741"/>
      <c r="AX1741" s="12"/>
    </row>
    <row r="1742" spans="26:50" x14ac:dyDescent="0.3">
      <c r="Z1742" s="12" t="s">
        <v>1394</v>
      </c>
      <c r="AA1742">
        <v>2186</v>
      </c>
      <c r="AB1742" s="14" t="s">
        <v>10</v>
      </c>
      <c r="AD1742" s="12" t="s">
        <v>1526</v>
      </c>
      <c r="AE1742">
        <v>1326</v>
      </c>
      <c r="AH1742" s="12"/>
      <c r="AI1742"/>
      <c r="AJ1742" s="8"/>
      <c r="AL1742" s="12"/>
      <c r="AM1742"/>
      <c r="AX1742" s="12"/>
    </row>
    <row r="1743" spans="26:50" x14ac:dyDescent="0.3">
      <c r="Z1743" s="12" t="s">
        <v>448</v>
      </c>
      <c r="AA1743">
        <v>2180</v>
      </c>
      <c r="AB1743" s="14" t="s">
        <v>753</v>
      </c>
      <c r="AD1743" s="12" t="s">
        <v>794</v>
      </c>
      <c r="AE1743">
        <v>1324</v>
      </c>
      <c r="AH1743" s="12"/>
      <c r="AI1743"/>
      <c r="AJ1743" s="8"/>
      <c r="AL1743" s="12"/>
      <c r="AM1743"/>
      <c r="AX1743" s="12"/>
    </row>
    <row r="1744" spans="26:50" x14ac:dyDescent="0.3">
      <c r="Z1744" s="12" t="s">
        <v>496</v>
      </c>
      <c r="AA1744">
        <v>2177</v>
      </c>
      <c r="AB1744" s="14" t="s">
        <v>753</v>
      </c>
      <c r="AD1744" s="12" t="s">
        <v>494</v>
      </c>
      <c r="AE1744">
        <v>1318</v>
      </c>
      <c r="AH1744" s="12"/>
      <c r="AI1744"/>
      <c r="AJ1744" s="8"/>
      <c r="AL1744" s="12"/>
      <c r="AM1744"/>
      <c r="AX1744" s="12"/>
    </row>
    <row r="1745" spans="26:50" x14ac:dyDescent="0.3">
      <c r="Z1745" s="12" t="s">
        <v>521</v>
      </c>
      <c r="AA1745">
        <v>2175</v>
      </c>
      <c r="AB1745" s="14" t="s">
        <v>753</v>
      </c>
      <c r="AD1745" s="12" t="s">
        <v>894</v>
      </c>
      <c r="AE1745">
        <v>1315</v>
      </c>
      <c r="AH1745" s="12"/>
      <c r="AI1745"/>
      <c r="AJ1745" s="8"/>
      <c r="AL1745" s="12"/>
      <c r="AM1745"/>
      <c r="AX1745" s="12"/>
    </row>
    <row r="1746" spans="26:50" x14ac:dyDescent="0.3">
      <c r="Z1746" s="12" t="s">
        <v>908</v>
      </c>
      <c r="AA1746">
        <v>2168</v>
      </c>
      <c r="AB1746" s="14" t="s">
        <v>753</v>
      </c>
      <c r="AD1746" s="12" t="s">
        <v>1334</v>
      </c>
      <c r="AE1746">
        <v>1313</v>
      </c>
      <c r="AH1746" s="12"/>
      <c r="AI1746"/>
      <c r="AJ1746" s="8"/>
      <c r="AL1746" s="12"/>
      <c r="AM1746"/>
      <c r="AX1746" s="12"/>
    </row>
    <row r="1747" spans="26:50" x14ac:dyDescent="0.3">
      <c r="Z1747" s="12" t="s">
        <v>595</v>
      </c>
      <c r="AA1747">
        <v>2164</v>
      </c>
      <c r="AB1747" s="14" t="s">
        <v>753</v>
      </c>
      <c r="AD1747" s="12" t="s">
        <v>657</v>
      </c>
      <c r="AE1747">
        <v>1313</v>
      </c>
      <c r="AH1747" s="12"/>
      <c r="AI1747"/>
      <c r="AJ1747" s="8"/>
      <c r="AL1747" s="12"/>
      <c r="AM1747"/>
      <c r="AX1747" s="12"/>
    </row>
    <row r="1748" spans="26:50" x14ac:dyDescent="0.3">
      <c r="Z1748" s="12" t="s">
        <v>717</v>
      </c>
      <c r="AA1748">
        <v>2149</v>
      </c>
      <c r="AB1748" s="14" t="s">
        <v>10</v>
      </c>
      <c r="AD1748" s="12" t="s">
        <v>1710</v>
      </c>
      <c r="AE1748">
        <v>1309</v>
      </c>
      <c r="AH1748" s="12"/>
      <c r="AI1748"/>
      <c r="AJ1748" s="8"/>
      <c r="AL1748" s="12"/>
      <c r="AM1748"/>
      <c r="AX1748" s="12"/>
    </row>
    <row r="1749" spans="26:50" x14ac:dyDescent="0.3">
      <c r="Z1749" s="12" t="s">
        <v>706</v>
      </c>
      <c r="AA1749">
        <v>2146</v>
      </c>
      <c r="AB1749" s="14" t="s">
        <v>10</v>
      </c>
      <c r="AD1749" s="12" t="s">
        <v>492</v>
      </c>
      <c r="AE1749">
        <v>1308</v>
      </c>
      <c r="AH1749" s="12"/>
      <c r="AI1749"/>
      <c r="AJ1749" s="8"/>
      <c r="AL1749" s="12"/>
      <c r="AM1749"/>
      <c r="AX1749" s="12"/>
    </row>
    <row r="1750" spans="26:50" x14ac:dyDescent="0.3">
      <c r="Z1750" s="12" t="s">
        <v>1346</v>
      </c>
      <c r="AA1750">
        <v>2144</v>
      </c>
      <c r="AB1750" s="14" t="s">
        <v>10</v>
      </c>
      <c r="AD1750" s="12" t="s">
        <v>776</v>
      </c>
      <c r="AE1750">
        <v>1303</v>
      </c>
      <c r="AH1750" s="12"/>
      <c r="AI1750"/>
      <c r="AJ1750" s="8"/>
      <c r="AL1750" s="12"/>
      <c r="AM1750"/>
      <c r="AX1750" s="12"/>
    </row>
    <row r="1751" spans="26:50" x14ac:dyDescent="0.3">
      <c r="Z1751" s="12" t="s">
        <v>1040</v>
      </c>
      <c r="AA1751">
        <v>2138</v>
      </c>
      <c r="AB1751" s="14" t="s">
        <v>10</v>
      </c>
      <c r="AD1751" s="12" t="s">
        <v>1711</v>
      </c>
      <c r="AE1751">
        <v>1299</v>
      </c>
      <c r="AH1751" s="12"/>
      <c r="AI1751"/>
      <c r="AJ1751" s="8"/>
      <c r="AL1751" s="12"/>
      <c r="AM1751"/>
      <c r="AX1751" s="12"/>
    </row>
    <row r="1752" spans="26:50" x14ac:dyDescent="0.3">
      <c r="Z1752" s="12" t="s">
        <v>811</v>
      </c>
      <c r="AA1752">
        <v>2131</v>
      </c>
      <c r="AB1752" s="14" t="s">
        <v>753</v>
      </c>
      <c r="AD1752" s="12" t="s">
        <v>1574</v>
      </c>
      <c r="AE1752">
        <v>1298</v>
      </c>
      <c r="AH1752" s="12"/>
      <c r="AI1752"/>
      <c r="AJ1752" s="8"/>
      <c r="AL1752" s="12"/>
      <c r="AM1752"/>
      <c r="AX1752" s="12"/>
    </row>
    <row r="1753" spans="26:50" x14ac:dyDescent="0.3">
      <c r="Z1753" s="12" t="s">
        <v>631</v>
      </c>
      <c r="AA1753">
        <v>2123</v>
      </c>
      <c r="AB1753" s="14" t="s">
        <v>753</v>
      </c>
      <c r="AD1753" s="12" t="s">
        <v>1775</v>
      </c>
      <c r="AE1753">
        <v>1297</v>
      </c>
      <c r="AH1753" s="12"/>
      <c r="AI1753"/>
      <c r="AJ1753" s="8"/>
      <c r="AL1753" s="12"/>
      <c r="AM1753"/>
      <c r="AX1753" s="12"/>
    </row>
    <row r="1754" spans="26:50" x14ac:dyDescent="0.3">
      <c r="Z1754" s="12" t="s">
        <v>694</v>
      </c>
      <c r="AA1754">
        <v>2118</v>
      </c>
      <c r="AB1754" s="14" t="s">
        <v>10</v>
      </c>
      <c r="AD1754" s="12" t="s">
        <v>173</v>
      </c>
      <c r="AE1754">
        <v>1282</v>
      </c>
      <c r="AH1754" s="12"/>
      <c r="AI1754"/>
      <c r="AJ1754" s="8"/>
      <c r="AL1754" s="12"/>
      <c r="AM1754"/>
      <c r="AX1754" s="12"/>
    </row>
    <row r="1755" spans="26:50" x14ac:dyDescent="0.3">
      <c r="Z1755" s="12" t="s">
        <v>1303</v>
      </c>
      <c r="AA1755">
        <v>2110</v>
      </c>
      <c r="AB1755" s="14" t="s">
        <v>753</v>
      </c>
      <c r="AD1755" s="12" t="s">
        <v>979</v>
      </c>
      <c r="AE1755">
        <v>1276</v>
      </c>
      <c r="AH1755" s="12"/>
      <c r="AI1755"/>
      <c r="AJ1755" s="8"/>
      <c r="AL1755" s="12"/>
      <c r="AM1755"/>
      <c r="AX1755" s="12"/>
    </row>
    <row r="1756" spans="26:50" x14ac:dyDescent="0.3">
      <c r="Z1756" s="12" t="s">
        <v>1388</v>
      </c>
      <c r="AA1756">
        <v>2105</v>
      </c>
      <c r="AB1756" s="14" t="s">
        <v>753</v>
      </c>
      <c r="AD1756" s="12" t="s">
        <v>1776</v>
      </c>
      <c r="AE1756">
        <v>1275</v>
      </c>
      <c r="AH1756" s="12"/>
      <c r="AI1756"/>
      <c r="AJ1756" s="8"/>
      <c r="AL1756" s="12"/>
      <c r="AM1756"/>
      <c r="AX1756" s="12"/>
    </row>
    <row r="1757" spans="26:50" x14ac:dyDescent="0.3">
      <c r="Z1757" s="12" t="s">
        <v>1145</v>
      </c>
      <c r="AA1757">
        <v>2097</v>
      </c>
      <c r="AB1757" s="14" t="s">
        <v>753</v>
      </c>
      <c r="AD1757" s="12" t="s">
        <v>1564</v>
      </c>
      <c r="AE1757">
        <v>1262</v>
      </c>
      <c r="AH1757" s="12"/>
      <c r="AI1757"/>
      <c r="AJ1757" s="8"/>
      <c r="AL1757" s="12"/>
      <c r="AM1757"/>
      <c r="AX1757" s="12"/>
    </row>
    <row r="1758" spans="26:50" x14ac:dyDescent="0.3">
      <c r="Z1758" s="12" t="s">
        <v>692</v>
      </c>
      <c r="AA1758">
        <v>2081</v>
      </c>
      <c r="AB1758" s="14" t="s">
        <v>10</v>
      </c>
      <c r="AD1758" s="12" t="s">
        <v>862</v>
      </c>
      <c r="AE1758">
        <v>1257</v>
      </c>
      <c r="AH1758" s="12"/>
      <c r="AI1758"/>
      <c r="AJ1758" s="8"/>
      <c r="AL1758" s="12"/>
      <c r="AM1758"/>
      <c r="AX1758" s="12"/>
    </row>
    <row r="1759" spans="26:50" x14ac:dyDescent="0.3">
      <c r="Z1759" s="12" t="s">
        <v>884</v>
      </c>
      <c r="AA1759">
        <v>2053</v>
      </c>
      <c r="AB1759" s="14" t="s">
        <v>753</v>
      </c>
      <c r="AD1759" s="12" t="s">
        <v>1032</v>
      </c>
      <c r="AE1759">
        <v>1248</v>
      </c>
      <c r="AH1759" s="12"/>
      <c r="AI1759"/>
      <c r="AJ1759" s="8"/>
      <c r="AL1759" s="12"/>
      <c r="AM1759"/>
      <c r="AX1759" s="12"/>
    </row>
    <row r="1760" spans="26:50" x14ac:dyDescent="0.3">
      <c r="Z1760" s="12" t="s">
        <v>866</v>
      </c>
      <c r="AA1760">
        <v>2051</v>
      </c>
      <c r="AB1760" s="14" t="s">
        <v>753</v>
      </c>
      <c r="AD1760" s="12" t="s">
        <v>1308</v>
      </c>
      <c r="AE1760">
        <v>1239</v>
      </c>
      <c r="AH1760" s="12"/>
      <c r="AI1760"/>
      <c r="AJ1760" s="8"/>
      <c r="AL1760" s="12"/>
      <c r="AM1760"/>
      <c r="AX1760" s="12"/>
    </row>
    <row r="1761" spans="26:50" x14ac:dyDescent="0.3">
      <c r="Z1761" s="12" t="s">
        <v>551</v>
      </c>
      <c r="AA1761">
        <v>2050</v>
      </c>
      <c r="AB1761" s="14" t="s">
        <v>10</v>
      </c>
      <c r="AD1761" s="12" t="s">
        <v>1543</v>
      </c>
      <c r="AE1761">
        <v>1239</v>
      </c>
      <c r="AH1761" s="12"/>
      <c r="AI1761"/>
      <c r="AJ1761" s="8"/>
      <c r="AL1761" s="12"/>
      <c r="AM1761"/>
      <c r="AX1761" s="12"/>
    </row>
    <row r="1762" spans="26:50" x14ac:dyDescent="0.3">
      <c r="Z1762" s="12" t="s">
        <v>1141</v>
      </c>
      <c r="AA1762">
        <v>2049</v>
      </c>
      <c r="AB1762" s="14" t="s">
        <v>10</v>
      </c>
      <c r="AD1762" s="12" t="s">
        <v>1670</v>
      </c>
      <c r="AE1762">
        <v>1233</v>
      </c>
      <c r="AH1762" s="12"/>
      <c r="AI1762"/>
      <c r="AJ1762" s="8"/>
      <c r="AL1762" s="12"/>
      <c r="AM1762"/>
      <c r="AX1762" s="12"/>
    </row>
    <row r="1763" spans="26:50" x14ac:dyDescent="0.3">
      <c r="Z1763" s="12" t="s">
        <v>613</v>
      </c>
      <c r="AA1763">
        <v>2048</v>
      </c>
      <c r="AB1763" s="14" t="s">
        <v>10</v>
      </c>
      <c r="AD1763" s="12" t="s">
        <v>1060</v>
      </c>
      <c r="AE1763">
        <v>1219</v>
      </c>
      <c r="AH1763" s="12"/>
      <c r="AI1763"/>
      <c r="AJ1763" s="8"/>
      <c r="AL1763" s="12"/>
      <c r="AM1763"/>
      <c r="AX1763" s="12"/>
    </row>
    <row r="1764" spans="26:50" x14ac:dyDescent="0.3">
      <c r="Z1764" s="12" t="s">
        <v>710</v>
      </c>
      <c r="AA1764">
        <v>2045</v>
      </c>
      <c r="AB1764" s="14" t="s">
        <v>10</v>
      </c>
      <c r="AD1764" s="12" t="s">
        <v>552</v>
      </c>
      <c r="AE1764">
        <v>1211</v>
      </c>
      <c r="AH1764" s="12"/>
      <c r="AI1764"/>
      <c r="AJ1764" s="8"/>
      <c r="AL1764" s="12"/>
      <c r="AM1764"/>
      <c r="AX1764" s="12"/>
    </row>
    <row r="1765" spans="26:50" x14ac:dyDescent="0.3">
      <c r="Z1765" s="12" t="s">
        <v>1205</v>
      </c>
      <c r="AA1765">
        <v>2041</v>
      </c>
      <c r="AB1765" s="14" t="s">
        <v>753</v>
      </c>
      <c r="AD1765" s="12" t="s">
        <v>860</v>
      </c>
      <c r="AE1765">
        <v>1207</v>
      </c>
      <c r="AH1765" s="12"/>
      <c r="AI1765"/>
      <c r="AJ1765" s="8"/>
      <c r="AL1765" s="12"/>
      <c r="AM1765"/>
      <c r="AX1765" s="12"/>
    </row>
    <row r="1766" spans="26:50" x14ac:dyDescent="0.3">
      <c r="Z1766" s="12" t="s">
        <v>1250</v>
      </c>
      <c r="AA1766">
        <v>2031</v>
      </c>
      <c r="AB1766" s="14" t="s">
        <v>753</v>
      </c>
      <c r="AD1766" s="12" t="s">
        <v>1239</v>
      </c>
      <c r="AE1766">
        <v>1202</v>
      </c>
      <c r="AH1766" s="12"/>
      <c r="AI1766"/>
      <c r="AJ1766" s="8"/>
      <c r="AL1766" s="12"/>
      <c r="AM1766"/>
      <c r="AX1766" s="12"/>
    </row>
    <row r="1767" spans="26:50" x14ac:dyDescent="0.3">
      <c r="Z1767" s="12" t="s">
        <v>719</v>
      </c>
      <c r="AA1767">
        <v>2027</v>
      </c>
      <c r="AB1767" s="14" t="s">
        <v>10</v>
      </c>
      <c r="AD1767" s="12" t="s">
        <v>1333</v>
      </c>
      <c r="AE1767">
        <v>1198</v>
      </c>
      <c r="AH1767" s="12"/>
      <c r="AI1767"/>
      <c r="AJ1767" s="8"/>
      <c r="AL1767" s="12"/>
      <c r="AM1767"/>
      <c r="AX1767" s="12"/>
    </row>
    <row r="1768" spans="26:50" x14ac:dyDescent="0.3">
      <c r="Z1768" s="12" t="s">
        <v>457</v>
      </c>
      <c r="AA1768">
        <v>2021</v>
      </c>
      <c r="AB1768" s="14" t="s">
        <v>10</v>
      </c>
      <c r="AD1768" s="12" t="s">
        <v>869</v>
      </c>
      <c r="AE1768">
        <v>1195</v>
      </c>
      <c r="AH1768" s="12"/>
      <c r="AI1768"/>
      <c r="AJ1768" s="8"/>
      <c r="AL1768" s="12"/>
      <c r="AM1768"/>
      <c r="AX1768" s="12"/>
    </row>
    <row r="1769" spans="26:50" x14ac:dyDescent="0.3">
      <c r="Z1769" s="12" t="s">
        <v>1233</v>
      </c>
      <c r="AA1769">
        <v>2019</v>
      </c>
      <c r="AB1769" s="14" t="s">
        <v>753</v>
      </c>
      <c r="AD1769" s="12" t="s">
        <v>825</v>
      </c>
      <c r="AE1769">
        <v>1190</v>
      </c>
      <c r="AH1769" s="12"/>
      <c r="AI1769"/>
      <c r="AJ1769" s="8"/>
      <c r="AL1769" s="12"/>
      <c r="AM1769"/>
      <c r="AX1769" s="12"/>
    </row>
    <row r="1770" spans="26:50" x14ac:dyDescent="0.3">
      <c r="Z1770" s="12" t="s">
        <v>1554</v>
      </c>
      <c r="AA1770">
        <v>2019</v>
      </c>
      <c r="AB1770" s="14" t="s">
        <v>753</v>
      </c>
      <c r="AD1770" s="12" t="s">
        <v>1725</v>
      </c>
      <c r="AE1770">
        <v>1186</v>
      </c>
      <c r="AH1770" s="12"/>
      <c r="AI1770"/>
      <c r="AJ1770" s="8"/>
      <c r="AL1770" s="12"/>
      <c r="AM1770"/>
      <c r="AX1770" s="12"/>
    </row>
    <row r="1771" spans="26:50" x14ac:dyDescent="0.3">
      <c r="Z1771" s="12" t="s">
        <v>989</v>
      </c>
      <c r="AA1771">
        <v>2018</v>
      </c>
      <c r="AB1771" s="14" t="s">
        <v>10</v>
      </c>
      <c r="AD1771" s="12" t="s">
        <v>1617</v>
      </c>
      <c r="AE1771">
        <v>1184</v>
      </c>
      <c r="AH1771" s="12"/>
      <c r="AI1771"/>
      <c r="AJ1771" s="8"/>
      <c r="AL1771" s="12"/>
      <c r="AM1771"/>
      <c r="AX1771" s="12"/>
    </row>
    <row r="1772" spans="26:50" x14ac:dyDescent="0.3">
      <c r="Z1772" s="12" t="s">
        <v>1003</v>
      </c>
      <c r="AA1772">
        <v>2017</v>
      </c>
      <c r="AB1772" s="14" t="s">
        <v>10</v>
      </c>
      <c r="AD1772" s="12" t="s">
        <v>819</v>
      </c>
      <c r="AE1772">
        <v>1182</v>
      </c>
      <c r="AH1772" s="12"/>
      <c r="AI1772"/>
      <c r="AJ1772" s="8"/>
      <c r="AL1772" s="12"/>
      <c r="AM1772"/>
      <c r="AX1772" s="12"/>
    </row>
    <row r="1773" spans="26:50" x14ac:dyDescent="0.3">
      <c r="Z1773" s="12" t="s">
        <v>687</v>
      </c>
      <c r="AA1773">
        <v>2012</v>
      </c>
      <c r="AB1773" s="14" t="s">
        <v>753</v>
      </c>
      <c r="AD1773" s="12" t="s">
        <v>660</v>
      </c>
      <c r="AE1773">
        <v>1178</v>
      </c>
      <c r="AH1773" s="12"/>
      <c r="AI1773"/>
      <c r="AJ1773" s="8"/>
      <c r="AL1773" s="12"/>
      <c r="AM1773"/>
      <c r="AX1773" s="12"/>
    </row>
    <row r="1774" spans="26:50" x14ac:dyDescent="0.3">
      <c r="Z1774" s="12" t="s">
        <v>973</v>
      </c>
      <c r="AA1774">
        <v>2012</v>
      </c>
      <c r="AB1774" s="14" t="s">
        <v>753</v>
      </c>
      <c r="AD1774" s="12" t="s">
        <v>95</v>
      </c>
      <c r="AE1774">
        <v>1177</v>
      </c>
      <c r="AH1774" s="12"/>
      <c r="AI1774"/>
      <c r="AJ1774" s="8"/>
      <c r="AL1774" s="12"/>
      <c r="AM1774"/>
      <c r="AX1774" s="12"/>
    </row>
    <row r="1775" spans="26:50" x14ac:dyDescent="0.3">
      <c r="Z1775" s="12" t="s">
        <v>592</v>
      </c>
      <c r="AA1775">
        <v>2012</v>
      </c>
      <c r="AB1775" s="14" t="s">
        <v>753</v>
      </c>
      <c r="AD1775" s="12" t="s">
        <v>964</v>
      </c>
      <c r="AE1775">
        <v>1176</v>
      </c>
      <c r="AH1775" s="12"/>
      <c r="AI1775"/>
      <c r="AJ1775" s="8"/>
      <c r="AL1775" s="12"/>
      <c r="AM1775"/>
      <c r="AX1775" s="12"/>
    </row>
    <row r="1776" spans="26:50" x14ac:dyDescent="0.3">
      <c r="Z1776" s="12" t="s">
        <v>1703</v>
      </c>
      <c r="AA1776">
        <v>2005</v>
      </c>
      <c r="AB1776" s="14" t="s">
        <v>753</v>
      </c>
      <c r="AD1776" s="12" t="s">
        <v>1426</v>
      </c>
      <c r="AE1776">
        <v>1175</v>
      </c>
      <c r="AH1776" s="12"/>
      <c r="AI1776"/>
      <c r="AJ1776" s="8"/>
      <c r="AL1776" s="12"/>
      <c r="AM1776"/>
      <c r="AX1776" s="12"/>
    </row>
    <row r="1777" spans="26:50" x14ac:dyDescent="0.3">
      <c r="Z1777" s="12" t="s">
        <v>919</v>
      </c>
      <c r="AA1777">
        <v>2004</v>
      </c>
      <c r="AB1777" s="14" t="s">
        <v>753</v>
      </c>
      <c r="AD1777" s="12" t="s">
        <v>1692</v>
      </c>
      <c r="AE1777">
        <v>1175</v>
      </c>
      <c r="AH1777" s="12"/>
      <c r="AI1777"/>
      <c r="AJ1777" s="8"/>
      <c r="AL1777" s="12"/>
      <c r="AM1777"/>
      <c r="AX1777" s="12"/>
    </row>
    <row r="1778" spans="26:50" x14ac:dyDescent="0.3">
      <c r="Z1778" s="12" t="s">
        <v>892</v>
      </c>
      <c r="AA1778">
        <v>2004</v>
      </c>
      <c r="AB1778" s="14" t="s">
        <v>753</v>
      </c>
      <c r="AD1778" s="12" t="s">
        <v>956</v>
      </c>
      <c r="AE1778">
        <v>1173</v>
      </c>
      <c r="AH1778" s="12"/>
      <c r="AI1778"/>
      <c r="AJ1778" s="8"/>
      <c r="AL1778" s="12"/>
      <c r="AM1778"/>
      <c r="AX1778" s="12"/>
    </row>
    <row r="1779" spans="26:50" x14ac:dyDescent="0.3">
      <c r="Z1779" s="12" t="s">
        <v>520</v>
      </c>
      <c r="AA1779">
        <v>2002</v>
      </c>
      <c r="AB1779" s="14" t="s">
        <v>10</v>
      </c>
      <c r="AD1779" s="12" t="s">
        <v>1309</v>
      </c>
      <c r="AE1779">
        <v>1171</v>
      </c>
      <c r="AH1779" s="12"/>
      <c r="AI1779"/>
      <c r="AJ1779" s="8"/>
      <c r="AL1779" s="12"/>
      <c r="AM1779"/>
      <c r="AX1779" s="12"/>
    </row>
    <row r="1780" spans="26:50" x14ac:dyDescent="0.3">
      <c r="Z1780" s="12" t="s">
        <v>904</v>
      </c>
      <c r="AA1780">
        <v>1999</v>
      </c>
      <c r="AB1780" s="14" t="s">
        <v>753</v>
      </c>
      <c r="AD1780" s="12" t="s">
        <v>1115</v>
      </c>
      <c r="AE1780">
        <v>1170</v>
      </c>
      <c r="AH1780" s="12"/>
      <c r="AI1780"/>
      <c r="AJ1780" s="8"/>
      <c r="AL1780" s="12"/>
      <c r="AM1780"/>
      <c r="AX1780" s="12"/>
    </row>
    <row r="1781" spans="26:50" x14ac:dyDescent="0.3">
      <c r="Z1781" s="12" t="s">
        <v>561</v>
      </c>
      <c r="AA1781">
        <v>1992</v>
      </c>
      <c r="AB1781" s="14" t="s">
        <v>10</v>
      </c>
      <c r="AD1781" s="12" t="s">
        <v>1310</v>
      </c>
      <c r="AE1781">
        <v>1163</v>
      </c>
      <c r="AH1781" s="12"/>
      <c r="AI1781"/>
      <c r="AJ1781" s="8"/>
      <c r="AL1781" s="12"/>
      <c r="AM1781"/>
      <c r="AX1781" s="12"/>
    </row>
    <row r="1782" spans="26:50" x14ac:dyDescent="0.3">
      <c r="Z1782" s="12" t="s">
        <v>599</v>
      </c>
      <c r="AA1782">
        <v>1992</v>
      </c>
      <c r="AB1782" s="14" t="s">
        <v>10</v>
      </c>
      <c r="AD1782" s="12" t="s">
        <v>1406</v>
      </c>
      <c r="AE1782">
        <v>1156</v>
      </c>
      <c r="AH1782" s="12"/>
      <c r="AI1782"/>
      <c r="AJ1782" s="8"/>
      <c r="AL1782" s="12"/>
      <c r="AM1782"/>
      <c r="AX1782" s="12"/>
    </row>
    <row r="1783" spans="26:50" x14ac:dyDescent="0.3">
      <c r="Z1783" s="12" t="s">
        <v>241</v>
      </c>
      <c r="AA1783">
        <v>1991</v>
      </c>
      <c r="AB1783" s="14" t="s">
        <v>753</v>
      </c>
      <c r="AD1783" s="12" t="s">
        <v>1011</v>
      </c>
      <c r="AE1783">
        <v>1151</v>
      </c>
      <c r="AH1783" s="12"/>
      <c r="AI1783"/>
      <c r="AJ1783" s="8"/>
      <c r="AL1783" s="12"/>
      <c r="AM1783"/>
      <c r="AX1783" s="12"/>
    </row>
    <row r="1784" spans="26:50" x14ac:dyDescent="0.3">
      <c r="Z1784" s="12" t="s">
        <v>1295</v>
      </c>
      <c r="AA1784">
        <v>1991</v>
      </c>
      <c r="AB1784" s="14" t="s">
        <v>753</v>
      </c>
      <c r="AD1784" s="12" t="s">
        <v>1620</v>
      </c>
      <c r="AE1784">
        <v>1144</v>
      </c>
      <c r="AH1784" s="12"/>
      <c r="AI1784"/>
      <c r="AJ1784" s="8"/>
      <c r="AL1784" s="12"/>
      <c r="AM1784"/>
      <c r="AX1784" s="12"/>
    </row>
    <row r="1785" spans="26:50" x14ac:dyDescent="0.3">
      <c r="Z1785" s="12" t="s">
        <v>1551</v>
      </c>
      <c r="AA1785">
        <v>1988</v>
      </c>
      <c r="AB1785" s="14" t="s">
        <v>10</v>
      </c>
      <c r="AD1785" s="12" t="s">
        <v>1054</v>
      </c>
      <c r="AE1785">
        <v>1137</v>
      </c>
      <c r="AH1785" s="12"/>
      <c r="AI1785"/>
      <c r="AJ1785" s="8"/>
      <c r="AL1785" s="12"/>
      <c r="AM1785"/>
      <c r="AX1785" s="12"/>
    </row>
    <row r="1786" spans="26:50" x14ac:dyDescent="0.3">
      <c r="Z1786" s="12" t="s">
        <v>975</v>
      </c>
      <c r="AA1786">
        <v>1988</v>
      </c>
      <c r="AB1786" s="14" t="s">
        <v>10</v>
      </c>
      <c r="AD1786" s="12" t="s">
        <v>610</v>
      </c>
      <c r="AE1786">
        <v>1134</v>
      </c>
      <c r="AH1786" s="12"/>
      <c r="AI1786"/>
      <c r="AJ1786" s="8"/>
      <c r="AL1786" s="12"/>
      <c r="AM1786"/>
      <c r="AX1786" s="12"/>
    </row>
    <row r="1787" spans="26:50" x14ac:dyDescent="0.3">
      <c r="Z1787" s="12" t="s">
        <v>609</v>
      </c>
      <c r="AA1787">
        <v>1984</v>
      </c>
      <c r="AB1787" s="14" t="s">
        <v>10</v>
      </c>
      <c r="AD1787" s="12" t="s">
        <v>1777</v>
      </c>
      <c r="AE1787">
        <v>1131</v>
      </c>
      <c r="AH1787" s="12"/>
      <c r="AI1787"/>
      <c r="AJ1787" s="8"/>
      <c r="AL1787" s="12"/>
      <c r="AM1787"/>
      <c r="AX1787" s="12"/>
    </row>
    <row r="1788" spans="26:50" x14ac:dyDescent="0.3">
      <c r="Z1788" s="12" t="s">
        <v>648</v>
      </c>
      <c r="AA1788">
        <v>1982</v>
      </c>
      <c r="AB1788" s="14" t="s">
        <v>10</v>
      </c>
      <c r="AD1788" s="12" t="s">
        <v>1712</v>
      </c>
      <c r="AE1788">
        <v>1127</v>
      </c>
      <c r="AH1788" s="12"/>
      <c r="AI1788"/>
      <c r="AJ1788" s="8"/>
      <c r="AL1788" s="12"/>
      <c r="AM1788"/>
      <c r="AX1788" s="12"/>
    </row>
    <row r="1789" spans="26:50" x14ac:dyDescent="0.3">
      <c r="Z1789" s="12" t="s">
        <v>799</v>
      </c>
      <c r="AA1789">
        <v>1982</v>
      </c>
      <c r="AB1789" s="14" t="s">
        <v>10</v>
      </c>
      <c r="AD1789" s="12" t="s">
        <v>1273</v>
      </c>
      <c r="AE1789">
        <v>1124</v>
      </c>
      <c r="AH1789" s="12"/>
      <c r="AI1789"/>
      <c r="AJ1789" s="8"/>
      <c r="AL1789" s="12"/>
      <c r="AM1789"/>
      <c r="AX1789" s="12"/>
    </row>
    <row r="1790" spans="26:50" x14ac:dyDescent="0.3">
      <c r="Z1790" s="12" t="s">
        <v>903</v>
      </c>
      <c r="AA1790">
        <v>1973</v>
      </c>
      <c r="AB1790" s="14" t="s">
        <v>753</v>
      </c>
      <c r="AD1790" s="12" t="s">
        <v>854</v>
      </c>
      <c r="AE1790">
        <v>1113</v>
      </c>
      <c r="AH1790" s="12"/>
      <c r="AI1790"/>
      <c r="AJ1790" s="8"/>
      <c r="AL1790" s="12"/>
      <c r="AM1790"/>
      <c r="AX1790" s="12"/>
    </row>
    <row r="1791" spans="26:50" x14ac:dyDescent="0.3">
      <c r="Z1791" s="12" t="s">
        <v>635</v>
      </c>
      <c r="AA1791">
        <v>1972</v>
      </c>
      <c r="AB1791" s="14" t="s">
        <v>10</v>
      </c>
      <c r="AD1791" s="12" t="s">
        <v>1275</v>
      </c>
      <c r="AE1791">
        <v>1113</v>
      </c>
      <c r="AH1791" s="12"/>
      <c r="AI1791"/>
      <c r="AJ1791" s="8"/>
      <c r="AL1791" s="12"/>
      <c r="AM1791"/>
      <c r="AX1791" s="12"/>
    </row>
    <row r="1792" spans="26:50" x14ac:dyDescent="0.3">
      <c r="Z1792" s="12" t="s">
        <v>974</v>
      </c>
      <c r="AA1792">
        <v>1972</v>
      </c>
      <c r="AB1792" s="14" t="s">
        <v>753</v>
      </c>
      <c r="AD1792" s="12" t="s">
        <v>1288</v>
      </c>
      <c r="AE1792">
        <v>1103</v>
      </c>
      <c r="AH1792" s="12"/>
      <c r="AI1792"/>
      <c r="AJ1792" s="8"/>
      <c r="AL1792" s="12"/>
      <c r="AM1792"/>
      <c r="AX1792" s="12"/>
    </row>
    <row r="1793" spans="26:50" x14ac:dyDescent="0.3">
      <c r="Z1793" s="12" t="s">
        <v>961</v>
      </c>
      <c r="AA1793">
        <v>1966</v>
      </c>
      <c r="AB1793" s="14" t="s">
        <v>753</v>
      </c>
      <c r="AD1793" s="12" t="s">
        <v>1722</v>
      </c>
      <c r="AE1793">
        <v>1094</v>
      </c>
      <c r="AH1793" s="12"/>
      <c r="AI1793"/>
      <c r="AJ1793" s="8"/>
      <c r="AL1793" s="12"/>
      <c r="AM1793"/>
      <c r="AX1793" s="12"/>
    </row>
    <row r="1794" spans="26:50" x14ac:dyDescent="0.3">
      <c r="Z1794" s="12" t="s">
        <v>1550</v>
      </c>
      <c r="AA1794">
        <v>1945</v>
      </c>
      <c r="AB1794" s="14" t="s">
        <v>10</v>
      </c>
      <c r="AD1794" s="12" t="s">
        <v>1041</v>
      </c>
      <c r="AE1794">
        <v>1087</v>
      </c>
      <c r="AH1794" s="12"/>
      <c r="AI1794"/>
      <c r="AJ1794" s="8"/>
      <c r="AL1794" s="12"/>
      <c r="AM1794"/>
      <c r="AX1794" s="12"/>
    </row>
    <row r="1795" spans="26:50" x14ac:dyDescent="0.3">
      <c r="Z1795" s="12" t="s">
        <v>400</v>
      </c>
      <c r="AA1795">
        <v>1945</v>
      </c>
      <c r="AB1795" s="14" t="s">
        <v>753</v>
      </c>
      <c r="AD1795" s="12" t="s">
        <v>429</v>
      </c>
      <c r="AE1795">
        <v>1081</v>
      </c>
      <c r="AH1795" s="12"/>
      <c r="AI1795"/>
      <c r="AJ1795" s="8"/>
      <c r="AL1795" s="12"/>
      <c r="AM1795"/>
      <c r="AX1795" s="12"/>
    </row>
    <row r="1796" spans="26:50" x14ac:dyDescent="0.3">
      <c r="Z1796" s="12" t="s">
        <v>1433</v>
      </c>
      <c r="AA1796">
        <v>1942</v>
      </c>
      <c r="AB1796" s="14" t="s">
        <v>10</v>
      </c>
      <c r="AD1796" s="12" t="s">
        <v>1474</v>
      </c>
      <c r="AE1796">
        <v>1075</v>
      </c>
      <c r="AH1796" s="12"/>
      <c r="AI1796"/>
      <c r="AJ1796" s="8"/>
      <c r="AL1796" s="12"/>
      <c r="AM1796"/>
      <c r="AX1796" s="12"/>
    </row>
    <row r="1797" spans="26:50" x14ac:dyDescent="0.3">
      <c r="Z1797" s="12" t="s">
        <v>1450</v>
      </c>
      <c r="AA1797">
        <v>1938</v>
      </c>
      <c r="AB1797" s="14" t="s">
        <v>10</v>
      </c>
      <c r="AD1797" s="12" t="s">
        <v>1732</v>
      </c>
      <c r="AE1797">
        <v>1072</v>
      </c>
      <c r="AH1797" s="12"/>
      <c r="AI1797"/>
      <c r="AJ1797" s="8"/>
      <c r="AL1797" s="12"/>
      <c r="AM1797"/>
      <c r="AX1797" s="12"/>
    </row>
    <row r="1798" spans="26:50" x14ac:dyDescent="0.3">
      <c r="Z1798" s="12" t="s">
        <v>404</v>
      </c>
      <c r="AA1798">
        <v>1936</v>
      </c>
      <c r="AB1798" s="14" t="s">
        <v>10</v>
      </c>
      <c r="AD1798" s="12" t="s">
        <v>395</v>
      </c>
      <c r="AE1798">
        <v>1070</v>
      </c>
      <c r="AH1798" s="12"/>
      <c r="AI1798"/>
      <c r="AJ1798" s="8"/>
      <c r="AL1798" s="12"/>
      <c r="AM1798"/>
      <c r="AX1798" s="12"/>
    </row>
    <row r="1799" spans="26:50" x14ac:dyDescent="0.3">
      <c r="Z1799" s="12" t="s">
        <v>785</v>
      </c>
      <c r="AA1799">
        <v>1932</v>
      </c>
      <c r="AB1799" s="14" t="s">
        <v>10</v>
      </c>
      <c r="AD1799" s="12" t="s">
        <v>1778</v>
      </c>
      <c r="AE1799">
        <v>1069</v>
      </c>
      <c r="AH1799" s="12"/>
      <c r="AI1799"/>
      <c r="AJ1799" s="8"/>
      <c r="AL1799" s="12"/>
      <c r="AM1799"/>
      <c r="AX1799" s="12"/>
    </row>
    <row r="1800" spans="26:50" x14ac:dyDescent="0.3">
      <c r="Z1800" s="12" t="s">
        <v>944</v>
      </c>
      <c r="AA1800">
        <v>1932</v>
      </c>
      <c r="AB1800" s="14" t="s">
        <v>753</v>
      </c>
      <c r="AD1800" s="12" t="s">
        <v>1638</v>
      </c>
      <c r="AE1800">
        <v>1064</v>
      </c>
      <c r="AH1800" s="12"/>
      <c r="AI1800"/>
      <c r="AJ1800" s="8"/>
      <c r="AL1800" s="12"/>
      <c r="AM1800"/>
      <c r="AX1800" s="12"/>
    </row>
    <row r="1801" spans="26:50" x14ac:dyDescent="0.3">
      <c r="Z1801" s="12" t="s">
        <v>915</v>
      </c>
      <c r="AA1801">
        <v>1918</v>
      </c>
      <c r="AB1801" s="14" t="s">
        <v>753</v>
      </c>
      <c r="AD1801" s="12" t="s">
        <v>1252</v>
      </c>
      <c r="AE1801">
        <v>1064</v>
      </c>
      <c r="AH1801" s="12"/>
      <c r="AI1801"/>
      <c r="AJ1801" s="8"/>
      <c r="AL1801" s="12"/>
      <c r="AM1801"/>
      <c r="AX1801" s="12"/>
    </row>
    <row r="1802" spans="26:50" x14ac:dyDescent="0.3">
      <c r="Z1802" s="12" t="s">
        <v>1301</v>
      </c>
      <c r="AA1802">
        <v>1914</v>
      </c>
      <c r="AB1802" s="14" t="s">
        <v>753</v>
      </c>
      <c r="AD1802" s="12" t="s">
        <v>1236</v>
      </c>
      <c r="AE1802">
        <v>1051</v>
      </c>
      <c r="AH1802" s="12"/>
      <c r="AI1802"/>
      <c r="AJ1802" s="8"/>
      <c r="AL1802" s="12"/>
      <c r="AM1802"/>
      <c r="AX1802" s="12"/>
    </row>
    <row r="1803" spans="26:50" x14ac:dyDescent="0.3">
      <c r="Z1803" s="12" t="s">
        <v>1363</v>
      </c>
      <c r="AA1803">
        <v>1913</v>
      </c>
      <c r="AB1803" s="14" t="s">
        <v>753</v>
      </c>
      <c r="AD1803" s="12" t="s">
        <v>1713</v>
      </c>
      <c r="AE1803">
        <v>1051</v>
      </c>
      <c r="AH1803" s="12"/>
      <c r="AI1803"/>
      <c r="AJ1803" s="8"/>
      <c r="AL1803" s="12"/>
      <c r="AM1803"/>
      <c r="AX1803" s="12"/>
    </row>
    <row r="1804" spans="26:50" x14ac:dyDescent="0.3">
      <c r="Z1804" s="12" t="s">
        <v>1209</v>
      </c>
      <c r="AA1804">
        <v>1913</v>
      </c>
      <c r="AB1804" s="14" t="s">
        <v>753</v>
      </c>
      <c r="AD1804" s="12" t="s">
        <v>120</v>
      </c>
      <c r="AE1804">
        <v>1045</v>
      </c>
      <c r="AH1804" s="12"/>
      <c r="AI1804"/>
      <c r="AJ1804" s="8"/>
      <c r="AL1804" s="12"/>
      <c r="AM1804"/>
      <c r="AX1804" s="12"/>
    </row>
    <row r="1805" spans="26:50" x14ac:dyDescent="0.3">
      <c r="Z1805" s="12" t="s">
        <v>568</v>
      </c>
      <c r="AA1805">
        <v>1897</v>
      </c>
      <c r="AB1805" s="14" t="s">
        <v>753</v>
      </c>
      <c r="AD1805" s="12" t="s">
        <v>736</v>
      </c>
      <c r="AE1805">
        <v>1045</v>
      </c>
      <c r="AH1805" s="12"/>
      <c r="AI1805"/>
      <c r="AJ1805" s="8"/>
      <c r="AL1805" s="12"/>
      <c r="AM1805"/>
      <c r="AX1805" s="12"/>
    </row>
    <row r="1806" spans="26:50" x14ac:dyDescent="0.3">
      <c r="Z1806" s="12" t="s">
        <v>394</v>
      </c>
      <c r="AA1806">
        <v>1888</v>
      </c>
      <c r="AB1806" s="14" t="s">
        <v>753</v>
      </c>
      <c r="AD1806" s="12" t="s">
        <v>1349</v>
      </c>
      <c r="AE1806">
        <v>1034</v>
      </c>
      <c r="AH1806" s="12"/>
      <c r="AI1806"/>
      <c r="AJ1806" s="8"/>
      <c r="AL1806" s="12"/>
      <c r="AM1806"/>
      <c r="AX1806" s="12"/>
    </row>
    <row r="1807" spans="26:50" x14ac:dyDescent="0.3">
      <c r="Z1807" s="12" t="s">
        <v>1446</v>
      </c>
      <c r="AA1807">
        <v>1888</v>
      </c>
      <c r="AB1807" s="14" t="s">
        <v>753</v>
      </c>
      <c r="AD1807" s="12" t="s">
        <v>1480</v>
      </c>
      <c r="AE1807">
        <v>1032</v>
      </c>
      <c r="AH1807" s="12"/>
      <c r="AI1807"/>
      <c r="AJ1807" s="8"/>
      <c r="AL1807" s="12"/>
      <c r="AM1807"/>
      <c r="AX1807" s="12"/>
    </row>
    <row r="1808" spans="26:50" x14ac:dyDescent="0.3">
      <c r="Z1808" s="12" t="s">
        <v>1023</v>
      </c>
      <c r="AA1808">
        <v>1885</v>
      </c>
      <c r="AB1808" s="14" t="s">
        <v>753</v>
      </c>
      <c r="AD1808" s="12" t="s">
        <v>426</v>
      </c>
      <c r="AE1808">
        <v>1022</v>
      </c>
      <c r="AH1808" s="12"/>
      <c r="AI1808"/>
      <c r="AJ1808" s="8"/>
      <c r="AL1808" s="12"/>
      <c r="AM1808"/>
      <c r="AX1808" s="12"/>
    </row>
    <row r="1809" spans="26:50" x14ac:dyDescent="0.3">
      <c r="Z1809" s="12" t="s">
        <v>1455</v>
      </c>
      <c r="AA1809">
        <v>1879</v>
      </c>
      <c r="AB1809" s="14" t="s">
        <v>10</v>
      </c>
      <c r="AD1809" s="12" t="s">
        <v>1440</v>
      </c>
      <c r="AE1809">
        <v>1020</v>
      </c>
      <c r="AH1809" s="12"/>
      <c r="AI1809"/>
      <c r="AJ1809" s="8"/>
      <c r="AL1809" s="12"/>
      <c r="AM1809"/>
      <c r="AX1809" s="12"/>
    </row>
    <row r="1810" spans="26:50" x14ac:dyDescent="0.3">
      <c r="Z1810" s="12" t="s">
        <v>1484</v>
      </c>
      <c r="AA1810">
        <v>1879</v>
      </c>
      <c r="AB1810" s="14" t="s">
        <v>10</v>
      </c>
      <c r="AD1810" s="12" t="s">
        <v>413</v>
      </c>
      <c r="AE1810">
        <v>1008</v>
      </c>
      <c r="AH1810" s="12"/>
      <c r="AI1810"/>
      <c r="AJ1810" s="8"/>
      <c r="AL1810" s="12"/>
      <c r="AM1810"/>
      <c r="AX1810" s="12"/>
    </row>
    <row r="1811" spans="26:50" x14ac:dyDescent="0.3">
      <c r="Z1811" s="12" t="s">
        <v>1012</v>
      </c>
      <c r="AA1811">
        <v>1876</v>
      </c>
      <c r="AB1811" s="14" t="s">
        <v>753</v>
      </c>
      <c r="AD1811" s="12" t="s">
        <v>1149</v>
      </c>
      <c r="AE1811">
        <v>1008</v>
      </c>
      <c r="AH1811" s="12"/>
      <c r="AI1811"/>
      <c r="AJ1811" s="8"/>
      <c r="AL1811" s="12"/>
      <c r="AM1811"/>
      <c r="AX1811" s="12"/>
    </row>
    <row r="1812" spans="26:50" x14ac:dyDescent="0.3">
      <c r="Z1812" s="12" t="s">
        <v>523</v>
      </c>
      <c r="AA1812">
        <v>1872</v>
      </c>
      <c r="AB1812" s="14" t="s">
        <v>753</v>
      </c>
      <c r="AD1812" s="12" t="s">
        <v>1631</v>
      </c>
      <c r="AE1812">
        <v>1007</v>
      </c>
      <c r="AH1812" s="12"/>
      <c r="AI1812"/>
      <c r="AJ1812" s="8"/>
      <c r="AL1812" s="12"/>
      <c r="AM1812"/>
      <c r="AX1812" s="12"/>
    </row>
    <row r="1813" spans="26:50" x14ac:dyDescent="0.3">
      <c r="Z1813" s="12" t="s">
        <v>955</v>
      </c>
      <c r="AA1813">
        <v>1866</v>
      </c>
      <c r="AB1813" s="14" t="s">
        <v>753</v>
      </c>
      <c r="AD1813" s="12" t="s">
        <v>1207</v>
      </c>
      <c r="AE1813">
        <v>999</v>
      </c>
      <c r="AH1813" s="12"/>
      <c r="AI1813"/>
      <c r="AJ1813" s="8"/>
      <c r="AL1813" s="12"/>
      <c r="AM1813"/>
      <c r="AX1813" s="12"/>
    </row>
    <row r="1814" spans="26:50" x14ac:dyDescent="0.3">
      <c r="Z1814" s="12" t="s">
        <v>1535</v>
      </c>
      <c r="AA1814">
        <v>1862</v>
      </c>
      <c r="AB1814" s="14" t="s">
        <v>10</v>
      </c>
      <c r="AD1814" s="12" t="s">
        <v>1649</v>
      </c>
      <c r="AE1814">
        <v>987</v>
      </c>
      <c r="AH1814" s="12"/>
      <c r="AI1814"/>
      <c r="AJ1814" s="8"/>
      <c r="AL1814" s="12"/>
      <c r="AM1814"/>
      <c r="AX1814" s="12"/>
    </row>
    <row r="1815" spans="26:50" x14ac:dyDescent="0.3">
      <c r="Z1815" s="12" t="s">
        <v>724</v>
      </c>
      <c r="AA1815">
        <v>1856</v>
      </c>
      <c r="AB1815" s="14" t="s">
        <v>753</v>
      </c>
      <c r="AD1815" s="12" t="s">
        <v>830</v>
      </c>
      <c r="AE1815">
        <v>985</v>
      </c>
      <c r="AH1815" s="12"/>
      <c r="AI1815"/>
      <c r="AJ1815" s="8"/>
      <c r="AL1815" s="12"/>
      <c r="AM1815"/>
      <c r="AX1815" s="12"/>
    </row>
    <row r="1816" spans="26:50" x14ac:dyDescent="0.3">
      <c r="Z1816" s="12" t="s">
        <v>821</v>
      </c>
      <c r="AA1816">
        <v>1853</v>
      </c>
      <c r="AB1816" s="14" t="s">
        <v>10</v>
      </c>
      <c r="AD1816" s="12" t="s">
        <v>1117</v>
      </c>
      <c r="AE1816">
        <v>985</v>
      </c>
      <c r="AH1816" s="12"/>
      <c r="AI1816"/>
      <c r="AJ1816" s="8"/>
      <c r="AL1816" s="12"/>
      <c r="AM1816"/>
      <c r="AX1816" s="12"/>
    </row>
    <row r="1817" spans="26:50" x14ac:dyDescent="0.3">
      <c r="Z1817" s="12" t="s">
        <v>711</v>
      </c>
      <c r="AA1817">
        <v>1848</v>
      </c>
      <c r="AB1817" s="14" t="s">
        <v>10</v>
      </c>
      <c r="AD1817" s="12" t="s">
        <v>72</v>
      </c>
      <c r="AE1817">
        <v>984</v>
      </c>
      <c r="AH1817" s="12"/>
      <c r="AI1817"/>
      <c r="AJ1817" s="8"/>
      <c r="AL1817" s="12"/>
      <c r="AM1817"/>
      <c r="AX1817" s="12"/>
    </row>
    <row r="1818" spans="26:50" x14ac:dyDescent="0.3">
      <c r="Z1818" s="12" t="s">
        <v>1709</v>
      </c>
      <c r="AA1818">
        <v>1833</v>
      </c>
      <c r="AB1818" s="14" t="s">
        <v>753</v>
      </c>
      <c r="AD1818" s="12" t="s">
        <v>1312</v>
      </c>
      <c r="AE1818">
        <v>984</v>
      </c>
      <c r="AH1818" s="12"/>
      <c r="AI1818"/>
      <c r="AJ1818" s="8"/>
      <c r="AL1818" s="12"/>
      <c r="AM1818"/>
      <c r="AX1818" s="12"/>
    </row>
    <row r="1819" spans="26:50" x14ac:dyDescent="0.3">
      <c r="Z1819" s="12" t="s">
        <v>562</v>
      </c>
      <c r="AA1819">
        <v>1831</v>
      </c>
      <c r="AB1819" s="14" t="s">
        <v>753</v>
      </c>
      <c r="AD1819" s="12" t="s">
        <v>1527</v>
      </c>
      <c r="AE1819">
        <v>979</v>
      </c>
      <c r="AH1819" s="12"/>
      <c r="AI1819"/>
      <c r="AJ1819" s="8"/>
      <c r="AL1819" s="12"/>
      <c r="AM1819"/>
      <c r="AX1819" s="12"/>
    </row>
    <row r="1820" spans="26:50" x14ac:dyDescent="0.3">
      <c r="Z1820" s="12" t="s">
        <v>1198</v>
      </c>
      <c r="AA1820">
        <v>1829</v>
      </c>
      <c r="AB1820" s="14" t="s">
        <v>10</v>
      </c>
      <c r="AD1820" s="12" t="s">
        <v>1208</v>
      </c>
      <c r="AE1820">
        <v>974</v>
      </c>
      <c r="AH1820" s="12"/>
      <c r="AI1820"/>
      <c r="AJ1820" s="8"/>
      <c r="AL1820" s="12"/>
      <c r="AM1820"/>
      <c r="AX1820" s="12"/>
    </row>
    <row r="1821" spans="26:50" x14ac:dyDescent="0.3">
      <c r="Z1821" s="12" t="s">
        <v>1293</v>
      </c>
      <c r="AA1821">
        <v>1827</v>
      </c>
      <c r="AB1821" s="14" t="s">
        <v>753</v>
      </c>
      <c r="AD1821" s="12" t="s">
        <v>1645</v>
      </c>
      <c r="AE1821">
        <v>968</v>
      </c>
      <c r="AH1821" s="12"/>
      <c r="AI1821"/>
      <c r="AJ1821" s="8"/>
      <c r="AL1821" s="12"/>
      <c r="AM1821"/>
      <c r="AX1821" s="12"/>
    </row>
    <row r="1822" spans="26:50" x14ac:dyDescent="0.3">
      <c r="Z1822" s="12" t="s">
        <v>666</v>
      </c>
      <c r="AA1822">
        <v>1821</v>
      </c>
      <c r="AB1822" s="14" t="s">
        <v>10</v>
      </c>
      <c r="AD1822" s="12" t="s">
        <v>1528</v>
      </c>
      <c r="AE1822">
        <v>964</v>
      </c>
      <c r="AH1822" s="12"/>
      <c r="AI1822"/>
      <c r="AJ1822" s="8"/>
      <c r="AL1822" s="12"/>
      <c r="AM1822"/>
      <c r="AX1822" s="12"/>
    </row>
    <row r="1823" spans="26:50" x14ac:dyDescent="0.3">
      <c r="Z1823" s="12" t="s">
        <v>547</v>
      </c>
      <c r="AA1823">
        <v>1815</v>
      </c>
      <c r="AB1823" s="14" t="s">
        <v>10</v>
      </c>
      <c r="AD1823" s="12" t="s">
        <v>816</v>
      </c>
      <c r="AE1823">
        <v>962</v>
      </c>
      <c r="AH1823" s="12"/>
      <c r="AI1823"/>
      <c r="AJ1823" s="8"/>
      <c r="AL1823" s="12"/>
      <c r="AM1823"/>
      <c r="AX1823" s="12"/>
    </row>
    <row r="1824" spans="26:50" x14ac:dyDescent="0.3">
      <c r="Z1824" s="12" t="s">
        <v>1279</v>
      </c>
      <c r="AA1824">
        <v>1808</v>
      </c>
      <c r="AB1824" s="14" t="s">
        <v>753</v>
      </c>
      <c r="AD1824" s="12" t="s">
        <v>1379</v>
      </c>
      <c r="AE1824">
        <v>958</v>
      </c>
      <c r="AH1824" s="12"/>
      <c r="AI1824"/>
      <c r="AJ1824" s="8"/>
      <c r="AL1824" s="12"/>
      <c r="AM1824"/>
      <c r="AX1824" s="12"/>
    </row>
    <row r="1825" spans="26:50" x14ac:dyDescent="0.3">
      <c r="Z1825" s="12" t="s">
        <v>1530</v>
      </c>
      <c r="AA1825">
        <v>1805</v>
      </c>
      <c r="AB1825" s="14" t="s">
        <v>753</v>
      </c>
      <c r="AD1825" s="12" t="s">
        <v>1026</v>
      </c>
      <c r="AE1825">
        <v>953</v>
      </c>
      <c r="AH1825" s="12"/>
      <c r="AI1825"/>
      <c r="AJ1825" s="8"/>
      <c r="AL1825" s="12"/>
      <c r="AM1825"/>
      <c r="AX1825" s="12"/>
    </row>
    <row r="1826" spans="26:50" x14ac:dyDescent="0.3">
      <c r="Z1826" s="12" t="s">
        <v>63</v>
      </c>
      <c r="AA1826">
        <v>1799</v>
      </c>
      <c r="AB1826" s="14" t="s">
        <v>753</v>
      </c>
      <c r="AD1826" s="12" t="s">
        <v>1323</v>
      </c>
      <c r="AE1826">
        <v>952</v>
      </c>
      <c r="AH1826" s="12"/>
      <c r="AI1826"/>
      <c r="AJ1826" s="8"/>
      <c r="AL1826" s="12"/>
      <c r="AM1826"/>
      <c r="AX1826" s="12"/>
    </row>
    <row r="1827" spans="26:50" x14ac:dyDescent="0.3">
      <c r="Z1827" s="12" t="s">
        <v>1447</v>
      </c>
      <c r="AA1827">
        <v>1798</v>
      </c>
      <c r="AB1827" s="14" t="s">
        <v>753</v>
      </c>
      <c r="AD1827" s="12" t="s">
        <v>914</v>
      </c>
      <c r="AE1827">
        <v>946</v>
      </c>
      <c r="AH1827" s="12"/>
      <c r="AI1827"/>
      <c r="AJ1827" s="8"/>
      <c r="AL1827" s="12"/>
      <c r="AM1827"/>
      <c r="AX1827" s="12"/>
    </row>
    <row r="1828" spans="26:50" x14ac:dyDescent="0.3">
      <c r="Z1828" s="12" t="s">
        <v>1707</v>
      </c>
      <c r="AA1828">
        <v>1796</v>
      </c>
      <c r="AB1828" s="14" t="s">
        <v>753</v>
      </c>
      <c r="AD1828" s="12" t="s">
        <v>1610</v>
      </c>
      <c r="AE1828">
        <v>946</v>
      </c>
      <c r="AH1828" s="12"/>
      <c r="AI1828"/>
      <c r="AJ1828" s="8"/>
      <c r="AL1828" s="12"/>
      <c r="AM1828"/>
      <c r="AX1828" s="12"/>
    </row>
    <row r="1829" spans="26:50" x14ac:dyDescent="0.3">
      <c r="Z1829" s="12" t="s">
        <v>464</v>
      </c>
      <c r="AA1829">
        <v>1781</v>
      </c>
      <c r="AB1829" s="14" t="s">
        <v>753</v>
      </c>
      <c r="AD1829" s="12" t="s">
        <v>1080</v>
      </c>
      <c r="AE1829">
        <v>944</v>
      </c>
      <c r="AH1829" s="12"/>
      <c r="AI1829"/>
      <c r="AJ1829" s="8"/>
      <c r="AL1829" s="12"/>
      <c r="AM1829"/>
      <c r="AX1829" s="12"/>
    </row>
    <row r="1830" spans="26:50" x14ac:dyDescent="0.3">
      <c r="Z1830" s="12" t="s">
        <v>871</v>
      </c>
      <c r="AA1830">
        <v>1778</v>
      </c>
      <c r="AB1830" s="14" t="s">
        <v>10</v>
      </c>
      <c r="AD1830" s="12" t="s">
        <v>1611</v>
      </c>
      <c r="AE1830">
        <v>941</v>
      </c>
      <c r="AH1830" s="12"/>
      <c r="AI1830"/>
      <c r="AJ1830" s="8"/>
      <c r="AL1830" s="12"/>
      <c r="AM1830"/>
      <c r="AX1830" s="12"/>
    </row>
    <row r="1831" spans="26:50" x14ac:dyDescent="0.3">
      <c r="Z1831" s="12" t="s">
        <v>926</v>
      </c>
      <c r="AA1831">
        <v>1777</v>
      </c>
      <c r="AB1831" s="14" t="s">
        <v>753</v>
      </c>
      <c r="AD1831" s="12" t="s">
        <v>478</v>
      </c>
      <c r="AE1831">
        <v>936</v>
      </c>
      <c r="AH1831" s="12"/>
      <c r="AI1831"/>
      <c r="AJ1831" s="8"/>
      <c r="AL1831" s="12"/>
      <c r="AM1831"/>
      <c r="AX1831" s="12"/>
    </row>
    <row r="1832" spans="26:50" x14ac:dyDescent="0.3">
      <c r="Z1832" s="12" t="s">
        <v>219</v>
      </c>
      <c r="AA1832">
        <v>1771</v>
      </c>
      <c r="AB1832" s="14" t="s">
        <v>753</v>
      </c>
      <c r="AD1832" s="12" t="s">
        <v>922</v>
      </c>
      <c r="AE1832">
        <v>931</v>
      </c>
      <c r="AH1832" s="12"/>
      <c r="AI1832"/>
      <c r="AJ1832" s="8"/>
      <c r="AL1832" s="12"/>
      <c r="AM1832"/>
      <c r="AX1832" s="12"/>
    </row>
    <row r="1833" spans="26:50" x14ac:dyDescent="0.3">
      <c r="Z1833" s="12" t="s">
        <v>1314</v>
      </c>
      <c r="AA1833">
        <v>1766</v>
      </c>
      <c r="AB1833" s="14" t="s">
        <v>10</v>
      </c>
      <c r="AD1833" s="12" t="s">
        <v>374</v>
      </c>
      <c r="AE1833">
        <v>928</v>
      </c>
      <c r="AH1833" s="12"/>
      <c r="AI1833"/>
      <c r="AJ1833" s="8"/>
      <c r="AL1833" s="12"/>
      <c r="AM1833"/>
      <c r="AX1833" s="12"/>
    </row>
    <row r="1834" spans="26:50" x14ac:dyDescent="0.3">
      <c r="Z1834" s="12" t="s">
        <v>1523</v>
      </c>
      <c r="AA1834">
        <v>1760</v>
      </c>
      <c r="AB1834" s="14" t="s">
        <v>753</v>
      </c>
      <c r="AD1834" s="12" t="s">
        <v>1529</v>
      </c>
      <c r="AE1834">
        <v>922</v>
      </c>
      <c r="AH1834" s="12"/>
      <c r="AI1834"/>
      <c r="AJ1834" s="8"/>
      <c r="AL1834" s="12"/>
      <c r="AM1834"/>
      <c r="AX1834" s="12"/>
    </row>
    <row r="1835" spans="26:50" x14ac:dyDescent="0.3">
      <c r="Z1835" s="12" t="s">
        <v>685</v>
      </c>
      <c r="AA1835">
        <v>1759</v>
      </c>
      <c r="AB1835" s="14" t="s">
        <v>10</v>
      </c>
      <c r="AD1835" s="12" t="s">
        <v>879</v>
      </c>
      <c r="AE1835">
        <v>916</v>
      </c>
      <c r="AH1835" s="12"/>
      <c r="AI1835"/>
      <c r="AJ1835" s="8"/>
      <c r="AL1835" s="12"/>
      <c r="AM1835"/>
      <c r="AX1835" s="12"/>
    </row>
    <row r="1836" spans="26:50" x14ac:dyDescent="0.3">
      <c r="Z1836" s="12" t="s">
        <v>268</v>
      </c>
      <c r="AA1836">
        <v>1752</v>
      </c>
      <c r="AB1836" s="14" t="s">
        <v>753</v>
      </c>
      <c r="AD1836" s="12" t="s">
        <v>1547</v>
      </c>
      <c r="AE1836">
        <v>913</v>
      </c>
      <c r="AH1836" s="12"/>
      <c r="AI1836"/>
      <c r="AJ1836" s="8"/>
      <c r="AL1836" s="12"/>
      <c r="AM1836"/>
      <c r="AX1836" s="12"/>
    </row>
    <row r="1837" spans="26:50" x14ac:dyDescent="0.3">
      <c r="Z1837" s="12" t="s">
        <v>1033</v>
      </c>
      <c r="AA1837">
        <v>1751</v>
      </c>
      <c r="AB1837" s="14" t="s">
        <v>753</v>
      </c>
      <c r="AD1837" s="12" t="s">
        <v>336</v>
      </c>
      <c r="AE1837">
        <v>912</v>
      </c>
      <c r="AH1837" s="12"/>
      <c r="AI1837"/>
      <c r="AJ1837" s="8"/>
      <c r="AL1837" s="12"/>
      <c r="AM1837"/>
      <c r="AX1837" s="12"/>
    </row>
    <row r="1838" spans="26:50" x14ac:dyDescent="0.3">
      <c r="Z1838" s="12" t="s">
        <v>1403</v>
      </c>
      <c r="AA1838">
        <v>1745</v>
      </c>
      <c r="AB1838" s="14" t="s">
        <v>753</v>
      </c>
      <c r="AD1838" s="12" t="s">
        <v>1102</v>
      </c>
      <c r="AE1838">
        <v>901</v>
      </c>
      <c r="AH1838" s="12"/>
      <c r="AI1838"/>
      <c r="AJ1838" s="8"/>
      <c r="AL1838" s="12"/>
      <c r="AM1838"/>
      <c r="AX1838" s="12"/>
    </row>
    <row r="1839" spans="26:50" x14ac:dyDescent="0.3">
      <c r="Z1839" s="12" t="s">
        <v>313</v>
      </c>
      <c r="AA1839">
        <v>1737</v>
      </c>
      <c r="AB1839" s="14" t="s">
        <v>753</v>
      </c>
      <c r="AD1839" s="12" t="s">
        <v>1728</v>
      </c>
      <c r="AE1839">
        <v>899</v>
      </c>
      <c r="AH1839" s="12"/>
      <c r="AI1839"/>
      <c r="AJ1839" s="8"/>
      <c r="AL1839" s="12"/>
      <c r="AM1839"/>
      <c r="AX1839" s="12"/>
    </row>
    <row r="1840" spans="26:50" x14ac:dyDescent="0.3">
      <c r="Z1840" s="12" t="s">
        <v>1200</v>
      </c>
      <c r="AA1840">
        <v>1733</v>
      </c>
      <c r="AB1840" s="14" t="s">
        <v>10</v>
      </c>
      <c r="AD1840" s="12" t="s">
        <v>1282</v>
      </c>
      <c r="AE1840">
        <v>899</v>
      </c>
      <c r="AH1840" s="12"/>
      <c r="AI1840"/>
      <c r="AJ1840" s="8"/>
      <c r="AL1840" s="12"/>
      <c r="AM1840"/>
      <c r="AX1840" s="12"/>
    </row>
    <row r="1841" spans="26:50" x14ac:dyDescent="0.3">
      <c r="Z1841" s="12" t="s">
        <v>716</v>
      </c>
      <c r="AA1841">
        <v>1727</v>
      </c>
      <c r="AB1841" s="14" t="s">
        <v>10</v>
      </c>
      <c r="AD1841" s="12" t="s">
        <v>1313</v>
      </c>
      <c r="AE1841">
        <v>899</v>
      </c>
      <c r="AH1841" s="12"/>
      <c r="AI1841"/>
      <c r="AJ1841" s="8"/>
      <c r="AL1841" s="12"/>
      <c r="AM1841"/>
      <c r="AX1841" s="12"/>
    </row>
    <row r="1842" spans="26:50" x14ac:dyDescent="0.3">
      <c r="Z1842" s="12" t="s">
        <v>1472</v>
      </c>
      <c r="AA1842">
        <v>1721</v>
      </c>
      <c r="AB1842" s="14" t="s">
        <v>753</v>
      </c>
      <c r="AD1842" s="12" t="s">
        <v>625</v>
      </c>
      <c r="AE1842">
        <v>895</v>
      </c>
      <c r="AH1842" s="12"/>
      <c r="AI1842"/>
      <c r="AJ1842" s="8"/>
      <c r="AL1842" s="12"/>
      <c r="AM1842"/>
      <c r="AX1842" s="12"/>
    </row>
    <row r="1843" spans="26:50" x14ac:dyDescent="0.3">
      <c r="Z1843" s="12" t="s">
        <v>865</v>
      </c>
      <c r="AA1843">
        <v>1716</v>
      </c>
      <c r="AB1843" s="14" t="s">
        <v>753</v>
      </c>
      <c r="AD1843" s="12" t="s">
        <v>1153</v>
      </c>
      <c r="AE1843">
        <v>894</v>
      </c>
      <c r="AH1843" s="12"/>
      <c r="AI1843"/>
      <c r="AJ1843" s="8"/>
      <c r="AL1843" s="12"/>
      <c r="AM1843"/>
      <c r="AX1843" s="12"/>
    </row>
    <row r="1844" spans="26:50" x14ac:dyDescent="0.3">
      <c r="Z1844" s="12" t="s">
        <v>738</v>
      </c>
      <c r="AA1844">
        <v>1713</v>
      </c>
      <c r="AB1844" s="14" t="s">
        <v>10</v>
      </c>
      <c r="AD1844" s="12" t="s">
        <v>1780</v>
      </c>
      <c r="AE1844">
        <v>891</v>
      </c>
      <c r="AH1844" s="12"/>
      <c r="AI1844"/>
      <c r="AJ1844" s="8"/>
      <c r="AL1844" s="12"/>
      <c r="AM1844"/>
      <c r="AX1844" s="12"/>
    </row>
    <row r="1845" spans="26:50" x14ac:dyDescent="0.3">
      <c r="Z1845" s="12" t="s">
        <v>1701</v>
      </c>
      <c r="AA1845">
        <v>1713</v>
      </c>
      <c r="AB1845" s="14" t="s">
        <v>753</v>
      </c>
      <c r="AD1845" s="12" t="s">
        <v>529</v>
      </c>
      <c r="AE1845">
        <v>886</v>
      </c>
      <c r="AH1845" s="12"/>
      <c r="AI1845"/>
      <c r="AJ1845" s="8"/>
      <c r="AL1845" s="12"/>
      <c r="AM1845"/>
      <c r="AX1845" s="12"/>
    </row>
    <row r="1846" spans="26:50" x14ac:dyDescent="0.3">
      <c r="Z1846" s="12" t="s">
        <v>1196</v>
      </c>
      <c r="AA1846">
        <v>1712</v>
      </c>
      <c r="AB1846" s="14" t="s">
        <v>753</v>
      </c>
      <c r="AD1846" s="12" t="s">
        <v>591</v>
      </c>
      <c r="AE1846">
        <v>875</v>
      </c>
      <c r="AH1846" s="12"/>
      <c r="AI1846"/>
      <c r="AJ1846" s="8"/>
      <c r="AL1846" s="12"/>
      <c r="AM1846"/>
      <c r="AX1846" s="12"/>
    </row>
    <row r="1847" spans="26:50" x14ac:dyDescent="0.3">
      <c r="Z1847" s="12" t="s">
        <v>619</v>
      </c>
      <c r="AA1847">
        <v>1710</v>
      </c>
      <c r="AB1847" s="14" t="s">
        <v>10</v>
      </c>
      <c r="AD1847" s="12" t="s">
        <v>1494</v>
      </c>
      <c r="AE1847">
        <v>871</v>
      </c>
      <c r="AH1847" s="12"/>
      <c r="AI1847"/>
      <c r="AJ1847" s="8"/>
      <c r="AL1847" s="12"/>
      <c r="AM1847"/>
      <c r="AX1847" s="12"/>
    </row>
    <row r="1848" spans="26:50" x14ac:dyDescent="0.3">
      <c r="Z1848" s="12" t="s">
        <v>658</v>
      </c>
      <c r="AA1848">
        <v>1710</v>
      </c>
      <c r="AB1848" s="14" t="s">
        <v>10</v>
      </c>
      <c r="AD1848" s="12" t="s">
        <v>1120</v>
      </c>
      <c r="AE1848">
        <v>861</v>
      </c>
      <c r="AH1848" s="12"/>
      <c r="AI1848"/>
      <c r="AJ1848" s="8"/>
      <c r="AL1848" s="12"/>
      <c r="AM1848"/>
      <c r="AX1848" s="12"/>
    </row>
    <row r="1849" spans="26:50" x14ac:dyDescent="0.3">
      <c r="Z1849" s="12" t="s">
        <v>993</v>
      </c>
      <c r="AA1849">
        <v>1708</v>
      </c>
      <c r="AB1849" s="14" t="s">
        <v>10</v>
      </c>
      <c r="AD1849" s="12" t="s">
        <v>593</v>
      </c>
      <c r="AE1849">
        <v>861</v>
      </c>
      <c r="AH1849" s="12"/>
      <c r="AI1849"/>
      <c r="AJ1849" s="8"/>
      <c r="AL1849" s="12"/>
      <c r="AM1849"/>
      <c r="AX1849" s="12"/>
    </row>
    <row r="1850" spans="26:50" x14ac:dyDescent="0.3">
      <c r="Z1850" s="12" t="s">
        <v>1629</v>
      </c>
      <c r="AA1850">
        <v>1708</v>
      </c>
      <c r="AB1850" s="14" t="s">
        <v>753</v>
      </c>
      <c r="AD1850" s="12" t="s">
        <v>1228</v>
      </c>
      <c r="AE1850">
        <v>852</v>
      </c>
      <c r="AH1850" s="12"/>
      <c r="AI1850"/>
      <c r="AJ1850" s="8"/>
      <c r="AL1850" s="12"/>
      <c r="AM1850"/>
      <c r="AX1850" s="12"/>
    </row>
    <row r="1851" spans="26:50" x14ac:dyDescent="0.3">
      <c r="Z1851" s="12" t="s">
        <v>246</v>
      </c>
      <c r="AA1851">
        <v>1704</v>
      </c>
      <c r="AB1851" s="14" t="s">
        <v>10</v>
      </c>
      <c r="AD1851" s="12" t="s">
        <v>1415</v>
      </c>
      <c r="AE1851">
        <v>852</v>
      </c>
      <c r="AH1851" s="12"/>
      <c r="AI1851"/>
      <c r="AJ1851" s="8"/>
      <c r="AL1851" s="12"/>
      <c r="AM1851"/>
      <c r="AX1851" s="12"/>
    </row>
    <row r="1852" spans="26:50" x14ac:dyDescent="0.3">
      <c r="Z1852" s="12" t="s">
        <v>665</v>
      </c>
      <c r="AA1852">
        <v>1704</v>
      </c>
      <c r="AB1852" s="14" t="s">
        <v>753</v>
      </c>
      <c r="AD1852" s="12" t="s">
        <v>1502</v>
      </c>
      <c r="AE1852">
        <v>851</v>
      </c>
      <c r="AH1852" s="12"/>
      <c r="AI1852"/>
      <c r="AJ1852" s="8"/>
      <c r="AL1852" s="12"/>
      <c r="AM1852"/>
      <c r="AX1852" s="12"/>
    </row>
    <row r="1853" spans="26:50" x14ac:dyDescent="0.3">
      <c r="Z1853" s="12" t="s">
        <v>942</v>
      </c>
      <c r="AA1853">
        <v>1695</v>
      </c>
      <c r="AB1853" s="14" t="s">
        <v>10</v>
      </c>
      <c r="AD1853" s="12" t="s">
        <v>1532</v>
      </c>
      <c r="AE1853">
        <v>850</v>
      </c>
      <c r="AH1853" s="12"/>
      <c r="AI1853"/>
      <c r="AJ1853" s="8"/>
      <c r="AL1853" s="12"/>
      <c r="AM1853"/>
      <c r="AX1853" s="12"/>
    </row>
    <row r="1854" spans="26:50" x14ac:dyDescent="0.3">
      <c r="Z1854" s="12" t="s">
        <v>369</v>
      </c>
      <c r="AA1854">
        <v>1692</v>
      </c>
      <c r="AB1854" s="14" t="s">
        <v>753</v>
      </c>
      <c r="AD1854" s="12" t="s">
        <v>1640</v>
      </c>
      <c r="AE1854">
        <v>847</v>
      </c>
      <c r="AH1854" s="12"/>
      <c r="AI1854"/>
      <c r="AJ1854" s="8"/>
      <c r="AL1854" s="12"/>
      <c r="AM1854"/>
      <c r="AX1854" s="12"/>
    </row>
    <row r="1855" spans="26:50" x14ac:dyDescent="0.3">
      <c r="Z1855" s="12" t="s">
        <v>861</v>
      </c>
      <c r="AA1855">
        <v>1690</v>
      </c>
      <c r="AB1855" s="14" t="s">
        <v>753</v>
      </c>
      <c r="AD1855" s="12" t="s">
        <v>1781</v>
      </c>
      <c r="AE1855">
        <v>846</v>
      </c>
      <c r="AH1855" s="12"/>
      <c r="AI1855"/>
      <c r="AJ1855" s="8"/>
      <c r="AL1855" s="12"/>
      <c r="AM1855"/>
      <c r="AX1855" s="12"/>
    </row>
    <row r="1856" spans="26:50" x14ac:dyDescent="0.3">
      <c r="Z1856" s="12" t="s">
        <v>1304</v>
      </c>
      <c r="AA1856">
        <v>1684</v>
      </c>
      <c r="AB1856" s="14" t="s">
        <v>10</v>
      </c>
      <c r="AD1856" s="12" t="s">
        <v>986</v>
      </c>
      <c r="AE1856">
        <v>838</v>
      </c>
      <c r="AH1856" s="12"/>
      <c r="AI1856"/>
      <c r="AJ1856" s="8"/>
      <c r="AL1856" s="12"/>
      <c r="AM1856"/>
      <c r="AX1856" s="12"/>
    </row>
    <row r="1857" spans="26:50" x14ac:dyDescent="0.3">
      <c r="Z1857" s="12" t="s">
        <v>848</v>
      </c>
      <c r="AA1857">
        <v>1669</v>
      </c>
      <c r="AB1857" s="14" t="s">
        <v>753</v>
      </c>
      <c r="AD1857" s="12" t="s">
        <v>1782</v>
      </c>
      <c r="AE1857">
        <v>837</v>
      </c>
      <c r="AH1857" s="12"/>
      <c r="AI1857"/>
      <c r="AJ1857" s="8"/>
      <c r="AL1857" s="12"/>
      <c r="AM1857"/>
      <c r="AX1857" s="12"/>
    </row>
    <row r="1858" spans="26:50" x14ac:dyDescent="0.3">
      <c r="Z1858" s="12" t="s">
        <v>970</v>
      </c>
      <c r="AA1858">
        <v>1665</v>
      </c>
      <c r="AB1858" s="14" t="s">
        <v>10</v>
      </c>
      <c r="AD1858" s="12" t="s">
        <v>1714</v>
      </c>
      <c r="AE1858">
        <v>837</v>
      </c>
      <c r="AH1858" s="12"/>
      <c r="AI1858"/>
      <c r="AJ1858" s="8"/>
      <c r="AL1858" s="12"/>
      <c r="AM1858"/>
      <c r="AX1858" s="12"/>
    </row>
    <row r="1859" spans="26:50" x14ac:dyDescent="0.3">
      <c r="Z1859" s="12" t="s">
        <v>1416</v>
      </c>
      <c r="AA1859">
        <v>1664</v>
      </c>
      <c r="AB1859" s="14" t="s">
        <v>10</v>
      </c>
      <c r="AD1859" s="12" t="s">
        <v>1107</v>
      </c>
      <c r="AE1859">
        <v>831</v>
      </c>
      <c r="AH1859" s="12"/>
      <c r="AI1859"/>
      <c r="AJ1859" s="8"/>
      <c r="AL1859" s="12"/>
      <c r="AM1859"/>
      <c r="AX1859" s="12"/>
    </row>
    <row r="1860" spans="26:50" x14ac:dyDescent="0.3">
      <c r="Z1860" s="12" t="s">
        <v>381</v>
      </c>
      <c r="AA1860">
        <v>1659</v>
      </c>
      <c r="AB1860" s="14" t="s">
        <v>753</v>
      </c>
      <c r="AD1860" s="12" t="s">
        <v>1340</v>
      </c>
      <c r="AE1860">
        <v>828</v>
      </c>
      <c r="AH1860" s="12"/>
      <c r="AI1860"/>
      <c r="AJ1860" s="8"/>
      <c r="AL1860" s="12"/>
      <c r="AM1860"/>
      <c r="AX1860" s="12"/>
    </row>
    <row r="1861" spans="26:50" x14ac:dyDescent="0.3">
      <c r="Z1861" s="12" t="s">
        <v>554</v>
      </c>
      <c r="AA1861">
        <v>1655</v>
      </c>
      <c r="AB1861" s="14" t="s">
        <v>753</v>
      </c>
      <c r="AD1861" s="12" t="s">
        <v>1715</v>
      </c>
      <c r="AE1861">
        <v>825</v>
      </c>
      <c r="AH1861" s="12"/>
      <c r="AI1861"/>
      <c r="AJ1861" s="8"/>
      <c r="AL1861" s="12"/>
      <c r="AM1861"/>
      <c r="AX1861" s="12"/>
    </row>
    <row r="1862" spans="26:50" x14ac:dyDescent="0.3">
      <c r="Z1862" s="12" t="s">
        <v>1702</v>
      </c>
      <c r="AA1862">
        <v>1638</v>
      </c>
      <c r="AB1862" s="14" t="s">
        <v>10</v>
      </c>
      <c r="AD1862" s="12" t="s">
        <v>1451</v>
      </c>
      <c r="AE1862">
        <v>817</v>
      </c>
      <c r="AH1862" s="12"/>
      <c r="AI1862"/>
      <c r="AJ1862" s="8"/>
      <c r="AL1862" s="12"/>
      <c r="AM1862"/>
      <c r="AX1862" s="12"/>
    </row>
    <row r="1863" spans="26:50" x14ac:dyDescent="0.3">
      <c r="Z1863" s="12" t="s">
        <v>1201</v>
      </c>
      <c r="AA1863">
        <v>1637</v>
      </c>
      <c r="AB1863" s="14" t="s">
        <v>753</v>
      </c>
      <c r="AD1863" s="12" t="s">
        <v>857</v>
      </c>
      <c r="AE1863">
        <v>817</v>
      </c>
      <c r="AH1863" s="12"/>
      <c r="AI1863"/>
      <c r="AJ1863" s="8"/>
      <c r="AL1863" s="12"/>
      <c r="AM1863"/>
      <c r="AX1863" s="12"/>
    </row>
    <row r="1864" spans="26:50" x14ac:dyDescent="0.3">
      <c r="Z1864" s="12" t="s">
        <v>225</v>
      </c>
      <c r="AA1864">
        <v>1635</v>
      </c>
      <c r="AB1864" s="14" t="s">
        <v>753</v>
      </c>
      <c r="AD1864" s="12" t="s">
        <v>1246</v>
      </c>
      <c r="AE1864">
        <v>816</v>
      </c>
      <c r="AH1864" s="12"/>
      <c r="AI1864"/>
      <c r="AJ1864" s="8"/>
      <c r="AL1864" s="12"/>
      <c r="AM1864"/>
      <c r="AX1864" s="12"/>
    </row>
    <row r="1865" spans="26:50" x14ac:dyDescent="0.3">
      <c r="Z1865" s="12" t="s">
        <v>833</v>
      </c>
      <c r="AA1865">
        <v>1627</v>
      </c>
      <c r="AB1865" s="14" t="s">
        <v>10</v>
      </c>
      <c r="AD1865" s="12" t="s">
        <v>1315</v>
      </c>
      <c r="AE1865">
        <v>814</v>
      </c>
      <c r="AH1865" s="12"/>
      <c r="AI1865"/>
      <c r="AJ1865" s="8"/>
      <c r="AL1865" s="12"/>
      <c r="AM1865"/>
      <c r="AX1865" s="12"/>
    </row>
    <row r="1866" spans="26:50" x14ac:dyDescent="0.3">
      <c r="Z1866" s="12" t="s">
        <v>1505</v>
      </c>
      <c r="AA1866">
        <v>1623</v>
      </c>
      <c r="AB1866" s="14" t="s">
        <v>753</v>
      </c>
      <c r="AD1866" s="12" t="s">
        <v>1417</v>
      </c>
      <c r="AE1866">
        <v>811</v>
      </c>
      <c r="AH1866" s="12"/>
      <c r="AI1866"/>
      <c r="AJ1866" s="8"/>
      <c r="AL1866" s="12"/>
      <c r="AM1866"/>
      <c r="AX1866" s="12"/>
    </row>
    <row r="1867" spans="26:50" x14ac:dyDescent="0.3">
      <c r="Z1867" s="12" t="s">
        <v>1074</v>
      </c>
      <c r="AA1867">
        <v>1618</v>
      </c>
      <c r="AB1867" s="14" t="s">
        <v>10</v>
      </c>
      <c r="AD1867" s="12" t="s">
        <v>1352</v>
      </c>
      <c r="AE1867">
        <v>809</v>
      </c>
      <c r="AH1867" s="12"/>
      <c r="AI1867"/>
      <c r="AJ1867" s="8"/>
      <c r="AL1867" s="12"/>
      <c r="AM1867"/>
      <c r="AX1867" s="12"/>
    </row>
    <row r="1868" spans="26:50" x14ac:dyDescent="0.3">
      <c r="Z1868" s="12" t="s">
        <v>895</v>
      </c>
      <c r="AA1868">
        <v>1618</v>
      </c>
      <c r="AB1868" s="14" t="s">
        <v>753</v>
      </c>
      <c r="AD1868" s="12" t="s">
        <v>1456</v>
      </c>
      <c r="AE1868">
        <v>806</v>
      </c>
      <c r="AH1868" s="12"/>
      <c r="AI1868"/>
      <c r="AJ1868" s="8"/>
      <c r="AL1868" s="12"/>
      <c r="AM1868"/>
      <c r="AX1868" s="12"/>
    </row>
    <row r="1869" spans="26:50" x14ac:dyDescent="0.3">
      <c r="Z1869" s="12" t="s">
        <v>939</v>
      </c>
      <c r="AA1869">
        <v>1616</v>
      </c>
      <c r="AB1869" s="14" t="s">
        <v>10</v>
      </c>
      <c r="AD1869" s="12" t="s">
        <v>1616</v>
      </c>
      <c r="AE1869">
        <v>803</v>
      </c>
      <c r="AH1869" s="12"/>
      <c r="AI1869"/>
      <c r="AJ1869" s="8"/>
      <c r="AL1869" s="12"/>
      <c r="AM1869"/>
      <c r="AX1869" s="12"/>
    </row>
    <row r="1870" spans="26:50" x14ac:dyDescent="0.3">
      <c r="Z1870" s="12" t="s">
        <v>889</v>
      </c>
      <c r="AA1870">
        <v>1612</v>
      </c>
      <c r="AB1870" s="14" t="s">
        <v>753</v>
      </c>
      <c r="AD1870" s="12" t="s">
        <v>1316</v>
      </c>
      <c r="AE1870">
        <v>803</v>
      </c>
      <c r="AH1870" s="12"/>
      <c r="AI1870"/>
      <c r="AJ1870" s="8"/>
      <c r="AL1870" s="12"/>
      <c r="AM1870"/>
      <c r="AX1870" s="12"/>
    </row>
    <row r="1871" spans="26:50" x14ac:dyDescent="0.3">
      <c r="Z1871" s="12" t="s">
        <v>958</v>
      </c>
      <c r="AA1871">
        <v>1602</v>
      </c>
      <c r="AB1871" s="14" t="s">
        <v>753</v>
      </c>
      <c r="AD1871" s="12" t="s">
        <v>1753</v>
      </c>
      <c r="AE1871">
        <v>799</v>
      </c>
      <c r="AH1871" s="12"/>
      <c r="AI1871"/>
      <c r="AJ1871" s="8"/>
      <c r="AL1871" s="12"/>
      <c r="AM1871"/>
      <c r="AX1871" s="12"/>
    </row>
    <row r="1872" spans="26:50" x14ac:dyDescent="0.3">
      <c r="Z1872" s="12" t="s">
        <v>1307</v>
      </c>
      <c r="AA1872">
        <v>1599</v>
      </c>
      <c r="AB1872" s="14" t="s">
        <v>753</v>
      </c>
      <c r="AD1872" s="12" t="s">
        <v>1452</v>
      </c>
      <c r="AE1872">
        <v>798</v>
      </c>
      <c r="AH1872" s="12"/>
      <c r="AI1872"/>
      <c r="AJ1872" s="8"/>
      <c r="AL1872" s="12"/>
      <c r="AM1872"/>
      <c r="AX1872" s="12"/>
    </row>
    <row r="1873" spans="26:50" x14ac:dyDescent="0.3">
      <c r="Z1873" s="12" t="s">
        <v>396</v>
      </c>
      <c r="AA1873">
        <v>1592</v>
      </c>
      <c r="AB1873" s="14" t="s">
        <v>753</v>
      </c>
      <c r="AD1873" s="12" t="s">
        <v>1441</v>
      </c>
      <c r="AE1873">
        <v>795</v>
      </c>
      <c r="AH1873" s="12"/>
      <c r="AI1873"/>
      <c r="AJ1873" s="8"/>
      <c r="AL1873" s="12"/>
      <c r="AM1873"/>
      <c r="AX1873" s="12"/>
    </row>
    <row r="1874" spans="26:50" x14ac:dyDescent="0.3">
      <c r="Z1874" s="12" t="s">
        <v>1704</v>
      </c>
      <c r="AA1874">
        <v>1581</v>
      </c>
      <c r="AB1874" s="14" t="s">
        <v>753</v>
      </c>
      <c r="AD1874" s="12" t="s">
        <v>1047</v>
      </c>
      <c r="AE1874">
        <v>794</v>
      </c>
      <c r="AH1874" s="12"/>
      <c r="AI1874"/>
      <c r="AJ1874" s="8"/>
      <c r="AL1874" s="12"/>
      <c r="AM1874"/>
      <c r="AX1874" s="12"/>
    </row>
    <row r="1875" spans="26:50" x14ac:dyDescent="0.3">
      <c r="Z1875" s="12" t="s">
        <v>1049</v>
      </c>
      <c r="AA1875">
        <v>1570</v>
      </c>
      <c r="AB1875" s="14" t="s">
        <v>753</v>
      </c>
      <c r="AD1875" s="12" t="s">
        <v>1091</v>
      </c>
      <c r="AE1875">
        <v>793</v>
      </c>
      <c r="AH1875" s="12"/>
      <c r="AI1875"/>
      <c r="AJ1875" s="8"/>
      <c r="AL1875" s="12"/>
      <c r="AM1875"/>
      <c r="AX1875" s="12"/>
    </row>
    <row r="1876" spans="26:50" x14ac:dyDescent="0.3">
      <c r="Z1876" s="12" t="s">
        <v>906</v>
      </c>
      <c r="AA1876">
        <v>1563</v>
      </c>
      <c r="AB1876" s="14" t="s">
        <v>753</v>
      </c>
      <c r="AD1876" s="12" t="s">
        <v>691</v>
      </c>
      <c r="AE1876">
        <v>782</v>
      </c>
      <c r="AH1876" s="12"/>
      <c r="AI1876"/>
      <c r="AJ1876" s="8"/>
      <c r="AL1876" s="12"/>
      <c r="AM1876"/>
      <c r="AX1876" s="12"/>
    </row>
    <row r="1877" spans="26:50" x14ac:dyDescent="0.3">
      <c r="Z1877" s="12" t="s">
        <v>202</v>
      </c>
      <c r="AA1877">
        <v>1561</v>
      </c>
      <c r="AB1877" s="14" t="s">
        <v>753</v>
      </c>
      <c r="AD1877" s="12" t="s">
        <v>1533</v>
      </c>
      <c r="AE1877">
        <v>780</v>
      </c>
      <c r="AH1877" s="12"/>
      <c r="AI1877"/>
      <c r="AJ1877" s="8"/>
      <c r="AL1877" s="12"/>
      <c r="AM1877"/>
      <c r="AX1877" s="12"/>
    </row>
    <row r="1878" spans="26:50" x14ac:dyDescent="0.3">
      <c r="Z1878" s="12" t="s">
        <v>680</v>
      </c>
      <c r="AA1878">
        <v>1559</v>
      </c>
      <c r="AB1878" s="14" t="s">
        <v>753</v>
      </c>
      <c r="AD1878" s="12" t="s">
        <v>1267</v>
      </c>
      <c r="AE1878">
        <v>774</v>
      </c>
      <c r="AH1878" s="12"/>
      <c r="AI1878"/>
      <c r="AJ1878" s="8"/>
      <c r="AL1878" s="12"/>
      <c r="AM1878"/>
      <c r="AX1878" s="12"/>
    </row>
    <row r="1879" spans="26:50" x14ac:dyDescent="0.3">
      <c r="Z1879" s="12" t="s">
        <v>1615</v>
      </c>
      <c r="AA1879">
        <v>1546</v>
      </c>
      <c r="AB1879" s="14" t="s">
        <v>10</v>
      </c>
      <c r="AD1879" s="12" t="s">
        <v>1784</v>
      </c>
      <c r="AE1879">
        <v>766</v>
      </c>
      <c r="AH1879" s="12"/>
      <c r="AI1879"/>
      <c r="AJ1879" s="8"/>
      <c r="AL1879" s="12"/>
      <c r="AM1879"/>
      <c r="AX1879" s="12"/>
    </row>
    <row r="1880" spans="26:50" x14ac:dyDescent="0.3">
      <c r="Z1880" s="12" t="s">
        <v>842</v>
      </c>
      <c r="AA1880">
        <v>1546</v>
      </c>
      <c r="AB1880" s="14" t="s">
        <v>10</v>
      </c>
      <c r="AD1880" s="12" t="s">
        <v>713</v>
      </c>
      <c r="AE1880">
        <v>761</v>
      </c>
      <c r="AH1880" s="12"/>
      <c r="AI1880"/>
      <c r="AJ1880" s="8"/>
      <c r="AL1880" s="12"/>
      <c r="AM1880"/>
      <c r="AX1880" s="12"/>
    </row>
    <row r="1881" spans="26:50" x14ac:dyDescent="0.3">
      <c r="Z1881" s="12" t="s">
        <v>1017</v>
      </c>
      <c r="AA1881">
        <v>1536</v>
      </c>
      <c r="AB1881" s="14" t="s">
        <v>753</v>
      </c>
      <c r="AD1881" s="12" t="s">
        <v>1716</v>
      </c>
      <c r="AE1881">
        <v>758</v>
      </c>
      <c r="AH1881" s="12"/>
      <c r="AI1881"/>
      <c r="AJ1881" s="8"/>
      <c r="AL1881" s="12"/>
      <c r="AM1881"/>
      <c r="AX1881" s="12"/>
    </row>
    <row r="1882" spans="26:50" x14ac:dyDescent="0.3">
      <c r="Z1882" s="12" t="s">
        <v>1705</v>
      </c>
      <c r="AA1882">
        <v>1527</v>
      </c>
      <c r="AB1882" s="14" t="s">
        <v>753</v>
      </c>
      <c r="AD1882" s="12" t="s">
        <v>740</v>
      </c>
      <c r="AE1882">
        <v>756</v>
      </c>
      <c r="AH1882" s="12"/>
      <c r="AI1882"/>
      <c r="AJ1882" s="8"/>
      <c r="AL1882" s="12"/>
      <c r="AM1882"/>
      <c r="AX1882" s="12"/>
    </row>
    <row r="1883" spans="26:50" x14ac:dyDescent="0.3">
      <c r="Z1883" s="12" t="s">
        <v>699</v>
      </c>
      <c r="AA1883">
        <v>1521</v>
      </c>
      <c r="AB1883" s="14" t="s">
        <v>10</v>
      </c>
      <c r="AD1883" s="12" t="s">
        <v>1785</v>
      </c>
      <c r="AE1883">
        <v>756</v>
      </c>
      <c r="AH1883" s="12"/>
      <c r="AI1883"/>
      <c r="AJ1883" s="8"/>
      <c r="AL1883" s="12"/>
      <c r="AM1883"/>
      <c r="AX1883" s="12"/>
    </row>
    <row r="1884" spans="26:50" x14ac:dyDescent="0.3">
      <c r="Z1884" s="12" t="s">
        <v>698</v>
      </c>
      <c r="AA1884">
        <v>1517</v>
      </c>
      <c r="AB1884" s="14" t="s">
        <v>10</v>
      </c>
      <c r="AD1884" s="12" t="s">
        <v>1442</v>
      </c>
      <c r="AE1884">
        <v>751</v>
      </c>
      <c r="AH1884" s="12"/>
      <c r="AI1884"/>
      <c r="AJ1884" s="8"/>
      <c r="AL1884" s="12"/>
      <c r="AM1884"/>
      <c r="AX1884" s="12"/>
    </row>
    <row r="1885" spans="26:50" x14ac:dyDescent="0.3">
      <c r="Z1885" s="12" t="s">
        <v>948</v>
      </c>
      <c r="AA1885">
        <v>1510</v>
      </c>
      <c r="AB1885" s="14" t="s">
        <v>10</v>
      </c>
      <c r="AD1885" s="12" t="s">
        <v>1443</v>
      </c>
      <c r="AE1885">
        <v>746</v>
      </c>
      <c r="AH1885" s="12"/>
      <c r="AI1885"/>
      <c r="AJ1885" s="8"/>
      <c r="AL1885" s="12"/>
      <c r="AM1885"/>
      <c r="AX1885" s="12"/>
    </row>
    <row r="1886" spans="26:50" x14ac:dyDescent="0.3">
      <c r="Z1886" s="12" t="s">
        <v>1618</v>
      </c>
      <c r="AA1886">
        <v>1509</v>
      </c>
      <c r="AB1886" s="14" t="s">
        <v>753</v>
      </c>
      <c r="AD1886" s="12" t="s">
        <v>1427</v>
      </c>
      <c r="AE1886">
        <v>739</v>
      </c>
      <c r="AH1886" s="12"/>
      <c r="AI1886"/>
      <c r="AJ1886" s="8"/>
      <c r="AL1886" s="12"/>
      <c r="AM1886"/>
      <c r="AX1886" s="12"/>
    </row>
    <row r="1887" spans="26:50" x14ac:dyDescent="0.3">
      <c r="Z1887" s="12" t="s">
        <v>643</v>
      </c>
      <c r="AA1887">
        <v>1507</v>
      </c>
      <c r="AB1887" s="14" t="s">
        <v>753</v>
      </c>
      <c r="AD1887" s="12" t="s">
        <v>1318</v>
      </c>
      <c r="AE1887">
        <v>738</v>
      </c>
      <c r="AH1887" s="12"/>
      <c r="AI1887"/>
      <c r="AJ1887" s="8"/>
      <c r="AL1887" s="12"/>
      <c r="AM1887"/>
      <c r="AX1887" s="12"/>
    </row>
    <row r="1888" spans="26:50" x14ac:dyDescent="0.3">
      <c r="Z1888" s="12" t="s">
        <v>936</v>
      </c>
      <c r="AA1888">
        <v>1502</v>
      </c>
      <c r="AB1888" s="14" t="s">
        <v>753</v>
      </c>
      <c r="AD1888" s="12" t="s">
        <v>1583</v>
      </c>
      <c r="AE1888">
        <v>736</v>
      </c>
      <c r="AH1888" s="12"/>
      <c r="AI1888"/>
      <c r="AJ1888" s="8"/>
      <c r="AL1888" s="12"/>
      <c r="AM1888"/>
      <c r="AX1888" s="12"/>
    </row>
    <row r="1889" spans="26:50" x14ac:dyDescent="0.3">
      <c r="Z1889" s="12" t="s">
        <v>618</v>
      </c>
      <c r="AA1889">
        <v>1500</v>
      </c>
      <c r="AB1889" s="14" t="s">
        <v>753</v>
      </c>
      <c r="AD1889" s="12" t="s">
        <v>436</v>
      </c>
      <c r="AE1889">
        <v>736</v>
      </c>
      <c r="AH1889" s="12"/>
      <c r="AI1889"/>
      <c r="AJ1889" s="8"/>
      <c r="AL1889" s="12"/>
      <c r="AM1889"/>
      <c r="AX1889" s="12"/>
    </row>
    <row r="1890" spans="26:50" x14ac:dyDescent="0.3">
      <c r="Z1890" s="12" t="s">
        <v>950</v>
      </c>
      <c r="AA1890">
        <v>1496</v>
      </c>
      <c r="AB1890" s="14" t="s">
        <v>10</v>
      </c>
      <c r="AD1890" s="12" t="s">
        <v>780</v>
      </c>
      <c r="AE1890">
        <v>736</v>
      </c>
      <c r="AH1890" s="12"/>
      <c r="AI1890"/>
      <c r="AJ1890" s="8"/>
      <c r="AL1890" s="12"/>
      <c r="AM1890"/>
      <c r="AX1890" s="12"/>
    </row>
    <row r="1891" spans="26:50" x14ac:dyDescent="0.3">
      <c r="Z1891" s="12" t="s">
        <v>640</v>
      </c>
      <c r="AA1891">
        <v>1494</v>
      </c>
      <c r="AB1891" s="14" t="s">
        <v>753</v>
      </c>
      <c r="AD1891" s="12" t="s">
        <v>1382</v>
      </c>
      <c r="AE1891">
        <v>730</v>
      </c>
      <c r="AH1891" s="12"/>
      <c r="AI1891"/>
      <c r="AJ1891" s="8"/>
      <c r="AL1891" s="12"/>
      <c r="AM1891"/>
      <c r="AX1891" s="12"/>
    </row>
    <row r="1892" spans="26:50" x14ac:dyDescent="0.3">
      <c r="Z1892" s="12" t="s">
        <v>1607</v>
      </c>
      <c r="AA1892">
        <v>1489</v>
      </c>
      <c r="AB1892" s="14" t="s">
        <v>753</v>
      </c>
      <c r="AD1892" s="12" t="s">
        <v>1717</v>
      </c>
      <c r="AE1892">
        <v>728</v>
      </c>
      <c r="AH1892" s="12"/>
      <c r="AI1892"/>
      <c r="AJ1892" s="8"/>
      <c r="AL1892" s="12"/>
      <c r="AM1892"/>
      <c r="AX1892" s="12"/>
    </row>
    <row r="1893" spans="26:50" x14ac:dyDescent="0.3">
      <c r="Z1893" s="12" t="s">
        <v>957</v>
      </c>
      <c r="AA1893">
        <v>1487</v>
      </c>
      <c r="AB1893" s="14" t="s">
        <v>10</v>
      </c>
      <c r="AD1893" s="12" t="s">
        <v>1215</v>
      </c>
      <c r="AE1893">
        <v>726</v>
      </c>
      <c r="AH1893" s="12"/>
      <c r="AI1893"/>
      <c r="AJ1893" s="8"/>
      <c r="AL1893" s="12"/>
      <c r="AM1893"/>
      <c r="AX1893" s="12"/>
    </row>
    <row r="1894" spans="26:50" x14ac:dyDescent="0.3">
      <c r="Z1894" s="12" t="s">
        <v>997</v>
      </c>
      <c r="AA1894">
        <v>1486</v>
      </c>
      <c r="AB1894" s="14" t="s">
        <v>753</v>
      </c>
      <c r="AD1894" s="12" t="s">
        <v>349</v>
      </c>
      <c r="AE1894">
        <v>717</v>
      </c>
      <c r="AH1894" s="12"/>
      <c r="AI1894"/>
      <c r="AJ1894" s="8"/>
      <c r="AL1894" s="12"/>
      <c r="AM1894"/>
      <c r="AX1894" s="12"/>
    </row>
    <row r="1895" spans="26:50" x14ac:dyDescent="0.3">
      <c r="Z1895" s="12" t="s">
        <v>62</v>
      </c>
      <c r="AA1895">
        <v>1486</v>
      </c>
      <c r="AB1895" s="14" t="s">
        <v>753</v>
      </c>
      <c r="AD1895" s="12" t="s">
        <v>1719</v>
      </c>
      <c r="AE1895">
        <v>715</v>
      </c>
      <c r="AH1895" s="12"/>
      <c r="AI1895"/>
      <c r="AJ1895" s="8"/>
      <c r="AL1895" s="12"/>
      <c r="AM1895"/>
      <c r="AX1895" s="12"/>
    </row>
    <row r="1896" spans="26:50" x14ac:dyDescent="0.3">
      <c r="Z1896" s="12" t="s">
        <v>1093</v>
      </c>
      <c r="AA1896">
        <v>1486</v>
      </c>
      <c r="AB1896" s="14" t="s">
        <v>753</v>
      </c>
      <c r="AD1896" s="12" t="s">
        <v>293</v>
      </c>
      <c r="AE1896">
        <v>715</v>
      </c>
      <c r="AH1896" s="12"/>
      <c r="AI1896"/>
      <c r="AJ1896" s="8"/>
      <c r="AL1896" s="12"/>
      <c r="AM1896"/>
      <c r="AX1896" s="12"/>
    </row>
    <row r="1897" spans="26:50" x14ac:dyDescent="0.3">
      <c r="Z1897" s="12" t="s">
        <v>938</v>
      </c>
      <c r="AA1897">
        <v>1485</v>
      </c>
      <c r="AB1897" s="14" t="s">
        <v>10</v>
      </c>
      <c r="AD1897" s="12" t="s">
        <v>1720</v>
      </c>
      <c r="AE1897">
        <v>712</v>
      </c>
      <c r="AH1897" s="12"/>
      <c r="AI1897"/>
      <c r="AJ1897" s="8"/>
      <c r="AL1897" s="12"/>
      <c r="AM1897"/>
      <c r="AX1897" s="12"/>
    </row>
    <row r="1898" spans="26:50" x14ac:dyDescent="0.3">
      <c r="Z1898" s="12" t="s">
        <v>1073</v>
      </c>
      <c r="AA1898">
        <v>1485</v>
      </c>
      <c r="AB1898" s="14" t="s">
        <v>753</v>
      </c>
      <c r="AD1898" s="12" t="s">
        <v>651</v>
      </c>
      <c r="AE1898">
        <v>708</v>
      </c>
      <c r="AH1898" s="12"/>
      <c r="AI1898"/>
      <c r="AJ1898" s="8"/>
      <c r="AL1898" s="12"/>
      <c r="AM1898"/>
      <c r="AX1898" s="12"/>
    </row>
    <row r="1899" spans="26:50" x14ac:dyDescent="0.3">
      <c r="Z1899" s="12" t="s">
        <v>399</v>
      </c>
      <c r="AA1899">
        <v>1475</v>
      </c>
      <c r="AB1899" s="14" t="s">
        <v>753</v>
      </c>
      <c r="AD1899" s="12" t="s">
        <v>1619</v>
      </c>
      <c r="AE1899">
        <v>704</v>
      </c>
      <c r="AH1899" s="12"/>
      <c r="AI1899"/>
      <c r="AJ1899" s="8"/>
      <c r="AL1899" s="12"/>
      <c r="AM1899"/>
      <c r="AX1899" s="12"/>
    </row>
    <row r="1900" spans="26:50" x14ac:dyDescent="0.3">
      <c r="Z1900" s="12" t="s">
        <v>696</v>
      </c>
      <c r="AA1900">
        <v>1474</v>
      </c>
      <c r="AB1900" s="14" t="s">
        <v>753</v>
      </c>
      <c r="AD1900" s="12" t="s">
        <v>1444</v>
      </c>
      <c r="AE1900">
        <v>699</v>
      </c>
      <c r="AH1900" s="12"/>
      <c r="AI1900"/>
      <c r="AJ1900" s="8"/>
      <c r="AL1900" s="12"/>
      <c r="AM1900"/>
      <c r="AX1900" s="12"/>
    </row>
    <row r="1901" spans="26:50" x14ac:dyDescent="0.3">
      <c r="Z1901" s="12" t="s">
        <v>1081</v>
      </c>
      <c r="AA1901">
        <v>1472</v>
      </c>
      <c r="AB1901" s="14" t="s">
        <v>10</v>
      </c>
      <c r="AD1901" s="12" t="s">
        <v>1556</v>
      </c>
      <c r="AE1901">
        <v>699</v>
      </c>
      <c r="AH1901" s="12"/>
      <c r="AI1901"/>
      <c r="AJ1901" s="8"/>
      <c r="AL1901" s="12"/>
      <c r="AM1901"/>
      <c r="AX1901" s="12"/>
    </row>
    <row r="1902" spans="26:50" x14ac:dyDescent="0.3">
      <c r="Z1902" s="12" t="s">
        <v>418</v>
      </c>
      <c r="AA1902">
        <v>1472</v>
      </c>
      <c r="AB1902" s="14" t="s">
        <v>753</v>
      </c>
      <c r="AD1902" s="12" t="s">
        <v>1104</v>
      </c>
      <c r="AE1902">
        <v>695</v>
      </c>
      <c r="AH1902" s="12"/>
      <c r="AI1902"/>
      <c r="AJ1902" s="8"/>
      <c r="AL1902" s="12"/>
      <c r="AM1902"/>
      <c r="AX1902" s="12"/>
    </row>
    <row r="1903" spans="26:50" x14ac:dyDescent="0.3">
      <c r="Z1903" s="12" t="s">
        <v>1706</v>
      </c>
      <c r="AA1903">
        <v>1466</v>
      </c>
      <c r="AB1903" s="14" t="s">
        <v>753</v>
      </c>
      <c r="AD1903" s="12" t="s">
        <v>1536</v>
      </c>
      <c r="AE1903">
        <v>694</v>
      </c>
      <c r="AH1903" s="12"/>
      <c r="AI1903"/>
      <c r="AJ1903" s="8"/>
      <c r="AL1903" s="12"/>
      <c r="AM1903"/>
      <c r="AX1903" s="12"/>
    </row>
    <row r="1904" spans="26:50" x14ac:dyDescent="0.3">
      <c r="Z1904" s="12" t="s">
        <v>1674</v>
      </c>
      <c r="AA1904">
        <v>1465</v>
      </c>
      <c r="AB1904" s="14" t="s">
        <v>753</v>
      </c>
      <c r="AD1904" s="12" t="s">
        <v>1747</v>
      </c>
      <c r="AE1904">
        <v>693</v>
      </c>
      <c r="AH1904" s="12"/>
      <c r="AI1904"/>
      <c r="AJ1904" s="8"/>
      <c r="AL1904" s="12"/>
      <c r="AM1904"/>
      <c r="AX1904" s="12"/>
    </row>
    <row r="1905" spans="26:50" x14ac:dyDescent="0.3">
      <c r="Z1905" s="12" t="s">
        <v>1035</v>
      </c>
      <c r="AA1905">
        <v>1459</v>
      </c>
      <c r="AB1905" s="14" t="s">
        <v>753</v>
      </c>
      <c r="AD1905" s="12" t="s">
        <v>1046</v>
      </c>
      <c r="AE1905">
        <v>685</v>
      </c>
      <c r="AH1905" s="12"/>
      <c r="AI1905"/>
      <c r="AJ1905" s="8"/>
      <c r="AL1905" s="12"/>
      <c r="AM1905"/>
      <c r="AX1905" s="12"/>
    </row>
    <row r="1906" spans="26:50" x14ac:dyDescent="0.3">
      <c r="Z1906" s="12" t="s">
        <v>1412</v>
      </c>
      <c r="AA1906">
        <v>1457</v>
      </c>
      <c r="AB1906" s="14" t="s">
        <v>753</v>
      </c>
      <c r="AD1906" s="12" t="s">
        <v>1124</v>
      </c>
      <c r="AE1906">
        <v>683</v>
      </c>
      <c r="AH1906" s="12"/>
      <c r="AI1906"/>
      <c r="AJ1906" s="8"/>
      <c r="AL1906" s="12"/>
      <c r="AM1906"/>
      <c r="AX1906" s="12"/>
    </row>
    <row r="1907" spans="26:50" x14ac:dyDescent="0.3">
      <c r="Z1907" s="12" t="s">
        <v>1435</v>
      </c>
      <c r="AA1907">
        <v>1444</v>
      </c>
      <c r="AB1907" s="14" t="s">
        <v>753</v>
      </c>
      <c r="AD1907" s="12" t="s">
        <v>1537</v>
      </c>
      <c r="AE1907">
        <v>680</v>
      </c>
      <c r="AH1907" s="12"/>
      <c r="AI1907"/>
      <c r="AJ1907" s="8"/>
      <c r="AL1907" s="12"/>
      <c r="AM1907"/>
      <c r="AX1907" s="12"/>
    </row>
    <row r="1908" spans="26:50" x14ac:dyDescent="0.3">
      <c r="Z1908" s="12" t="s">
        <v>1774</v>
      </c>
      <c r="AA1908">
        <v>1440</v>
      </c>
      <c r="AB1908" s="14" t="s">
        <v>753</v>
      </c>
      <c r="AD1908" s="12" t="s">
        <v>1655</v>
      </c>
      <c r="AE1908">
        <v>680</v>
      </c>
      <c r="AH1908" s="12"/>
      <c r="AI1908"/>
      <c r="AJ1908" s="8"/>
      <c r="AL1908" s="12"/>
      <c r="AM1908"/>
      <c r="AX1908" s="12"/>
    </row>
    <row r="1909" spans="26:50" x14ac:dyDescent="0.3">
      <c r="Z1909" s="12" t="s">
        <v>878</v>
      </c>
      <c r="AA1909">
        <v>1434</v>
      </c>
      <c r="AB1909" s="14" t="s">
        <v>753</v>
      </c>
      <c r="AD1909" s="12" t="s">
        <v>1217</v>
      </c>
      <c r="AE1909">
        <v>676</v>
      </c>
      <c r="AH1909" s="12"/>
      <c r="AI1909"/>
      <c r="AJ1909" s="8"/>
      <c r="AL1909" s="12"/>
      <c r="AM1909"/>
      <c r="AX1909" s="12"/>
    </row>
    <row r="1910" spans="26:50" x14ac:dyDescent="0.3">
      <c r="Z1910" s="12" t="s">
        <v>469</v>
      </c>
      <c r="AA1910">
        <v>1431</v>
      </c>
      <c r="AB1910" s="14" t="s">
        <v>753</v>
      </c>
      <c r="AD1910" s="12" t="s">
        <v>594</v>
      </c>
      <c r="AE1910">
        <v>674</v>
      </c>
      <c r="AH1910" s="12"/>
      <c r="AI1910"/>
      <c r="AJ1910" s="8"/>
      <c r="AL1910" s="12"/>
      <c r="AM1910"/>
      <c r="AX1910" s="12"/>
    </row>
    <row r="1911" spans="26:50" x14ac:dyDescent="0.3">
      <c r="Z1911" s="12" t="s">
        <v>1437</v>
      </c>
      <c r="AA1911">
        <v>1429</v>
      </c>
      <c r="AB1911" s="14" t="s">
        <v>753</v>
      </c>
      <c r="AD1911" s="12" t="s">
        <v>302</v>
      </c>
      <c r="AE1911">
        <v>667</v>
      </c>
      <c r="AH1911" s="12"/>
      <c r="AI1911"/>
      <c r="AJ1911" s="8"/>
      <c r="AL1911" s="12"/>
      <c r="AM1911"/>
      <c r="AX1911" s="12"/>
    </row>
    <row r="1912" spans="26:50" x14ac:dyDescent="0.3">
      <c r="Z1912" s="12" t="s">
        <v>1311</v>
      </c>
      <c r="AA1912">
        <v>1421</v>
      </c>
      <c r="AB1912" s="14" t="s">
        <v>10</v>
      </c>
      <c r="AD1912" s="12" t="s">
        <v>1723</v>
      </c>
      <c r="AE1912">
        <v>667</v>
      </c>
      <c r="AH1912" s="12"/>
      <c r="AI1912"/>
      <c r="AJ1912" s="8"/>
      <c r="AL1912" s="12"/>
      <c r="AM1912"/>
      <c r="AX1912" s="12"/>
    </row>
    <row r="1913" spans="26:50" x14ac:dyDescent="0.3">
      <c r="Z1913" s="12" t="s">
        <v>790</v>
      </c>
      <c r="AA1913">
        <v>1419</v>
      </c>
      <c r="AB1913" s="14" t="s">
        <v>10</v>
      </c>
      <c r="AD1913" s="12" t="s">
        <v>530</v>
      </c>
      <c r="AE1913">
        <v>666</v>
      </c>
      <c r="AH1913" s="12"/>
      <c r="AI1913"/>
      <c r="AJ1913" s="8"/>
      <c r="AL1913" s="12"/>
      <c r="AM1913"/>
      <c r="AX1913" s="12"/>
    </row>
    <row r="1914" spans="26:50" x14ac:dyDescent="0.3">
      <c r="Z1914" s="12" t="s">
        <v>712</v>
      </c>
      <c r="AA1914">
        <v>1419</v>
      </c>
      <c r="AB1914" s="14" t="s">
        <v>753</v>
      </c>
      <c r="AD1914" s="12" t="s">
        <v>991</v>
      </c>
      <c r="AE1914">
        <v>665</v>
      </c>
      <c r="AH1914" s="12"/>
      <c r="AI1914"/>
      <c r="AJ1914" s="8"/>
      <c r="AL1914" s="12"/>
      <c r="AM1914"/>
      <c r="AX1914" s="12"/>
    </row>
    <row r="1915" spans="26:50" x14ac:dyDescent="0.3">
      <c r="Z1915" s="12" t="s">
        <v>1453</v>
      </c>
      <c r="AA1915">
        <v>1414</v>
      </c>
      <c r="AB1915" s="14" t="s">
        <v>753</v>
      </c>
      <c r="AD1915" s="12" t="s">
        <v>1219</v>
      </c>
      <c r="AE1915">
        <v>664</v>
      </c>
      <c r="AH1915" s="12"/>
      <c r="AI1915"/>
      <c r="AJ1915" s="8"/>
      <c r="AL1915" s="12"/>
      <c r="AM1915"/>
      <c r="AX1915" s="12"/>
    </row>
    <row r="1916" spans="26:50" x14ac:dyDescent="0.3">
      <c r="Z1916" s="12" t="s">
        <v>1151</v>
      </c>
      <c r="AA1916">
        <v>1412</v>
      </c>
      <c r="AB1916" s="14" t="s">
        <v>753</v>
      </c>
      <c r="AD1916" s="12" t="s">
        <v>1062</v>
      </c>
      <c r="AE1916">
        <v>661</v>
      </c>
      <c r="AH1916" s="12"/>
      <c r="AI1916"/>
      <c r="AJ1916" s="8"/>
      <c r="AL1916" s="12"/>
      <c r="AM1916"/>
      <c r="AX1916" s="12"/>
    </row>
    <row r="1917" spans="26:50" x14ac:dyDescent="0.3">
      <c r="Z1917" s="12" t="s">
        <v>1305</v>
      </c>
      <c r="AA1917">
        <v>1410</v>
      </c>
      <c r="AB1917" s="14" t="s">
        <v>753</v>
      </c>
      <c r="AD1917" s="12" t="s">
        <v>802</v>
      </c>
      <c r="AE1917">
        <v>657</v>
      </c>
      <c r="AH1917" s="12"/>
      <c r="AI1917"/>
      <c r="AJ1917" s="8"/>
      <c r="AL1917" s="12"/>
      <c r="AM1917"/>
      <c r="AX1917" s="12"/>
    </row>
    <row r="1918" spans="26:50" x14ac:dyDescent="0.3">
      <c r="Z1918" s="12" t="s">
        <v>735</v>
      </c>
      <c r="AA1918">
        <v>1398</v>
      </c>
      <c r="AB1918" s="14" t="s">
        <v>10</v>
      </c>
      <c r="AD1918" s="12" t="s">
        <v>1100</v>
      </c>
      <c r="AE1918">
        <v>654</v>
      </c>
      <c r="AH1918" s="12"/>
      <c r="AI1918"/>
      <c r="AJ1918" s="8"/>
      <c r="AL1918" s="12"/>
      <c r="AM1918"/>
      <c r="AX1918" s="12"/>
    </row>
    <row r="1919" spans="26:50" x14ac:dyDescent="0.3">
      <c r="Z1919" s="12" t="s">
        <v>746</v>
      </c>
      <c r="AA1919">
        <v>1392</v>
      </c>
      <c r="AB1919" s="14" t="s">
        <v>753</v>
      </c>
      <c r="AD1919" s="12" t="s">
        <v>1538</v>
      </c>
      <c r="AE1919">
        <v>653</v>
      </c>
      <c r="AH1919" s="12"/>
      <c r="AI1919"/>
      <c r="AJ1919" s="8"/>
      <c r="AL1919" s="12"/>
      <c r="AM1919"/>
      <c r="AX1919" s="12"/>
    </row>
    <row r="1920" spans="26:50" x14ac:dyDescent="0.3">
      <c r="Z1920" s="12" t="s">
        <v>987</v>
      </c>
      <c r="AA1920">
        <v>1391</v>
      </c>
      <c r="AB1920" s="14" t="s">
        <v>753</v>
      </c>
      <c r="AD1920" s="12" t="s">
        <v>1673</v>
      </c>
      <c r="AE1920">
        <v>652</v>
      </c>
      <c r="AH1920" s="12"/>
      <c r="AI1920"/>
      <c r="AJ1920" s="8"/>
      <c r="AL1920" s="12"/>
      <c r="AM1920"/>
      <c r="AX1920" s="12"/>
    </row>
    <row r="1921" spans="26:50" x14ac:dyDescent="0.3">
      <c r="Z1921" s="12" t="s">
        <v>721</v>
      </c>
      <c r="AA1921">
        <v>1387</v>
      </c>
      <c r="AB1921" s="14" t="s">
        <v>10</v>
      </c>
      <c r="AD1921" s="12" t="s">
        <v>786</v>
      </c>
      <c r="AE1921">
        <v>652</v>
      </c>
      <c r="AH1921" s="12"/>
      <c r="AI1921"/>
      <c r="AJ1921" s="8"/>
      <c r="AL1921" s="12"/>
      <c r="AM1921"/>
      <c r="AX1921" s="12"/>
    </row>
    <row r="1922" spans="26:50" x14ac:dyDescent="0.3">
      <c r="Z1922" s="12" t="s">
        <v>774</v>
      </c>
      <c r="AA1922">
        <v>1382</v>
      </c>
      <c r="AB1922" s="14" t="s">
        <v>10</v>
      </c>
      <c r="AD1922" s="12" t="s">
        <v>1624</v>
      </c>
      <c r="AE1922">
        <v>649</v>
      </c>
      <c r="AH1922" s="12"/>
      <c r="AI1922"/>
      <c r="AJ1922" s="8"/>
      <c r="AL1922" s="12"/>
      <c r="AM1922"/>
      <c r="AX1922" s="12"/>
    </row>
    <row r="1923" spans="26:50" x14ac:dyDescent="0.3">
      <c r="Z1923" s="12" t="s">
        <v>965</v>
      </c>
      <c r="AA1923">
        <v>1380</v>
      </c>
      <c r="AB1923" s="14" t="s">
        <v>753</v>
      </c>
      <c r="AD1923" s="12" t="s">
        <v>1786</v>
      </c>
      <c r="AE1923">
        <v>644</v>
      </c>
      <c r="AH1923" s="12"/>
      <c r="AI1923"/>
      <c r="AJ1923" s="8"/>
      <c r="AL1923" s="12"/>
      <c r="AM1923"/>
      <c r="AX1923" s="12"/>
    </row>
    <row r="1924" spans="26:50" x14ac:dyDescent="0.3">
      <c r="Z1924" s="12" t="s">
        <v>1641</v>
      </c>
      <c r="AA1924">
        <v>1373</v>
      </c>
      <c r="AB1924" s="14" t="s">
        <v>753</v>
      </c>
      <c r="AD1924" s="12" t="s">
        <v>1787</v>
      </c>
      <c r="AE1924">
        <v>637</v>
      </c>
      <c r="AH1924" s="12"/>
      <c r="AI1924"/>
      <c r="AJ1924" s="8"/>
      <c r="AL1924" s="12"/>
      <c r="AM1924"/>
      <c r="AX1924" s="12"/>
    </row>
    <row r="1925" spans="26:50" x14ac:dyDescent="0.3">
      <c r="Z1925" s="12" t="s">
        <v>920</v>
      </c>
      <c r="AA1925">
        <v>1360</v>
      </c>
      <c r="AB1925" s="14" t="s">
        <v>753</v>
      </c>
      <c r="AD1925" s="12" t="s">
        <v>937</v>
      </c>
      <c r="AE1925">
        <v>636</v>
      </c>
      <c r="AH1925" s="12"/>
      <c r="AI1925"/>
      <c r="AJ1925" s="8"/>
      <c r="AL1925" s="12"/>
      <c r="AM1925"/>
      <c r="AX1925" s="12"/>
    </row>
    <row r="1926" spans="26:50" x14ac:dyDescent="0.3">
      <c r="Z1926" s="12" t="s">
        <v>1306</v>
      </c>
      <c r="AA1926">
        <v>1359</v>
      </c>
      <c r="AB1926" s="14" t="s">
        <v>753</v>
      </c>
      <c r="AD1926" s="12" t="s">
        <v>1669</v>
      </c>
      <c r="AE1926">
        <v>634</v>
      </c>
      <c r="AH1926" s="12"/>
      <c r="AI1926"/>
      <c r="AJ1926" s="8"/>
      <c r="AL1926" s="12"/>
      <c r="AM1926"/>
      <c r="AX1926" s="12"/>
    </row>
    <row r="1927" spans="26:50" x14ac:dyDescent="0.3">
      <c r="Z1927" s="12" t="s">
        <v>1439</v>
      </c>
      <c r="AA1927">
        <v>1350</v>
      </c>
      <c r="AB1927" s="14" t="s">
        <v>753</v>
      </c>
      <c r="AD1927" s="12" t="s">
        <v>901</v>
      </c>
      <c r="AE1927">
        <v>633</v>
      </c>
      <c r="AH1927" s="12"/>
      <c r="AI1927"/>
      <c r="AJ1927" s="8"/>
      <c r="AL1927" s="12"/>
      <c r="AM1927"/>
      <c r="AX1927" s="12"/>
    </row>
    <row r="1928" spans="26:50" x14ac:dyDescent="0.3">
      <c r="Z1928" s="12" t="s">
        <v>1015</v>
      </c>
      <c r="AA1928">
        <v>1349</v>
      </c>
      <c r="AB1928" s="14" t="s">
        <v>753</v>
      </c>
      <c r="AD1928" s="12" t="s">
        <v>924</v>
      </c>
      <c r="AE1928">
        <v>633</v>
      </c>
      <c r="AH1928" s="12"/>
      <c r="AI1928"/>
      <c r="AJ1928" s="8"/>
      <c r="AL1928" s="12"/>
      <c r="AM1928"/>
      <c r="AX1928" s="12"/>
    </row>
    <row r="1929" spans="26:50" x14ac:dyDescent="0.3">
      <c r="Z1929" s="12" t="s">
        <v>1438</v>
      </c>
      <c r="AA1929">
        <v>1344</v>
      </c>
      <c r="AB1929" s="14" t="s">
        <v>753</v>
      </c>
      <c r="AD1929" s="12" t="s">
        <v>1220</v>
      </c>
      <c r="AE1929">
        <v>633</v>
      </c>
      <c r="AH1929" s="12"/>
      <c r="AI1929"/>
      <c r="AJ1929" s="8"/>
      <c r="AL1929" s="12"/>
      <c r="AM1929"/>
      <c r="AX1929" s="12"/>
    </row>
    <row r="1930" spans="26:50" x14ac:dyDescent="0.3">
      <c r="Z1930" s="12" t="s">
        <v>990</v>
      </c>
      <c r="AA1930">
        <v>1337</v>
      </c>
      <c r="AB1930" s="14" t="s">
        <v>10</v>
      </c>
      <c r="AD1930" s="12" t="s">
        <v>587</v>
      </c>
      <c r="AE1930">
        <v>631</v>
      </c>
      <c r="AH1930" s="12"/>
      <c r="AI1930"/>
      <c r="AJ1930" s="8"/>
      <c r="AL1930" s="12"/>
      <c r="AM1930"/>
      <c r="AX1930" s="12"/>
    </row>
    <row r="1931" spans="26:50" x14ac:dyDescent="0.3">
      <c r="Z1931" s="12" t="s">
        <v>644</v>
      </c>
      <c r="AA1931">
        <v>1331</v>
      </c>
      <c r="AB1931" s="14" t="s">
        <v>753</v>
      </c>
      <c r="AD1931" s="12" t="s">
        <v>1286</v>
      </c>
      <c r="AE1931">
        <v>629</v>
      </c>
      <c r="AH1931" s="12"/>
      <c r="AI1931"/>
      <c r="AJ1931" s="8"/>
      <c r="AL1931" s="12"/>
      <c r="AM1931"/>
      <c r="AX1931" s="12"/>
    </row>
    <row r="1932" spans="26:50" x14ac:dyDescent="0.3">
      <c r="Z1932" s="12" t="s">
        <v>1326</v>
      </c>
      <c r="AA1932">
        <v>1330</v>
      </c>
      <c r="AB1932" s="14" t="s">
        <v>753</v>
      </c>
      <c r="AD1932" s="12" t="s">
        <v>1788</v>
      </c>
      <c r="AE1932">
        <v>628</v>
      </c>
      <c r="AH1932" s="12"/>
      <c r="AI1932"/>
      <c r="AJ1932" s="8"/>
      <c r="AL1932" s="12"/>
      <c r="AM1932"/>
      <c r="AX1932" s="12"/>
    </row>
    <row r="1933" spans="26:50" x14ac:dyDescent="0.3">
      <c r="Z1933" s="12" t="s">
        <v>1526</v>
      </c>
      <c r="AA1933">
        <v>1326</v>
      </c>
      <c r="AB1933" s="14" t="s">
        <v>753</v>
      </c>
      <c r="AD1933" s="12" t="s">
        <v>1146</v>
      </c>
      <c r="AE1933">
        <v>628</v>
      </c>
      <c r="AH1933" s="12"/>
      <c r="AI1933"/>
      <c r="AJ1933" s="8"/>
      <c r="AL1933" s="12"/>
      <c r="AM1933"/>
      <c r="AX1933" s="12"/>
    </row>
    <row r="1934" spans="26:50" x14ac:dyDescent="0.3">
      <c r="Z1934" s="12" t="s">
        <v>794</v>
      </c>
      <c r="AA1934">
        <v>1324</v>
      </c>
      <c r="AB1934" s="14" t="s">
        <v>753</v>
      </c>
      <c r="AD1934" s="12" t="s">
        <v>1540</v>
      </c>
      <c r="AE1934">
        <v>626</v>
      </c>
      <c r="AH1934" s="12"/>
      <c r="AI1934"/>
      <c r="AJ1934" s="8"/>
      <c r="AL1934" s="12"/>
      <c r="AM1934"/>
      <c r="AX1934" s="12"/>
    </row>
    <row r="1935" spans="26:50" x14ac:dyDescent="0.3">
      <c r="Z1935" s="12" t="s">
        <v>494</v>
      </c>
      <c r="AA1935">
        <v>1318</v>
      </c>
      <c r="AB1935" s="14" t="s">
        <v>753</v>
      </c>
      <c r="AD1935" s="12" t="s">
        <v>758</v>
      </c>
      <c r="AE1935">
        <v>621</v>
      </c>
      <c r="AH1935" s="12"/>
      <c r="AI1935"/>
      <c r="AJ1935" s="8"/>
      <c r="AL1935" s="12"/>
      <c r="AM1935"/>
      <c r="AX1935" s="12"/>
    </row>
    <row r="1936" spans="26:50" x14ac:dyDescent="0.3">
      <c r="Z1936" s="12" t="s">
        <v>894</v>
      </c>
      <c r="AA1936">
        <v>1315</v>
      </c>
      <c r="AB1936" s="14" t="s">
        <v>753</v>
      </c>
      <c r="AD1936" s="12" t="s">
        <v>1769</v>
      </c>
      <c r="AE1936">
        <v>621</v>
      </c>
      <c r="AH1936" s="12"/>
      <c r="AI1936"/>
      <c r="AJ1936" s="8"/>
      <c r="AL1936" s="12"/>
      <c r="AM1936"/>
      <c r="AX1936" s="12"/>
    </row>
    <row r="1937" spans="26:50" x14ac:dyDescent="0.3">
      <c r="Z1937" s="12" t="s">
        <v>1334</v>
      </c>
      <c r="AA1937">
        <v>1313</v>
      </c>
      <c r="AB1937" s="14" t="s">
        <v>753</v>
      </c>
      <c r="AD1937" s="12" t="s">
        <v>1321</v>
      </c>
      <c r="AE1937">
        <v>619</v>
      </c>
      <c r="AH1937" s="12"/>
      <c r="AI1937"/>
      <c r="AJ1937" s="8"/>
      <c r="AL1937" s="12"/>
      <c r="AM1937"/>
      <c r="AX1937" s="12"/>
    </row>
    <row r="1938" spans="26:50" x14ac:dyDescent="0.3">
      <c r="Z1938" s="12" t="s">
        <v>657</v>
      </c>
      <c r="AA1938">
        <v>1313</v>
      </c>
      <c r="AB1938" s="14" t="s">
        <v>753</v>
      </c>
      <c r="AD1938" s="12" t="s">
        <v>1322</v>
      </c>
      <c r="AE1938">
        <v>617</v>
      </c>
      <c r="AH1938" s="12"/>
      <c r="AI1938"/>
      <c r="AJ1938" s="8"/>
      <c r="AL1938" s="12"/>
      <c r="AM1938"/>
      <c r="AX1938" s="12"/>
    </row>
    <row r="1939" spans="26:50" x14ac:dyDescent="0.3">
      <c r="Z1939" s="12" t="s">
        <v>1710</v>
      </c>
      <c r="AA1939">
        <v>1309</v>
      </c>
      <c r="AB1939" s="14" t="s">
        <v>753</v>
      </c>
      <c r="AD1939" s="12" t="s">
        <v>803</v>
      </c>
      <c r="AE1939">
        <v>616</v>
      </c>
      <c r="AH1939" s="12"/>
      <c r="AI1939"/>
      <c r="AJ1939" s="8"/>
      <c r="AL1939" s="12"/>
      <c r="AM1939"/>
      <c r="AX1939" s="12"/>
    </row>
    <row r="1940" spans="26:50" x14ac:dyDescent="0.3">
      <c r="Z1940" s="12" t="s">
        <v>492</v>
      </c>
      <c r="AA1940">
        <v>1308</v>
      </c>
      <c r="AB1940" s="14" t="s">
        <v>753</v>
      </c>
      <c r="AD1940" s="12" t="s">
        <v>985</v>
      </c>
      <c r="AE1940">
        <v>615</v>
      </c>
      <c r="AH1940" s="12"/>
      <c r="AI1940"/>
      <c r="AJ1940" s="8"/>
      <c r="AL1940" s="12"/>
      <c r="AM1940"/>
      <c r="AX1940" s="12"/>
    </row>
    <row r="1941" spans="26:50" x14ac:dyDescent="0.3">
      <c r="Z1941" s="12" t="s">
        <v>932</v>
      </c>
      <c r="AA1941">
        <v>1303</v>
      </c>
      <c r="AB1941" s="14" t="s">
        <v>10</v>
      </c>
      <c r="AD1941" s="12" t="s">
        <v>1625</v>
      </c>
      <c r="AE1941">
        <v>615</v>
      </c>
      <c r="AH1941" s="12"/>
      <c r="AI1941"/>
      <c r="AJ1941" s="8"/>
      <c r="AL1941" s="12"/>
      <c r="AM1941"/>
      <c r="AX1941" s="12"/>
    </row>
    <row r="1942" spans="26:50" x14ac:dyDescent="0.3">
      <c r="Z1942" s="12" t="s">
        <v>776</v>
      </c>
      <c r="AA1942">
        <v>1303</v>
      </c>
      <c r="AB1942" s="14" t="s">
        <v>753</v>
      </c>
      <c r="AD1942" s="12" t="s">
        <v>1501</v>
      </c>
      <c r="AE1942">
        <v>614</v>
      </c>
      <c r="AH1942" s="12"/>
      <c r="AI1942"/>
      <c r="AJ1942" s="8"/>
      <c r="AL1942" s="12"/>
      <c r="AM1942"/>
      <c r="AX1942" s="12"/>
    </row>
    <row r="1943" spans="26:50" x14ac:dyDescent="0.3">
      <c r="Z1943" s="12" t="s">
        <v>808</v>
      </c>
      <c r="AA1943">
        <v>1300</v>
      </c>
      <c r="AB1943" s="14" t="s">
        <v>10</v>
      </c>
      <c r="AD1943" s="12" t="s">
        <v>1541</v>
      </c>
      <c r="AE1943">
        <v>612</v>
      </c>
      <c r="AH1943" s="12"/>
      <c r="AI1943"/>
      <c r="AJ1943" s="8"/>
      <c r="AL1943" s="12"/>
      <c r="AM1943"/>
      <c r="AX1943" s="12"/>
    </row>
    <row r="1944" spans="26:50" x14ac:dyDescent="0.3">
      <c r="Z1944" s="12" t="s">
        <v>1711</v>
      </c>
      <c r="AA1944">
        <v>1299</v>
      </c>
      <c r="AB1944" s="14" t="s">
        <v>753</v>
      </c>
      <c r="AD1944" s="12" t="s">
        <v>1022</v>
      </c>
      <c r="AE1944">
        <v>612</v>
      </c>
      <c r="AH1944" s="12"/>
      <c r="AI1944"/>
      <c r="AJ1944" s="8"/>
      <c r="AL1944" s="12"/>
      <c r="AM1944"/>
      <c r="AX1944" s="12"/>
    </row>
    <row r="1945" spans="26:50" x14ac:dyDescent="0.3">
      <c r="Z1945" s="12" t="s">
        <v>1574</v>
      </c>
      <c r="AA1945">
        <v>1298</v>
      </c>
      <c r="AB1945" s="14" t="s">
        <v>753</v>
      </c>
      <c r="AD1945" s="12" t="s">
        <v>1030</v>
      </c>
      <c r="AE1945">
        <v>612</v>
      </c>
      <c r="AH1945" s="12"/>
      <c r="AI1945"/>
      <c r="AJ1945" s="8"/>
      <c r="AL1945" s="12"/>
      <c r="AM1945"/>
      <c r="AX1945" s="12"/>
    </row>
    <row r="1946" spans="26:50" x14ac:dyDescent="0.3">
      <c r="Z1946" s="12" t="s">
        <v>1775</v>
      </c>
      <c r="AA1946">
        <v>1297</v>
      </c>
      <c r="AB1946" s="14" t="s">
        <v>753</v>
      </c>
      <c r="AD1946" s="12" t="s">
        <v>1404</v>
      </c>
      <c r="AE1946">
        <v>611</v>
      </c>
      <c r="AH1946" s="12"/>
      <c r="AI1946"/>
      <c r="AJ1946" s="8"/>
      <c r="AL1946" s="12"/>
      <c r="AM1946"/>
      <c r="AX1946" s="12"/>
    </row>
    <row r="1947" spans="26:50" x14ac:dyDescent="0.3">
      <c r="Z1947" s="12" t="s">
        <v>453</v>
      </c>
      <c r="AA1947">
        <v>1290</v>
      </c>
      <c r="AB1947" s="14" t="s">
        <v>10</v>
      </c>
      <c r="AD1947" s="12" t="s">
        <v>1057</v>
      </c>
      <c r="AE1947">
        <v>610</v>
      </c>
      <c r="AH1947" s="12"/>
      <c r="AI1947"/>
      <c r="AJ1947" s="8"/>
      <c r="AL1947" s="12"/>
      <c r="AM1947"/>
      <c r="AX1947" s="12"/>
    </row>
    <row r="1948" spans="26:50" x14ac:dyDescent="0.3">
      <c r="Z1948" s="12" t="s">
        <v>1216</v>
      </c>
      <c r="AA1948">
        <v>1287</v>
      </c>
      <c r="AB1948" s="14" t="s">
        <v>10</v>
      </c>
      <c r="AD1948" s="12" t="s">
        <v>984</v>
      </c>
      <c r="AE1948">
        <v>610</v>
      </c>
      <c r="AH1948" s="12"/>
      <c r="AI1948"/>
      <c r="AJ1948" s="8"/>
      <c r="AL1948" s="12"/>
      <c r="AM1948"/>
      <c r="AX1948" s="12"/>
    </row>
    <row r="1949" spans="26:50" x14ac:dyDescent="0.3">
      <c r="Z1949" s="12" t="s">
        <v>670</v>
      </c>
      <c r="AA1949">
        <v>1283</v>
      </c>
      <c r="AB1949" s="14" t="s">
        <v>10</v>
      </c>
      <c r="AD1949" s="12" t="s">
        <v>626</v>
      </c>
      <c r="AE1949">
        <v>609</v>
      </c>
      <c r="AH1949" s="12"/>
      <c r="AI1949"/>
      <c r="AJ1949" s="8"/>
      <c r="AL1949" s="12"/>
      <c r="AM1949"/>
      <c r="AX1949" s="12"/>
    </row>
    <row r="1950" spans="26:50" x14ac:dyDescent="0.3">
      <c r="Z1950" s="12" t="s">
        <v>173</v>
      </c>
      <c r="AA1950">
        <v>1282</v>
      </c>
      <c r="AB1950" s="14" t="s">
        <v>753</v>
      </c>
      <c r="AD1950" s="12" t="s">
        <v>1789</v>
      </c>
      <c r="AE1950">
        <v>609</v>
      </c>
      <c r="AH1950" s="12"/>
      <c r="AI1950"/>
      <c r="AJ1950" s="8"/>
      <c r="AL1950" s="12"/>
      <c r="AM1950"/>
      <c r="AX1950" s="12"/>
    </row>
    <row r="1951" spans="26:50" x14ac:dyDescent="0.3">
      <c r="Z1951" s="12" t="s">
        <v>725</v>
      </c>
      <c r="AA1951">
        <v>1279</v>
      </c>
      <c r="AB1951" s="14" t="s">
        <v>10</v>
      </c>
      <c r="AD1951" s="12" t="s">
        <v>1627</v>
      </c>
      <c r="AE1951">
        <v>605</v>
      </c>
      <c r="AH1951" s="12"/>
      <c r="AI1951"/>
      <c r="AJ1951" s="8"/>
      <c r="AL1951" s="12"/>
      <c r="AM1951"/>
      <c r="AX1951" s="12"/>
    </row>
    <row r="1952" spans="26:50" x14ac:dyDescent="0.3">
      <c r="Z1952" s="12" t="s">
        <v>979</v>
      </c>
      <c r="AA1952">
        <v>1276</v>
      </c>
      <c r="AB1952" s="14" t="s">
        <v>753</v>
      </c>
      <c r="AD1952" s="12" t="s">
        <v>1065</v>
      </c>
      <c r="AE1952">
        <v>603</v>
      </c>
      <c r="AH1952" s="12"/>
      <c r="AI1952"/>
      <c r="AJ1952" s="8"/>
      <c r="AL1952" s="12"/>
      <c r="AM1952"/>
      <c r="AX1952" s="12"/>
    </row>
    <row r="1953" spans="26:50" x14ac:dyDescent="0.3">
      <c r="Z1953" s="12" t="s">
        <v>1776</v>
      </c>
      <c r="AA1953">
        <v>1275</v>
      </c>
      <c r="AB1953" s="14" t="s">
        <v>753</v>
      </c>
      <c r="AD1953" s="12" t="s">
        <v>1764</v>
      </c>
      <c r="AE1953">
        <v>591</v>
      </c>
      <c r="AH1953" s="12"/>
      <c r="AI1953"/>
      <c r="AJ1953" s="8"/>
      <c r="AL1953" s="12"/>
      <c r="AM1953"/>
      <c r="AX1953" s="12"/>
    </row>
    <row r="1954" spans="26:50" x14ac:dyDescent="0.3">
      <c r="Z1954" s="12" t="s">
        <v>952</v>
      </c>
      <c r="AA1954">
        <v>1272</v>
      </c>
      <c r="AB1954" s="14" t="s">
        <v>10</v>
      </c>
      <c r="AD1954" s="12" t="s">
        <v>672</v>
      </c>
      <c r="AE1954">
        <v>585</v>
      </c>
      <c r="AH1954" s="12"/>
      <c r="AI1954"/>
      <c r="AJ1954" s="8"/>
      <c r="AL1954" s="12"/>
      <c r="AM1954"/>
      <c r="AX1954" s="12"/>
    </row>
    <row r="1955" spans="26:50" x14ac:dyDescent="0.3">
      <c r="Z1955" s="12" t="s">
        <v>1436</v>
      </c>
      <c r="AA1955">
        <v>1270</v>
      </c>
      <c r="AB1955" s="14" t="s">
        <v>10</v>
      </c>
      <c r="AD1955" s="12" t="s">
        <v>1223</v>
      </c>
      <c r="AE1955">
        <v>584</v>
      </c>
      <c r="AH1955" s="12"/>
      <c r="AI1955"/>
      <c r="AJ1955" s="8"/>
      <c r="AL1955" s="12"/>
      <c r="AM1955"/>
      <c r="AX1955" s="12"/>
    </row>
    <row r="1956" spans="26:50" x14ac:dyDescent="0.3">
      <c r="Z1956" s="12" t="s">
        <v>1534</v>
      </c>
      <c r="AA1956">
        <v>1270</v>
      </c>
      <c r="AB1956" s="14" t="s">
        <v>10</v>
      </c>
      <c r="AD1956" s="12" t="s">
        <v>403</v>
      </c>
      <c r="AE1956">
        <v>582</v>
      </c>
      <c r="AH1956" s="12"/>
      <c r="AI1956"/>
      <c r="AJ1956" s="8"/>
      <c r="AL1956" s="12"/>
      <c r="AM1956"/>
      <c r="AX1956" s="12"/>
    </row>
    <row r="1957" spans="26:50" x14ac:dyDescent="0.3">
      <c r="Z1957" s="12" t="s">
        <v>1210</v>
      </c>
      <c r="AA1957">
        <v>1267</v>
      </c>
      <c r="AB1957" s="14" t="s">
        <v>10</v>
      </c>
      <c r="AD1957" s="12" t="s">
        <v>818</v>
      </c>
      <c r="AE1957">
        <v>580</v>
      </c>
      <c r="AH1957" s="12"/>
      <c r="AI1957"/>
      <c r="AJ1957" s="8"/>
      <c r="AL1957" s="12"/>
      <c r="AM1957"/>
      <c r="AX1957" s="12"/>
    </row>
    <row r="1958" spans="26:50" x14ac:dyDescent="0.3">
      <c r="Z1958" s="12" t="s">
        <v>754</v>
      </c>
      <c r="AA1958">
        <v>1263</v>
      </c>
      <c r="AB1958" s="14" t="s">
        <v>10</v>
      </c>
      <c r="AD1958" s="12" t="s">
        <v>1542</v>
      </c>
      <c r="AE1958">
        <v>575</v>
      </c>
      <c r="AH1958" s="12"/>
      <c r="AI1958"/>
      <c r="AJ1958" s="8"/>
      <c r="AL1958" s="12"/>
      <c r="AM1958"/>
      <c r="AX1958" s="12"/>
    </row>
    <row r="1959" spans="26:50" x14ac:dyDescent="0.3">
      <c r="Z1959" s="12" t="s">
        <v>1507</v>
      </c>
      <c r="AA1959">
        <v>1263</v>
      </c>
      <c r="AB1959" s="14" t="s">
        <v>10</v>
      </c>
      <c r="AD1959" s="12" t="s">
        <v>1791</v>
      </c>
      <c r="AE1959">
        <v>575</v>
      </c>
      <c r="AH1959" s="12"/>
      <c r="AI1959"/>
      <c r="AJ1959" s="8"/>
      <c r="AL1959" s="12"/>
      <c r="AM1959"/>
      <c r="AX1959" s="12"/>
    </row>
    <row r="1960" spans="26:50" x14ac:dyDescent="0.3">
      <c r="Z1960" s="12" t="s">
        <v>1356</v>
      </c>
      <c r="AA1960">
        <v>1262</v>
      </c>
      <c r="AB1960" s="14" t="s">
        <v>10</v>
      </c>
      <c r="AD1960" s="12" t="s">
        <v>1726</v>
      </c>
      <c r="AE1960">
        <v>574</v>
      </c>
      <c r="AH1960" s="12"/>
      <c r="AI1960"/>
      <c r="AJ1960" s="8"/>
      <c r="AL1960" s="12"/>
      <c r="AM1960"/>
      <c r="AX1960" s="12"/>
    </row>
    <row r="1961" spans="26:50" x14ac:dyDescent="0.3">
      <c r="Z1961" s="12" t="s">
        <v>1564</v>
      </c>
      <c r="AA1961">
        <v>1262</v>
      </c>
      <c r="AB1961" s="14" t="s">
        <v>753</v>
      </c>
      <c r="AD1961" s="12" t="s">
        <v>1155</v>
      </c>
      <c r="AE1961">
        <v>573</v>
      </c>
      <c r="AH1961" s="12"/>
      <c r="AI1961"/>
      <c r="AJ1961" s="8"/>
      <c r="AL1961" s="12"/>
      <c r="AM1961"/>
      <c r="AX1961" s="12"/>
    </row>
    <row r="1962" spans="26:50" x14ac:dyDescent="0.3">
      <c r="Z1962" s="12" t="s">
        <v>1361</v>
      </c>
      <c r="AA1962">
        <v>1259</v>
      </c>
      <c r="AB1962" s="14" t="s">
        <v>10</v>
      </c>
      <c r="AD1962" s="12" t="s">
        <v>1386</v>
      </c>
      <c r="AE1962">
        <v>573</v>
      </c>
      <c r="AH1962" s="12"/>
      <c r="AI1962"/>
      <c r="AJ1962" s="8"/>
      <c r="AL1962" s="12"/>
      <c r="AM1962"/>
      <c r="AX1962" s="12"/>
    </row>
    <row r="1963" spans="26:50" x14ac:dyDescent="0.3">
      <c r="Z1963" s="12" t="s">
        <v>862</v>
      </c>
      <c r="AA1963">
        <v>1257</v>
      </c>
      <c r="AB1963" s="14" t="s">
        <v>753</v>
      </c>
      <c r="AD1963" s="12" t="s">
        <v>1448</v>
      </c>
      <c r="AE1963">
        <v>570</v>
      </c>
      <c r="AH1963" s="12"/>
      <c r="AI1963"/>
      <c r="AJ1963" s="8"/>
      <c r="AL1963" s="12"/>
      <c r="AM1963"/>
      <c r="AX1963" s="12"/>
    </row>
    <row r="1964" spans="26:50" x14ac:dyDescent="0.3">
      <c r="Z1964" s="12" t="s">
        <v>931</v>
      </c>
      <c r="AA1964">
        <v>1255</v>
      </c>
      <c r="AB1964" s="14" t="s">
        <v>10</v>
      </c>
      <c r="AD1964" s="12" t="s">
        <v>864</v>
      </c>
      <c r="AE1964">
        <v>570</v>
      </c>
      <c r="AH1964" s="12"/>
      <c r="AI1964"/>
      <c r="AJ1964" s="8"/>
      <c r="AL1964" s="12"/>
      <c r="AM1964"/>
      <c r="AX1964" s="12"/>
    </row>
    <row r="1965" spans="26:50" x14ac:dyDescent="0.3">
      <c r="Z1965" s="12" t="s">
        <v>1032</v>
      </c>
      <c r="AA1965">
        <v>1248</v>
      </c>
      <c r="AB1965" s="14" t="s">
        <v>753</v>
      </c>
      <c r="AD1965" s="12" t="s">
        <v>1510</v>
      </c>
      <c r="AE1965">
        <v>569</v>
      </c>
      <c r="AH1965" s="12"/>
      <c r="AI1965"/>
      <c r="AJ1965" s="8"/>
      <c r="AL1965" s="12"/>
      <c r="AM1965"/>
      <c r="AX1965" s="12"/>
    </row>
    <row r="1966" spans="26:50" x14ac:dyDescent="0.3">
      <c r="Z1966" s="12" t="s">
        <v>1150</v>
      </c>
      <c r="AA1966">
        <v>1242</v>
      </c>
      <c r="AB1966" s="14" t="s">
        <v>10</v>
      </c>
      <c r="AD1966" s="12" t="s">
        <v>1792</v>
      </c>
      <c r="AE1966">
        <v>569</v>
      </c>
      <c r="AH1966" s="12"/>
      <c r="AI1966"/>
      <c r="AJ1966" s="8"/>
      <c r="AL1966" s="12"/>
      <c r="AM1966"/>
      <c r="AX1966" s="12"/>
    </row>
    <row r="1967" spans="26:50" x14ac:dyDescent="0.3">
      <c r="Z1967" s="12" t="s">
        <v>853</v>
      </c>
      <c r="AA1967">
        <v>1242</v>
      </c>
      <c r="AB1967" s="14" t="s">
        <v>10</v>
      </c>
      <c r="AD1967" s="12" t="s">
        <v>896</v>
      </c>
      <c r="AE1967">
        <v>565</v>
      </c>
      <c r="AH1967" s="12"/>
      <c r="AI1967"/>
      <c r="AJ1967" s="8"/>
      <c r="AL1967" s="12"/>
      <c r="AM1967"/>
      <c r="AX1967" s="12"/>
    </row>
    <row r="1968" spans="26:50" x14ac:dyDescent="0.3">
      <c r="Z1968" s="12" t="s">
        <v>1308</v>
      </c>
      <c r="AA1968">
        <v>1239</v>
      </c>
      <c r="AB1968" s="14" t="s">
        <v>753</v>
      </c>
      <c r="AD1968" s="12" t="s">
        <v>1329</v>
      </c>
      <c r="AE1968">
        <v>564</v>
      </c>
      <c r="AH1968" s="12"/>
      <c r="AI1968"/>
      <c r="AJ1968" s="8"/>
      <c r="AL1968" s="12"/>
      <c r="AM1968"/>
      <c r="AX1968" s="12"/>
    </row>
    <row r="1969" spans="26:50" x14ac:dyDescent="0.3">
      <c r="Z1969" s="12" t="s">
        <v>1543</v>
      </c>
      <c r="AA1969">
        <v>1239</v>
      </c>
      <c r="AB1969" s="14" t="s">
        <v>753</v>
      </c>
      <c r="AD1969" s="12" t="s">
        <v>674</v>
      </c>
      <c r="AE1969">
        <v>563</v>
      </c>
      <c r="AH1969" s="12"/>
      <c r="AI1969"/>
      <c r="AJ1969" s="8"/>
      <c r="AL1969" s="12"/>
      <c r="AM1969"/>
      <c r="AX1969" s="12"/>
    </row>
    <row r="1970" spans="26:50" x14ac:dyDescent="0.3">
      <c r="Z1970" s="12" t="s">
        <v>1277</v>
      </c>
      <c r="AA1970">
        <v>1237</v>
      </c>
      <c r="AB1970" s="14" t="s">
        <v>10</v>
      </c>
      <c r="AD1970" s="12" t="s">
        <v>784</v>
      </c>
      <c r="AE1970">
        <v>563</v>
      </c>
      <c r="AH1970" s="12"/>
      <c r="AI1970"/>
      <c r="AJ1970" s="8"/>
      <c r="AL1970" s="12"/>
      <c r="AM1970"/>
      <c r="AX1970" s="12"/>
    </row>
    <row r="1971" spans="26:50" x14ac:dyDescent="0.3">
      <c r="Z1971" s="12" t="s">
        <v>1670</v>
      </c>
      <c r="AA1971">
        <v>1233</v>
      </c>
      <c r="AB1971" s="14" t="s">
        <v>753</v>
      </c>
      <c r="AD1971" s="12" t="s">
        <v>663</v>
      </c>
      <c r="AE1971">
        <v>563</v>
      </c>
      <c r="AH1971" s="12"/>
      <c r="AI1971"/>
      <c r="AJ1971" s="8"/>
      <c r="AL1971" s="12"/>
      <c r="AM1971"/>
      <c r="AX1971" s="12"/>
    </row>
    <row r="1972" spans="26:50" x14ac:dyDescent="0.3">
      <c r="Z1972" s="12" t="s">
        <v>1260</v>
      </c>
      <c r="AA1972">
        <v>1227</v>
      </c>
      <c r="AB1972" s="14" t="s">
        <v>10</v>
      </c>
      <c r="AD1972" s="12" t="s">
        <v>770</v>
      </c>
      <c r="AE1972">
        <v>558</v>
      </c>
      <c r="AH1972" s="12"/>
      <c r="AI1972"/>
      <c r="AJ1972" s="8"/>
      <c r="AL1972" s="12"/>
      <c r="AM1972"/>
      <c r="AX1972" s="12"/>
    </row>
    <row r="1973" spans="26:50" x14ac:dyDescent="0.3">
      <c r="Z1973" s="12" t="s">
        <v>654</v>
      </c>
      <c r="AA1973">
        <v>1225</v>
      </c>
      <c r="AB1973" s="14" t="s">
        <v>10</v>
      </c>
      <c r="AD1973" s="12" t="s">
        <v>1793</v>
      </c>
      <c r="AE1973">
        <v>554</v>
      </c>
      <c r="AH1973" s="12"/>
      <c r="AI1973"/>
      <c r="AJ1973" s="8"/>
      <c r="AL1973" s="12"/>
      <c r="AM1973"/>
      <c r="AX1973" s="12"/>
    </row>
    <row r="1974" spans="26:50" x14ac:dyDescent="0.3">
      <c r="Z1974" s="12" t="s">
        <v>1060</v>
      </c>
      <c r="AA1974">
        <v>1219</v>
      </c>
      <c r="AB1974" s="14" t="s">
        <v>753</v>
      </c>
      <c r="AD1974" s="12" t="s">
        <v>1517</v>
      </c>
      <c r="AE1974">
        <v>554</v>
      </c>
      <c r="AH1974" s="12"/>
      <c r="AI1974"/>
      <c r="AJ1974" s="8"/>
      <c r="AL1974" s="12"/>
      <c r="AM1974"/>
      <c r="AX1974" s="12"/>
    </row>
    <row r="1975" spans="26:50" x14ac:dyDescent="0.3">
      <c r="Z1975" s="12" t="s">
        <v>552</v>
      </c>
      <c r="AA1975">
        <v>1211</v>
      </c>
      <c r="AB1975" s="14" t="s">
        <v>753</v>
      </c>
      <c r="AD1975" s="12" t="s">
        <v>565</v>
      </c>
      <c r="AE1975">
        <v>554</v>
      </c>
      <c r="AH1975" s="12"/>
      <c r="AI1975"/>
      <c r="AJ1975" s="8"/>
      <c r="AL1975" s="12"/>
      <c r="AM1975"/>
      <c r="AX1975" s="12"/>
    </row>
    <row r="1976" spans="26:50" x14ac:dyDescent="0.3">
      <c r="Z1976" s="12" t="s">
        <v>451</v>
      </c>
      <c r="AA1976">
        <v>1207</v>
      </c>
      <c r="AB1976" s="14" t="s">
        <v>10</v>
      </c>
      <c r="AD1976" s="12" t="s">
        <v>638</v>
      </c>
      <c r="AE1976">
        <v>547</v>
      </c>
      <c r="AH1976" s="12"/>
      <c r="AI1976"/>
      <c r="AJ1976" s="8"/>
      <c r="AL1976" s="12"/>
      <c r="AM1976"/>
      <c r="AX1976" s="12"/>
    </row>
    <row r="1977" spans="26:50" x14ac:dyDescent="0.3">
      <c r="Z1977" s="12" t="s">
        <v>860</v>
      </c>
      <c r="AA1977">
        <v>1207</v>
      </c>
      <c r="AB1977" s="14" t="s">
        <v>753</v>
      </c>
      <c r="AD1977" s="12" t="s">
        <v>1099</v>
      </c>
      <c r="AE1977">
        <v>545</v>
      </c>
      <c r="AH1977" s="12"/>
      <c r="AI1977"/>
      <c r="AJ1977" s="8"/>
      <c r="AL1977" s="12"/>
      <c r="AM1977"/>
      <c r="AX1977" s="12"/>
    </row>
    <row r="1978" spans="26:50" x14ac:dyDescent="0.3">
      <c r="Z1978" s="12" t="s">
        <v>1239</v>
      </c>
      <c r="AA1978">
        <v>1202</v>
      </c>
      <c r="AB1978" s="14" t="s">
        <v>753</v>
      </c>
      <c r="AD1978" s="12" t="s">
        <v>1544</v>
      </c>
      <c r="AE1978">
        <v>544</v>
      </c>
      <c r="AH1978" s="12"/>
      <c r="AI1978"/>
      <c r="AJ1978" s="8"/>
      <c r="AL1978" s="12"/>
      <c r="AM1978"/>
      <c r="AX1978" s="12"/>
    </row>
    <row r="1979" spans="26:50" x14ac:dyDescent="0.3">
      <c r="Z1979" s="12" t="s">
        <v>968</v>
      </c>
      <c r="AA1979">
        <v>1201</v>
      </c>
      <c r="AB1979" s="14" t="s">
        <v>10</v>
      </c>
      <c r="AD1979" s="12" t="s">
        <v>1419</v>
      </c>
      <c r="AE1979">
        <v>544</v>
      </c>
      <c r="AH1979" s="12"/>
      <c r="AI1979"/>
      <c r="AJ1979" s="8"/>
      <c r="AL1979" s="12"/>
      <c r="AM1979"/>
      <c r="AX1979" s="12"/>
    </row>
    <row r="1980" spans="26:50" x14ac:dyDescent="0.3">
      <c r="Z1980" s="12" t="s">
        <v>1333</v>
      </c>
      <c r="AA1980">
        <v>1198</v>
      </c>
      <c r="AB1980" s="14" t="s">
        <v>753</v>
      </c>
      <c r="AD1980" s="12" t="s">
        <v>1229</v>
      </c>
      <c r="AE1980">
        <v>543</v>
      </c>
      <c r="AH1980" s="12"/>
      <c r="AI1980"/>
      <c r="AJ1980" s="8"/>
      <c r="AL1980" s="12"/>
      <c r="AM1980"/>
      <c r="AX1980" s="12"/>
    </row>
    <row r="1981" spans="26:50" x14ac:dyDescent="0.3">
      <c r="Z1981" s="12" t="s">
        <v>996</v>
      </c>
      <c r="AA1981">
        <v>1197</v>
      </c>
      <c r="AB1981" s="14" t="s">
        <v>10</v>
      </c>
      <c r="AD1981" s="12" t="s">
        <v>1545</v>
      </c>
      <c r="AE1981">
        <v>543</v>
      </c>
      <c r="AH1981" s="12"/>
      <c r="AI1981"/>
      <c r="AJ1981" s="8"/>
      <c r="AL1981" s="12"/>
      <c r="AM1981"/>
      <c r="AX1981" s="12"/>
    </row>
    <row r="1982" spans="26:50" x14ac:dyDescent="0.3">
      <c r="Z1982" s="12" t="s">
        <v>869</v>
      </c>
      <c r="AA1982">
        <v>1195</v>
      </c>
      <c r="AB1982" s="14" t="s">
        <v>753</v>
      </c>
      <c r="AD1982" s="12" t="s">
        <v>1230</v>
      </c>
      <c r="AE1982">
        <v>542</v>
      </c>
      <c r="AH1982" s="12"/>
      <c r="AI1982"/>
      <c r="AJ1982" s="8"/>
      <c r="AL1982" s="12"/>
      <c r="AM1982"/>
      <c r="AX1982" s="12"/>
    </row>
    <row r="1983" spans="26:50" x14ac:dyDescent="0.3">
      <c r="Z1983" s="12" t="s">
        <v>825</v>
      </c>
      <c r="AA1983">
        <v>1190</v>
      </c>
      <c r="AB1983" s="14" t="s">
        <v>753</v>
      </c>
      <c r="AD1983" s="12" t="s">
        <v>1632</v>
      </c>
      <c r="AE1983">
        <v>542</v>
      </c>
      <c r="AH1983" s="12"/>
      <c r="AI1983"/>
      <c r="AJ1983" s="8"/>
      <c r="AL1983" s="12"/>
      <c r="AM1983"/>
      <c r="AX1983" s="12"/>
    </row>
    <row r="1984" spans="26:50" x14ac:dyDescent="0.3">
      <c r="Z1984" s="12" t="s">
        <v>1725</v>
      </c>
      <c r="AA1984">
        <v>1186</v>
      </c>
      <c r="AB1984" s="14" t="s">
        <v>753</v>
      </c>
      <c r="AD1984" s="12" t="s">
        <v>1114</v>
      </c>
      <c r="AE1984">
        <v>542</v>
      </c>
      <c r="AH1984" s="12"/>
      <c r="AI1984"/>
      <c r="AJ1984" s="8"/>
      <c r="AL1984" s="12"/>
      <c r="AM1984"/>
      <c r="AX1984" s="12"/>
    </row>
    <row r="1985" spans="26:50" x14ac:dyDescent="0.3">
      <c r="Z1985" s="12" t="s">
        <v>1617</v>
      </c>
      <c r="AA1985">
        <v>1184</v>
      </c>
      <c r="AB1985" s="14" t="s">
        <v>753</v>
      </c>
      <c r="AD1985" s="12" t="s">
        <v>1332</v>
      </c>
      <c r="AE1985">
        <v>542</v>
      </c>
      <c r="AH1985" s="12"/>
      <c r="AI1985"/>
      <c r="AJ1985" s="8"/>
      <c r="AL1985" s="12"/>
      <c r="AM1985"/>
      <c r="AX1985" s="12"/>
    </row>
    <row r="1986" spans="26:50" x14ac:dyDescent="0.3">
      <c r="Z1986" s="12" t="s">
        <v>819</v>
      </c>
      <c r="AA1986">
        <v>1182</v>
      </c>
      <c r="AB1986" s="14" t="s">
        <v>753</v>
      </c>
      <c r="AD1986" s="12" t="s">
        <v>1449</v>
      </c>
      <c r="AE1986">
        <v>538</v>
      </c>
      <c r="AH1986" s="12"/>
      <c r="AI1986"/>
      <c r="AJ1986" s="8"/>
      <c r="AL1986" s="12"/>
      <c r="AM1986"/>
      <c r="AX1986" s="12"/>
    </row>
    <row r="1987" spans="26:50" x14ac:dyDescent="0.3">
      <c r="Z1987" s="12" t="s">
        <v>887</v>
      </c>
      <c r="AA1987">
        <v>1180</v>
      </c>
      <c r="AB1987" s="14" t="s">
        <v>10</v>
      </c>
      <c r="AD1987" s="12" t="s">
        <v>422</v>
      </c>
      <c r="AE1987">
        <v>535</v>
      </c>
      <c r="AH1987" s="12"/>
      <c r="AI1987"/>
      <c r="AJ1987" s="8"/>
      <c r="AL1987" s="12"/>
      <c r="AM1987"/>
      <c r="AX1987" s="12"/>
    </row>
    <row r="1988" spans="26:50" x14ac:dyDescent="0.3">
      <c r="Z1988" s="12" t="s">
        <v>660</v>
      </c>
      <c r="AA1988">
        <v>1178</v>
      </c>
      <c r="AB1988" s="14" t="s">
        <v>753</v>
      </c>
      <c r="AD1988" s="12" t="s">
        <v>1408</v>
      </c>
      <c r="AE1988">
        <v>535</v>
      </c>
      <c r="AH1988" s="12"/>
      <c r="AI1988"/>
      <c r="AJ1988" s="8"/>
      <c r="AL1988" s="12"/>
      <c r="AM1988"/>
      <c r="AX1988" s="12"/>
    </row>
    <row r="1989" spans="26:50" x14ac:dyDescent="0.3">
      <c r="Z1989" s="12" t="s">
        <v>95</v>
      </c>
      <c r="AA1989">
        <v>1177</v>
      </c>
      <c r="AB1989" s="14" t="s">
        <v>753</v>
      </c>
      <c r="AD1989" s="12" t="s">
        <v>1335</v>
      </c>
      <c r="AE1989">
        <v>531</v>
      </c>
      <c r="AH1989" s="12"/>
      <c r="AI1989"/>
      <c r="AJ1989" s="8"/>
      <c r="AL1989" s="12"/>
      <c r="AM1989"/>
      <c r="AX1989" s="12"/>
    </row>
    <row r="1990" spans="26:50" x14ac:dyDescent="0.3">
      <c r="Z1990" s="12" t="s">
        <v>964</v>
      </c>
      <c r="AA1990">
        <v>1176</v>
      </c>
      <c r="AB1990" s="14" t="s">
        <v>753</v>
      </c>
      <c r="AD1990" s="12" t="s">
        <v>1232</v>
      </c>
      <c r="AE1990">
        <v>529</v>
      </c>
      <c r="AH1990" s="12"/>
      <c r="AI1990"/>
      <c r="AJ1990" s="8"/>
      <c r="AL1990" s="12"/>
      <c r="AM1990"/>
      <c r="AX1990" s="12"/>
    </row>
    <row r="1991" spans="26:50" x14ac:dyDescent="0.3">
      <c r="Z1991" s="12" t="s">
        <v>1426</v>
      </c>
      <c r="AA1991">
        <v>1175</v>
      </c>
      <c r="AB1991" s="14" t="s">
        <v>753</v>
      </c>
      <c r="AD1991" s="12" t="s">
        <v>1634</v>
      </c>
      <c r="AE1991">
        <v>525</v>
      </c>
      <c r="AH1991" s="12"/>
      <c r="AI1991"/>
      <c r="AJ1991" s="8"/>
      <c r="AL1991" s="12"/>
      <c r="AM1991"/>
      <c r="AX1991" s="12"/>
    </row>
    <row r="1992" spans="26:50" x14ac:dyDescent="0.3">
      <c r="Z1992" s="12" t="s">
        <v>1692</v>
      </c>
      <c r="AA1992">
        <v>1175</v>
      </c>
      <c r="AB1992" s="14" t="s">
        <v>753</v>
      </c>
      <c r="AD1992" s="12" t="s">
        <v>1797</v>
      </c>
      <c r="AE1992">
        <v>517</v>
      </c>
      <c r="AH1992" s="12"/>
      <c r="AI1992"/>
      <c r="AJ1992" s="8"/>
      <c r="AL1992" s="12"/>
      <c r="AM1992"/>
      <c r="AX1992" s="12"/>
    </row>
    <row r="1993" spans="26:50" x14ac:dyDescent="0.3">
      <c r="Z1993" s="12" t="s">
        <v>956</v>
      </c>
      <c r="AA1993">
        <v>1173</v>
      </c>
      <c r="AB1993" s="14" t="s">
        <v>753</v>
      </c>
      <c r="AD1993" s="12" t="s">
        <v>1636</v>
      </c>
      <c r="AE1993">
        <v>515</v>
      </c>
      <c r="AH1993" s="12"/>
      <c r="AI1993"/>
      <c r="AJ1993" s="8"/>
      <c r="AL1993" s="12"/>
      <c r="AM1993"/>
      <c r="AX1993" s="12"/>
    </row>
    <row r="1994" spans="26:50" x14ac:dyDescent="0.3">
      <c r="Z1994" s="12" t="s">
        <v>676</v>
      </c>
      <c r="AA1994">
        <v>1171</v>
      </c>
      <c r="AB1994" s="14" t="s">
        <v>10</v>
      </c>
      <c r="AD1994" s="12" t="s">
        <v>1336</v>
      </c>
      <c r="AE1994">
        <v>513</v>
      </c>
      <c r="AH1994" s="12"/>
      <c r="AI1994"/>
      <c r="AJ1994" s="8"/>
      <c r="AL1994" s="12"/>
      <c r="AM1994"/>
      <c r="AX1994" s="12"/>
    </row>
    <row r="1995" spans="26:50" x14ac:dyDescent="0.3">
      <c r="Z1995" s="12" t="s">
        <v>1309</v>
      </c>
      <c r="AA1995">
        <v>1171</v>
      </c>
      <c r="AB1995" s="14" t="s">
        <v>753</v>
      </c>
      <c r="AD1995" s="12" t="s">
        <v>1234</v>
      </c>
      <c r="AE1995">
        <v>510</v>
      </c>
      <c r="AH1995" s="12"/>
      <c r="AI1995"/>
      <c r="AJ1995" s="8"/>
      <c r="AL1995" s="12"/>
      <c r="AM1995"/>
      <c r="AX1995" s="12"/>
    </row>
    <row r="1996" spans="26:50" x14ac:dyDescent="0.3">
      <c r="Z1996" s="12" t="s">
        <v>1115</v>
      </c>
      <c r="AA1996">
        <v>1170</v>
      </c>
      <c r="AB1996" s="14" t="s">
        <v>753</v>
      </c>
      <c r="AD1996" s="12" t="s">
        <v>1798</v>
      </c>
      <c r="AE1996">
        <v>508</v>
      </c>
      <c r="AH1996" s="12"/>
      <c r="AI1996"/>
      <c r="AJ1996" s="8"/>
      <c r="AL1996" s="12"/>
      <c r="AM1996"/>
      <c r="AX1996" s="12"/>
    </row>
    <row r="1997" spans="26:50" x14ac:dyDescent="0.3">
      <c r="Z1997" s="12" t="s">
        <v>1310</v>
      </c>
      <c r="AA1997">
        <v>1163</v>
      </c>
      <c r="AB1997" s="14" t="s">
        <v>753</v>
      </c>
      <c r="AD1997" s="12" t="s">
        <v>1729</v>
      </c>
      <c r="AE1997">
        <v>504</v>
      </c>
      <c r="AH1997" s="12"/>
      <c r="AI1997"/>
      <c r="AJ1997" s="8"/>
      <c r="AL1997" s="12"/>
      <c r="AM1997"/>
      <c r="AX1997" s="12"/>
    </row>
    <row r="1998" spans="26:50" x14ac:dyDescent="0.3">
      <c r="Z1998" s="12" t="s">
        <v>793</v>
      </c>
      <c r="AA1998">
        <v>1159</v>
      </c>
      <c r="AB1998" s="14" t="s">
        <v>10</v>
      </c>
      <c r="AD1998" s="12" t="s">
        <v>560</v>
      </c>
      <c r="AE1998">
        <v>501</v>
      </c>
      <c r="AH1998" s="12"/>
      <c r="AI1998"/>
      <c r="AJ1998" s="8"/>
      <c r="AL1998" s="12"/>
      <c r="AM1998"/>
      <c r="AX1998" s="12"/>
    </row>
    <row r="1999" spans="26:50" x14ac:dyDescent="0.3">
      <c r="Z1999" s="12" t="s">
        <v>1406</v>
      </c>
      <c r="AA1999">
        <v>1156</v>
      </c>
      <c r="AB1999" s="14" t="s">
        <v>753</v>
      </c>
      <c r="AD1999" s="12" t="s">
        <v>1048</v>
      </c>
      <c r="AE1999">
        <v>495</v>
      </c>
      <c r="AH1999" s="12"/>
      <c r="AI1999"/>
      <c r="AJ1999" s="8"/>
      <c r="AL1999" s="12"/>
      <c r="AM1999"/>
      <c r="AX1999" s="12"/>
    </row>
    <row r="2000" spans="26:50" x14ac:dyDescent="0.3">
      <c r="Z2000" s="12" t="s">
        <v>954</v>
      </c>
      <c r="AA2000">
        <v>1154</v>
      </c>
      <c r="AB2000" s="14" t="s">
        <v>10</v>
      </c>
      <c r="AD2000" s="12" t="s">
        <v>566</v>
      </c>
      <c r="AE2000">
        <v>493</v>
      </c>
      <c r="AH2000" s="12"/>
      <c r="AI2000"/>
      <c r="AJ2000" s="8"/>
      <c r="AL2000" s="12"/>
      <c r="AM2000"/>
      <c r="AX2000" s="12"/>
    </row>
    <row r="2001" spans="26:50" x14ac:dyDescent="0.3">
      <c r="Z2001" s="12" t="s">
        <v>1011</v>
      </c>
      <c r="AA2001">
        <v>1151</v>
      </c>
      <c r="AB2001" s="14" t="s">
        <v>753</v>
      </c>
      <c r="AD2001" s="12" t="s">
        <v>1730</v>
      </c>
      <c r="AE2001">
        <v>491</v>
      </c>
      <c r="AH2001" s="12"/>
      <c r="AI2001"/>
      <c r="AJ2001" s="8"/>
      <c r="AL2001" s="12"/>
      <c r="AM2001"/>
      <c r="AX2001" s="12"/>
    </row>
    <row r="2002" spans="26:50" x14ac:dyDescent="0.3">
      <c r="Z2002" s="12" t="s">
        <v>1152</v>
      </c>
      <c r="AA2002">
        <v>1150</v>
      </c>
      <c r="AB2002" s="14" t="s">
        <v>10</v>
      </c>
      <c r="AD2002" s="12" t="s">
        <v>1235</v>
      </c>
      <c r="AE2002">
        <v>487</v>
      </c>
      <c r="AH2002" s="12"/>
      <c r="AI2002"/>
      <c r="AJ2002" s="8"/>
      <c r="AL2002" s="12"/>
      <c r="AM2002"/>
      <c r="AX2002" s="12"/>
    </row>
    <row r="2003" spans="26:50" x14ac:dyDescent="0.3">
      <c r="Z2003" s="12" t="s">
        <v>1620</v>
      </c>
      <c r="AA2003">
        <v>1144</v>
      </c>
      <c r="AB2003" s="14" t="s">
        <v>753</v>
      </c>
      <c r="AD2003" s="12" t="s">
        <v>1799</v>
      </c>
      <c r="AE2003">
        <v>479</v>
      </c>
      <c r="AH2003" s="12"/>
      <c r="AI2003"/>
      <c r="AJ2003" s="8"/>
      <c r="AL2003" s="12"/>
      <c r="AM2003"/>
      <c r="AX2003" s="12"/>
    </row>
    <row r="2004" spans="26:50" x14ac:dyDescent="0.3">
      <c r="Z2004" s="12" t="s">
        <v>1054</v>
      </c>
      <c r="AA2004">
        <v>1137</v>
      </c>
      <c r="AB2004" s="14" t="s">
        <v>753</v>
      </c>
      <c r="AD2004" s="12" t="s">
        <v>1238</v>
      </c>
      <c r="AE2004">
        <v>478</v>
      </c>
      <c r="AH2004" s="12"/>
      <c r="AI2004"/>
      <c r="AJ2004" s="8"/>
      <c r="AL2004" s="12"/>
      <c r="AM2004"/>
      <c r="AX2004" s="12"/>
    </row>
    <row r="2005" spans="26:50" x14ac:dyDescent="0.3">
      <c r="Z2005" s="12" t="s">
        <v>610</v>
      </c>
      <c r="AA2005">
        <v>1134</v>
      </c>
      <c r="AB2005" s="14" t="s">
        <v>753</v>
      </c>
      <c r="AD2005" s="12" t="s">
        <v>1338</v>
      </c>
      <c r="AE2005">
        <v>478</v>
      </c>
      <c r="AH2005" s="12"/>
      <c r="AI2005"/>
      <c r="AJ2005" s="8"/>
      <c r="AL2005" s="12"/>
      <c r="AM2005"/>
      <c r="AX2005" s="12"/>
    </row>
    <row r="2006" spans="26:50" x14ac:dyDescent="0.3">
      <c r="Z2006" s="12" t="s">
        <v>1777</v>
      </c>
      <c r="AA2006">
        <v>1131</v>
      </c>
      <c r="AB2006" s="14" t="s">
        <v>753</v>
      </c>
      <c r="AD2006" s="12" t="s">
        <v>1339</v>
      </c>
      <c r="AE2006">
        <v>478</v>
      </c>
      <c r="AH2006" s="12"/>
      <c r="AI2006"/>
      <c r="AJ2006" s="8"/>
      <c r="AL2006" s="12"/>
      <c r="AM2006"/>
      <c r="AX2006" s="12"/>
    </row>
    <row r="2007" spans="26:50" x14ac:dyDescent="0.3">
      <c r="Z2007" s="12" t="s">
        <v>828</v>
      </c>
      <c r="AA2007">
        <v>1130</v>
      </c>
      <c r="AB2007" s="14" t="s">
        <v>10</v>
      </c>
      <c r="AD2007" s="12" t="s">
        <v>1731</v>
      </c>
      <c r="AE2007">
        <v>477</v>
      </c>
      <c r="AH2007" s="12"/>
      <c r="AI2007"/>
      <c r="AJ2007" s="8"/>
      <c r="AL2007" s="12"/>
      <c r="AM2007"/>
      <c r="AX2007" s="12"/>
    </row>
    <row r="2008" spans="26:50" x14ac:dyDescent="0.3">
      <c r="Z2008" s="12" t="s">
        <v>983</v>
      </c>
      <c r="AA2008">
        <v>1128</v>
      </c>
      <c r="AB2008" s="14" t="s">
        <v>10</v>
      </c>
      <c r="AD2008" s="12" t="s">
        <v>669</v>
      </c>
      <c r="AE2008">
        <v>477</v>
      </c>
      <c r="AH2008" s="12"/>
      <c r="AI2008"/>
      <c r="AJ2008" s="8"/>
      <c r="AL2008" s="12"/>
      <c r="AM2008"/>
      <c r="AX2008" s="12"/>
    </row>
    <row r="2009" spans="26:50" x14ac:dyDescent="0.3">
      <c r="Z2009" s="12" t="s">
        <v>1712</v>
      </c>
      <c r="AA2009">
        <v>1127</v>
      </c>
      <c r="AB2009" s="14" t="s">
        <v>753</v>
      </c>
      <c r="AD2009" s="12" t="s">
        <v>1733</v>
      </c>
      <c r="AE2009">
        <v>468</v>
      </c>
      <c r="AH2009" s="12"/>
      <c r="AI2009"/>
      <c r="AJ2009" s="8"/>
      <c r="AL2009" s="12"/>
      <c r="AM2009"/>
      <c r="AX2009" s="12"/>
    </row>
    <row r="2010" spans="26:50" x14ac:dyDescent="0.3">
      <c r="Z2010" s="12" t="s">
        <v>1273</v>
      </c>
      <c r="AA2010">
        <v>1124</v>
      </c>
      <c r="AB2010" s="14" t="s">
        <v>753</v>
      </c>
      <c r="AD2010" s="12" t="s">
        <v>1800</v>
      </c>
      <c r="AE2010">
        <v>466</v>
      </c>
      <c r="AH2010" s="12"/>
      <c r="AI2010"/>
      <c r="AJ2010" s="8"/>
      <c r="AL2010" s="12"/>
      <c r="AM2010"/>
      <c r="AX2010" s="12"/>
    </row>
    <row r="2011" spans="26:50" x14ac:dyDescent="0.3">
      <c r="Z2011" s="12" t="s">
        <v>1695</v>
      </c>
      <c r="AA2011">
        <v>1118</v>
      </c>
      <c r="AB2011" s="14" t="s">
        <v>10</v>
      </c>
      <c r="AD2011" s="12" t="s">
        <v>1133</v>
      </c>
      <c r="AE2011">
        <v>464</v>
      </c>
      <c r="AH2011" s="12"/>
      <c r="AI2011"/>
      <c r="AJ2011" s="8"/>
      <c r="AL2011" s="12"/>
      <c r="AM2011"/>
      <c r="AX2011" s="12"/>
    </row>
    <row r="2012" spans="26:50" x14ac:dyDescent="0.3">
      <c r="Z2012" s="12" t="s">
        <v>570</v>
      </c>
      <c r="AA2012">
        <v>1113</v>
      </c>
      <c r="AB2012" s="14" t="s">
        <v>10</v>
      </c>
      <c r="AD2012" s="12" t="s">
        <v>789</v>
      </c>
      <c r="AE2012">
        <v>463</v>
      </c>
      <c r="AH2012" s="12"/>
      <c r="AI2012"/>
      <c r="AJ2012" s="8"/>
      <c r="AL2012" s="12"/>
      <c r="AM2012"/>
      <c r="AX2012" s="12"/>
    </row>
    <row r="2013" spans="26:50" x14ac:dyDescent="0.3">
      <c r="Z2013" s="12" t="s">
        <v>854</v>
      </c>
      <c r="AA2013">
        <v>1113</v>
      </c>
      <c r="AB2013" s="14" t="s">
        <v>753</v>
      </c>
      <c r="AD2013" s="12" t="s">
        <v>1734</v>
      </c>
      <c r="AE2013">
        <v>462</v>
      </c>
      <c r="AH2013" s="12"/>
      <c r="AI2013"/>
      <c r="AJ2013" s="8"/>
      <c r="AL2013" s="12"/>
      <c r="AM2013"/>
      <c r="AX2013" s="12"/>
    </row>
    <row r="2014" spans="26:50" x14ac:dyDescent="0.3">
      <c r="Z2014" s="12" t="s">
        <v>1275</v>
      </c>
      <c r="AA2014">
        <v>1113</v>
      </c>
      <c r="AB2014" s="14" t="s">
        <v>753</v>
      </c>
      <c r="AD2014" s="12" t="s">
        <v>1454</v>
      </c>
      <c r="AE2014">
        <v>462</v>
      </c>
      <c r="AH2014" s="12"/>
      <c r="AI2014"/>
      <c r="AJ2014" s="8"/>
      <c r="AL2014" s="12"/>
      <c r="AM2014"/>
      <c r="AX2014" s="12"/>
    </row>
    <row r="2015" spans="26:50" x14ac:dyDescent="0.3">
      <c r="Z2015" s="12" t="s">
        <v>1637</v>
      </c>
      <c r="AA2015">
        <v>1110</v>
      </c>
      <c r="AB2015" s="14" t="s">
        <v>10</v>
      </c>
      <c r="AD2015" s="12" t="s">
        <v>1106</v>
      </c>
      <c r="AE2015">
        <v>461</v>
      </c>
      <c r="AH2015" s="12"/>
      <c r="AI2015"/>
      <c r="AJ2015" s="8"/>
      <c r="AL2015" s="12"/>
      <c r="AM2015"/>
      <c r="AX2015" s="12"/>
    </row>
    <row r="2016" spans="26:50" x14ac:dyDescent="0.3">
      <c r="Z2016" s="12" t="s">
        <v>1288</v>
      </c>
      <c r="AA2016">
        <v>1103</v>
      </c>
      <c r="AB2016" s="14" t="s">
        <v>753</v>
      </c>
      <c r="AD2016" s="12" t="s">
        <v>1341</v>
      </c>
      <c r="AE2016">
        <v>461</v>
      </c>
      <c r="AH2016" s="12"/>
      <c r="AI2016"/>
      <c r="AJ2016" s="8"/>
      <c r="AL2016" s="12"/>
      <c r="AM2016"/>
      <c r="AX2016" s="12"/>
    </row>
    <row r="2017" spans="26:50" x14ac:dyDescent="0.3">
      <c r="Z2017" s="12" t="s">
        <v>414</v>
      </c>
      <c r="AA2017">
        <v>1099</v>
      </c>
      <c r="AB2017" s="14" t="s">
        <v>10</v>
      </c>
      <c r="AD2017" s="12" t="s">
        <v>340</v>
      </c>
      <c r="AE2017">
        <v>460</v>
      </c>
      <c r="AH2017" s="12"/>
      <c r="AI2017"/>
      <c r="AJ2017" s="8"/>
      <c r="AL2017" s="12"/>
      <c r="AM2017"/>
      <c r="AX2017" s="12"/>
    </row>
    <row r="2018" spans="26:50" x14ac:dyDescent="0.3">
      <c r="Z2018" s="12" t="s">
        <v>1222</v>
      </c>
      <c r="AA2018">
        <v>1097</v>
      </c>
      <c r="AB2018" s="14" t="s">
        <v>10</v>
      </c>
      <c r="AD2018" s="12" t="s">
        <v>1639</v>
      </c>
      <c r="AE2018">
        <v>459</v>
      </c>
      <c r="AH2018" s="12"/>
      <c r="AI2018"/>
      <c r="AJ2018" s="8"/>
      <c r="AL2018" s="12"/>
      <c r="AM2018"/>
      <c r="AX2018" s="12"/>
    </row>
    <row r="2019" spans="26:50" x14ac:dyDescent="0.3">
      <c r="Z2019" s="12" t="s">
        <v>1722</v>
      </c>
      <c r="AA2019">
        <v>1094</v>
      </c>
      <c r="AB2019" s="14" t="s">
        <v>753</v>
      </c>
      <c r="AD2019" s="12" t="s">
        <v>943</v>
      </c>
      <c r="AE2019">
        <v>459</v>
      </c>
      <c r="AH2019" s="12"/>
      <c r="AI2019"/>
      <c r="AJ2019" s="8"/>
      <c r="AL2019" s="12"/>
      <c r="AM2019"/>
      <c r="AX2019" s="12"/>
    </row>
    <row r="2020" spans="26:50" x14ac:dyDescent="0.3">
      <c r="Z2020" s="12" t="s">
        <v>1041</v>
      </c>
      <c r="AA2020">
        <v>1087</v>
      </c>
      <c r="AB2020" s="14" t="s">
        <v>753</v>
      </c>
      <c r="AD2020" s="12" t="s">
        <v>588</v>
      </c>
      <c r="AE2020">
        <v>453</v>
      </c>
      <c r="AH2020" s="12"/>
      <c r="AI2020"/>
      <c r="AJ2020" s="8"/>
      <c r="AL2020" s="12"/>
      <c r="AM2020"/>
      <c r="AX2020" s="12"/>
    </row>
    <row r="2021" spans="26:50" x14ac:dyDescent="0.3">
      <c r="Z2021" s="12" t="s">
        <v>747</v>
      </c>
      <c r="AA2021">
        <v>1086</v>
      </c>
      <c r="AB2021" s="14" t="s">
        <v>10</v>
      </c>
      <c r="AD2021" s="12" t="s">
        <v>1042</v>
      </c>
      <c r="AE2021">
        <v>451</v>
      </c>
      <c r="AH2021" s="12"/>
      <c r="AI2021"/>
      <c r="AJ2021" s="8"/>
      <c r="AL2021" s="12"/>
      <c r="AM2021"/>
      <c r="AX2021" s="12"/>
    </row>
    <row r="2022" spans="26:50" x14ac:dyDescent="0.3">
      <c r="Z2022" s="12" t="s">
        <v>429</v>
      </c>
      <c r="AA2022">
        <v>1081</v>
      </c>
      <c r="AB2022" s="14" t="s">
        <v>753</v>
      </c>
      <c r="AD2022" s="12" t="s">
        <v>1241</v>
      </c>
      <c r="AE2022">
        <v>451</v>
      </c>
      <c r="AH2022" s="12"/>
      <c r="AI2022"/>
      <c r="AJ2022" s="8"/>
      <c r="AL2022" s="12"/>
      <c r="AM2022"/>
      <c r="AX2022" s="12"/>
    </row>
    <row r="2023" spans="26:50" x14ac:dyDescent="0.3">
      <c r="Z2023" s="12" t="s">
        <v>1626</v>
      </c>
      <c r="AA2023">
        <v>1075</v>
      </c>
      <c r="AB2023" s="14" t="s">
        <v>10</v>
      </c>
      <c r="AD2023" s="12" t="s">
        <v>1242</v>
      </c>
      <c r="AE2023">
        <v>450</v>
      </c>
      <c r="AH2023" s="12"/>
      <c r="AI2023"/>
      <c r="AJ2023" s="8"/>
      <c r="AL2023" s="12"/>
      <c r="AM2023"/>
      <c r="AX2023" s="12"/>
    </row>
    <row r="2024" spans="26:50" x14ac:dyDescent="0.3">
      <c r="Z2024" s="12" t="s">
        <v>1658</v>
      </c>
      <c r="AA2024">
        <v>1075</v>
      </c>
      <c r="AB2024" s="14" t="s">
        <v>10</v>
      </c>
      <c r="AD2024" s="12" t="s">
        <v>905</v>
      </c>
      <c r="AE2024">
        <v>449</v>
      </c>
      <c r="AH2024" s="12"/>
      <c r="AI2024"/>
      <c r="AJ2024" s="8"/>
      <c r="AL2024" s="12"/>
      <c r="AM2024"/>
      <c r="AX2024" s="12"/>
    </row>
    <row r="2025" spans="26:50" x14ac:dyDescent="0.3">
      <c r="Z2025" s="12" t="s">
        <v>1474</v>
      </c>
      <c r="AA2025">
        <v>1075</v>
      </c>
      <c r="AB2025" s="14" t="s">
        <v>753</v>
      </c>
      <c r="AD2025" s="12" t="s">
        <v>1736</v>
      </c>
      <c r="AE2025">
        <v>449</v>
      </c>
      <c r="AH2025" s="12"/>
      <c r="AI2025"/>
      <c r="AJ2025" s="8"/>
      <c r="AL2025" s="12"/>
      <c r="AM2025"/>
      <c r="AX2025" s="12"/>
    </row>
    <row r="2026" spans="26:50" x14ac:dyDescent="0.3">
      <c r="Z2026" s="12" t="s">
        <v>1732</v>
      </c>
      <c r="AA2026">
        <v>1072</v>
      </c>
      <c r="AB2026" s="14" t="s">
        <v>753</v>
      </c>
      <c r="AD2026" s="12" t="s">
        <v>1243</v>
      </c>
      <c r="AE2026">
        <v>449</v>
      </c>
      <c r="AH2026" s="12"/>
      <c r="AI2026"/>
      <c r="AJ2026" s="8"/>
      <c r="AL2026" s="12"/>
      <c r="AM2026"/>
      <c r="AX2026" s="12"/>
    </row>
    <row r="2027" spans="26:50" x14ac:dyDescent="0.3">
      <c r="Z2027" s="12" t="s">
        <v>395</v>
      </c>
      <c r="AA2027">
        <v>1070</v>
      </c>
      <c r="AB2027" s="14" t="s">
        <v>753</v>
      </c>
      <c r="AD2027" s="12" t="s">
        <v>1642</v>
      </c>
      <c r="AE2027">
        <v>446</v>
      </c>
      <c r="AH2027" s="12"/>
      <c r="AI2027"/>
      <c r="AJ2027" s="8"/>
      <c r="AL2027" s="12"/>
      <c r="AM2027"/>
      <c r="AX2027" s="12"/>
    </row>
    <row r="2028" spans="26:50" x14ac:dyDescent="0.3">
      <c r="Z2028" s="12" t="s">
        <v>1778</v>
      </c>
      <c r="AA2028">
        <v>1069</v>
      </c>
      <c r="AB2028" s="14" t="s">
        <v>753</v>
      </c>
      <c r="AD2028" s="12" t="s">
        <v>769</v>
      </c>
      <c r="AE2028">
        <v>446</v>
      </c>
      <c r="AH2028" s="12"/>
      <c r="AI2028"/>
      <c r="AJ2028" s="8"/>
      <c r="AL2028" s="12"/>
      <c r="AM2028"/>
      <c r="AX2028" s="12"/>
    </row>
    <row r="2029" spans="26:50" x14ac:dyDescent="0.3">
      <c r="Z2029" s="12" t="s">
        <v>1638</v>
      </c>
      <c r="AA2029">
        <v>1064</v>
      </c>
      <c r="AB2029" s="14" t="s">
        <v>753</v>
      </c>
      <c r="AD2029" s="12" t="s">
        <v>1244</v>
      </c>
      <c r="AE2029">
        <v>444</v>
      </c>
      <c r="AH2029" s="12"/>
      <c r="AI2029"/>
      <c r="AJ2029" s="8"/>
      <c r="AL2029" s="12"/>
      <c r="AM2029"/>
      <c r="AX2029" s="12"/>
    </row>
    <row r="2030" spans="26:50" x14ac:dyDescent="0.3">
      <c r="Z2030" s="12" t="s">
        <v>1252</v>
      </c>
      <c r="AA2030">
        <v>1064</v>
      </c>
      <c r="AB2030" s="14" t="s">
        <v>753</v>
      </c>
      <c r="AD2030" s="12" t="s">
        <v>759</v>
      </c>
      <c r="AE2030">
        <v>444</v>
      </c>
      <c r="AH2030" s="12"/>
      <c r="AI2030"/>
      <c r="AJ2030" s="8"/>
      <c r="AL2030" s="12"/>
      <c r="AM2030"/>
      <c r="AX2030" s="12"/>
    </row>
    <row r="2031" spans="26:50" x14ac:dyDescent="0.3">
      <c r="Z2031" s="12" t="s">
        <v>812</v>
      </c>
      <c r="AA2031">
        <v>1057</v>
      </c>
      <c r="AB2031" s="14" t="s">
        <v>10</v>
      </c>
      <c r="AD2031" s="12" t="s">
        <v>1016</v>
      </c>
      <c r="AE2031">
        <v>443</v>
      </c>
      <c r="AH2031" s="12"/>
      <c r="AI2031"/>
      <c r="AJ2031" s="8"/>
      <c r="AL2031" s="12"/>
      <c r="AM2031"/>
      <c r="AX2031" s="12"/>
    </row>
    <row r="2032" spans="26:50" x14ac:dyDescent="0.3">
      <c r="Z2032" s="12" t="s">
        <v>1236</v>
      </c>
      <c r="AA2032">
        <v>1051</v>
      </c>
      <c r="AB2032" s="14" t="s">
        <v>753</v>
      </c>
      <c r="AD2032" s="12" t="s">
        <v>1344</v>
      </c>
      <c r="AE2032">
        <v>442</v>
      </c>
      <c r="AH2032" s="12"/>
      <c r="AI2032"/>
      <c r="AJ2032" s="8"/>
      <c r="AL2032" s="12"/>
      <c r="AM2032"/>
      <c r="AX2032" s="12"/>
    </row>
    <row r="2033" spans="26:50" x14ac:dyDescent="0.3">
      <c r="Z2033" s="12" t="s">
        <v>1713</v>
      </c>
      <c r="AA2033">
        <v>1051</v>
      </c>
      <c r="AB2033" s="14" t="s">
        <v>753</v>
      </c>
      <c r="AD2033" s="12" t="s">
        <v>1801</v>
      </c>
      <c r="AE2033">
        <v>441</v>
      </c>
      <c r="AH2033" s="12"/>
      <c r="AI2033"/>
      <c r="AJ2033" s="8"/>
      <c r="AL2033" s="12"/>
      <c r="AM2033"/>
      <c r="AX2033" s="12"/>
    </row>
    <row r="2034" spans="26:50" x14ac:dyDescent="0.3">
      <c r="Z2034" s="12" t="s">
        <v>1466</v>
      </c>
      <c r="AA2034">
        <v>1047</v>
      </c>
      <c r="AB2034" s="14" t="s">
        <v>10</v>
      </c>
      <c r="AD2034" s="12" t="s">
        <v>1738</v>
      </c>
      <c r="AE2034">
        <v>441</v>
      </c>
      <c r="AH2034" s="12"/>
      <c r="AI2034"/>
      <c r="AJ2034" s="8"/>
      <c r="AL2034" s="12"/>
      <c r="AM2034"/>
      <c r="AX2034" s="12"/>
    </row>
    <row r="2035" spans="26:50" x14ac:dyDescent="0.3">
      <c r="Z2035" s="12" t="s">
        <v>120</v>
      </c>
      <c r="AA2035">
        <v>1045</v>
      </c>
      <c r="AB2035" s="14" t="s">
        <v>753</v>
      </c>
      <c r="AD2035" s="12" t="s">
        <v>1458</v>
      </c>
      <c r="AE2035">
        <v>439</v>
      </c>
      <c r="AH2035" s="12"/>
      <c r="AI2035"/>
      <c r="AJ2035" s="8"/>
      <c r="AL2035" s="12"/>
      <c r="AM2035"/>
      <c r="AX2035" s="12"/>
    </row>
    <row r="2036" spans="26:50" x14ac:dyDescent="0.3">
      <c r="Z2036" s="12" t="s">
        <v>736</v>
      </c>
      <c r="AA2036">
        <v>1045</v>
      </c>
      <c r="AB2036" s="14" t="s">
        <v>753</v>
      </c>
      <c r="AD2036" s="12" t="s">
        <v>1740</v>
      </c>
      <c r="AE2036">
        <v>435</v>
      </c>
      <c r="AH2036" s="12"/>
      <c r="AI2036"/>
      <c r="AJ2036" s="8"/>
      <c r="AL2036" s="12"/>
      <c r="AM2036"/>
      <c r="AX2036" s="12"/>
    </row>
    <row r="2037" spans="26:50" x14ac:dyDescent="0.3">
      <c r="Z2037" s="12" t="s">
        <v>1650</v>
      </c>
      <c r="AA2037">
        <v>1036</v>
      </c>
      <c r="AB2037" s="14" t="s">
        <v>10</v>
      </c>
      <c r="AD2037" s="12" t="s">
        <v>953</v>
      </c>
      <c r="AE2037">
        <v>434</v>
      </c>
      <c r="AH2037" s="12"/>
      <c r="AI2037"/>
      <c r="AJ2037" s="8"/>
      <c r="AL2037" s="12"/>
      <c r="AM2037"/>
      <c r="AX2037" s="12"/>
    </row>
    <row r="2038" spans="26:50" x14ac:dyDescent="0.3">
      <c r="Z2038" s="12" t="s">
        <v>1349</v>
      </c>
      <c r="AA2038">
        <v>1034</v>
      </c>
      <c r="AB2038" s="14" t="s">
        <v>753</v>
      </c>
      <c r="AD2038" s="12" t="s">
        <v>1802</v>
      </c>
      <c r="AE2038">
        <v>433</v>
      </c>
      <c r="AH2038" s="12"/>
      <c r="AI2038"/>
      <c r="AJ2038" s="8"/>
      <c r="AL2038" s="12"/>
      <c r="AM2038"/>
      <c r="AX2038" s="12"/>
    </row>
    <row r="2039" spans="26:50" x14ac:dyDescent="0.3">
      <c r="Z2039" s="12" t="s">
        <v>1480</v>
      </c>
      <c r="AA2039">
        <v>1032</v>
      </c>
      <c r="AB2039" s="14" t="s">
        <v>753</v>
      </c>
      <c r="AD2039" s="12" t="s">
        <v>1110</v>
      </c>
      <c r="AE2039">
        <v>432</v>
      </c>
      <c r="AH2039" s="12"/>
      <c r="AI2039"/>
      <c r="AJ2039" s="8"/>
      <c r="AL2039" s="12"/>
      <c r="AM2039"/>
      <c r="AX2039" s="12"/>
    </row>
    <row r="2040" spans="26:50" x14ac:dyDescent="0.3">
      <c r="Z2040" s="12" t="s">
        <v>1116</v>
      </c>
      <c r="AA2040">
        <v>1024</v>
      </c>
      <c r="AB2040" s="14" t="s">
        <v>10</v>
      </c>
      <c r="AD2040" s="12" t="s">
        <v>1553</v>
      </c>
      <c r="AE2040">
        <v>432</v>
      </c>
      <c r="AH2040" s="12"/>
      <c r="AI2040"/>
      <c r="AJ2040" s="8"/>
      <c r="AL2040" s="12"/>
      <c r="AM2040"/>
      <c r="AX2040" s="12"/>
    </row>
    <row r="2041" spans="26:50" x14ac:dyDescent="0.3">
      <c r="Z2041" s="12" t="s">
        <v>1779</v>
      </c>
      <c r="AA2041">
        <v>1023</v>
      </c>
      <c r="AB2041" s="14" t="s">
        <v>10</v>
      </c>
      <c r="AD2041" s="12" t="s">
        <v>1803</v>
      </c>
      <c r="AE2041">
        <v>432</v>
      </c>
      <c r="AH2041" s="12"/>
      <c r="AI2041"/>
      <c r="AJ2041" s="8"/>
      <c r="AL2041" s="12"/>
      <c r="AM2041"/>
      <c r="AX2041" s="12"/>
    </row>
    <row r="2042" spans="26:50" x14ac:dyDescent="0.3">
      <c r="Z2042" s="12" t="s">
        <v>1206</v>
      </c>
      <c r="AA2042">
        <v>1022</v>
      </c>
      <c r="AB2042" s="14" t="s">
        <v>10</v>
      </c>
      <c r="AD2042" s="12" t="s">
        <v>1646</v>
      </c>
      <c r="AE2042">
        <v>432</v>
      </c>
      <c r="AH2042" s="12"/>
      <c r="AI2042"/>
      <c r="AJ2042" s="8"/>
      <c r="AL2042" s="12"/>
      <c r="AM2042"/>
      <c r="AX2042" s="12"/>
    </row>
    <row r="2043" spans="26:50" x14ac:dyDescent="0.3">
      <c r="Z2043" s="12" t="s">
        <v>1635</v>
      </c>
      <c r="AA2043">
        <v>1022</v>
      </c>
      <c r="AB2043" s="14" t="s">
        <v>10</v>
      </c>
      <c r="AD2043" s="12" t="s">
        <v>1347</v>
      </c>
      <c r="AE2043">
        <v>432</v>
      </c>
      <c r="AH2043" s="12"/>
      <c r="AI2043"/>
      <c r="AJ2043" s="8"/>
      <c r="AL2043" s="12"/>
      <c r="AM2043"/>
      <c r="AX2043" s="12"/>
    </row>
    <row r="2044" spans="26:50" x14ac:dyDescent="0.3">
      <c r="Z2044" s="12" t="s">
        <v>426</v>
      </c>
      <c r="AA2044">
        <v>1022</v>
      </c>
      <c r="AB2044" s="14" t="s">
        <v>753</v>
      </c>
      <c r="AD2044" s="12" t="s">
        <v>1038</v>
      </c>
      <c r="AE2044">
        <v>431</v>
      </c>
      <c r="AH2044" s="12"/>
      <c r="AI2044"/>
      <c r="AJ2044" s="8"/>
      <c r="AL2044" s="12"/>
      <c r="AM2044"/>
      <c r="AX2044" s="12"/>
    </row>
    <row r="2045" spans="26:50" x14ac:dyDescent="0.3">
      <c r="Z2045" s="12" t="s">
        <v>1440</v>
      </c>
      <c r="AA2045">
        <v>1020</v>
      </c>
      <c r="AB2045" s="14" t="s">
        <v>753</v>
      </c>
      <c r="AD2045" s="12" t="s">
        <v>1648</v>
      </c>
      <c r="AE2045">
        <v>429</v>
      </c>
      <c r="AH2045" s="12"/>
      <c r="AI2045"/>
      <c r="AJ2045" s="8"/>
      <c r="AL2045" s="12"/>
      <c r="AM2045"/>
      <c r="AX2045" s="12"/>
    </row>
    <row r="2046" spans="26:50" x14ac:dyDescent="0.3">
      <c r="Z2046" s="12" t="s">
        <v>976</v>
      </c>
      <c r="AA2046">
        <v>1013</v>
      </c>
      <c r="AB2046" s="14" t="s">
        <v>10</v>
      </c>
      <c r="AD2046" s="12" t="s">
        <v>1555</v>
      </c>
      <c r="AE2046">
        <v>418</v>
      </c>
      <c r="AH2046" s="12"/>
      <c r="AI2046"/>
      <c r="AJ2046" s="8"/>
      <c r="AL2046" s="12"/>
      <c r="AM2046"/>
      <c r="AX2046" s="12"/>
    </row>
    <row r="2047" spans="26:50" x14ac:dyDescent="0.3">
      <c r="Z2047" s="12" t="s">
        <v>413</v>
      </c>
      <c r="AA2047">
        <v>1008</v>
      </c>
      <c r="AB2047" s="14" t="s">
        <v>753</v>
      </c>
      <c r="AD2047" s="12" t="s">
        <v>1652</v>
      </c>
      <c r="AE2047">
        <v>417</v>
      </c>
      <c r="AH2047" s="12"/>
      <c r="AI2047"/>
      <c r="AJ2047" s="8"/>
      <c r="AL2047" s="12"/>
      <c r="AM2047"/>
      <c r="AX2047" s="12"/>
    </row>
    <row r="2048" spans="26:50" x14ac:dyDescent="0.3">
      <c r="Z2048" s="12" t="s">
        <v>1149</v>
      </c>
      <c r="AA2048">
        <v>1008</v>
      </c>
      <c r="AB2048" s="14" t="s">
        <v>753</v>
      </c>
      <c r="AD2048" s="12" t="s">
        <v>138</v>
      </c>
      <c r="AE2048">
        <v>416</v>
      </c>
      <c r="AH2048" s="12"/>
      <c r="AI2048"/>
      <c r="AJ2048" s="8"/>
      <c r="AL2048" s="12"/>
      <c r="AM2048"/>
      <c r="AX2048" s="12"/>
    </row>
    <row r="2049" spans="26:50" x14ac:dyDescent="0.3">
      <c r="Z2049" s="12" t="s">
        <v>1631</v>
      </c>
      <c r="AA2049">
        <v>1007</v>
      </c>
      <c r="AB2049" s="14" t="s">
        <v>753</v>
      </c>
      <c r="AD2049" s="12" t="s">
        <v>1251</v>
      </c>
      <c r="AE2049">
        <v>413</v>
      </c>
      <c r="AH2049" s="12"/>
      <c r="AI2049"/>
      <c r="AJ2049" s="8"/>
      <c r="AL2049" s="12"/>
      <c r="AM2049"/>
      <c r="AX2049" s="12"/>
    </row>
    <row r="2050" spans="26:50" x14ac:dyDescent="0.3">
      <c r="Z2050" s="12" t="s">
        <v>1207</v>
      </c>
      <c r="AA2050">
        <v>999</v>
      </c>
      <c r="AB2050" s="14" t="s">
        <v>753</v>
      </c>
      <c r="AD2050" s="12" t="s">
        <v>917</v>
      </c>
      <c r="AE2050">
        <v>413</v>
      </c>
      <c r="AH2050" s="12"/>
      <c r="AI2050"/>
      <c r="AJ2050" s="8"/>
      <c r="AL2050" s="12"/>
      <c r="AM2050"/>
      <c r="AX2050" s="12"/>
    </row>
    <row r="2051" spans="26:50" x14ac:dyDescent="0.3">
      <c r="Z2051" s="12" t="s">
        <v>621</v>
      </c>
      <c r="AA2051">
        <v>996</v>
      </c>
      <c r="AB2051" s="14" t="s">
        <v>10</v>
      </c>
      <c r="AD2051" s="12" t="s">
        <v>1462</v>
      </c>
      <c r="AE2051">
        <v>410</v>
      </c>
      <c r="AH2051" s="12"/>
      <c r="AI2051"/>
      <c r="AJ2051" s="8"/>
      <c r="AL2051" s="12"/>
      <c r="AM2051"/>
      <c r="AX2051" s="12"/>
    </row>
    <row r="2052" spans="26:50" x14ac:dyDescent="0.3">
      <c r="Z2052" s="12" t="s">
        <v>1008</v>
      </c>
      <c r="AA2052">
        <v>995</v>
      </c>
      <c r="AB2052" s="14" t="s">
        <v>10</v>
      </c>
      <c r="AD2052" s="12" t="s">
        <v>365</v>
      </c>
      <c r="AE2052">
        <v>410</v>
      </c>
      <c r="AH2052" s="12"/>
      <c r="AI2052"/>
      <c r="AJ2052" s="8"/>
      <c r="AL2052" s="12"/>
      <c r="AM2052"/>
      <c r="AX2052" s="12"/>
    </row>
    <row r="2053" spans="26:50" x14ac:dyDescent="0.3">
      <c r="Z2053" s="12" t="s">
        <v>1387</v>
      </c>
      <c r="AA2053">
        <v>991</v>
      </c>
      <c r="AB2053" s="14" t="s">
        <v>10</v>
      </c>
      <c r="AD2053" s="12" t="s">
        <v>1350</v>
      </c>
      <c r="AE2053">
        <v>409</v>
      </c>
      <c r="AH2053" s="12"/>
      <c r="AI2053"/>
      <c r="AJ2053" s="8"/>
      <c r="AL2053" s="12"/>
      <c r="AM2053"/>
      <c r="AX2053" s="12"/>
    </row>
    <row r="2054" spans="26:50" x14ac:dyDescent="0.3">
      <c r="Z2054" s="12" t="s">
        <v>1649</v>
      </c>
      <c r="AA2054">
        <v>987</v>
      </c>
      <c r="AB2054" s="14" t="s">
        <v>753</v>
      </c>
      <c r="AD2054" s="12" t="s">
        <v>1351</v>
      </c>
      <c r="AE2054">
        <v>405</v>
      </c>
      <c r="AH2054" s="12"/>
      <c r="AI2054"/>
      <c r="AJ2054" s="8"/>
      <c r="AL2054" s="12"/>
      <c r="AM2054"/>
      <c r="AX2054" s="12"/>
    </row>
    <row r="2055" spans="26:50" x14ac:dyDescent="0.3">
      <c r="Z2055" s="12" t="s">
        <v>830</v>
      </c>
      <c r="AA2055">
        <v>985</v>
      </c>
      <c r="AB2055" s="14" t="s">
        <v>753</v>
      </c>
      <c r="AD2055" s="12" t="s">
        <v>1254</v>
      </c>
      <c r="AE2055">
        <v>405</v>
      </c>
      <c r="AH2055" s="12"/>
      <c r="AI2055"/>
      <c r="AJ2055" s="8"/>
      <c r="AL2055" s="12"/>
      <c r="AM2055"/>
      <c r="AX2055" s="12"/>
    </row>
    <row r="2056" spans="26:50" x14ac:dyDescent="0.3">
      <c r="Z2056" s="12" t="s">
        <v>1117</v>
      </c>
      <c r="AA2056">
        <v>985</v>
      </c>
      <c r="AB2056" s="14" t="s">
        <v>753</v>
      </c>
      <c r="AD2056" s="12" t="s">
        <v>1353</v>
      </c>
      <c r="AE2056">
        <v>402</v>
      </c>
      <c r="AH2056" s="12"/>
      <c r="AI2056"/>
      <c r="AJ2056" s="8"/>
      <c r="AL2056" s="12"/>
      <c r="AM2056"/>
      <c r="AX2056" s="12"/>
    </row>
    <row r="2057" spans="26:50" x14ac:dyDescent="0.3">
      <c r="Z2057" s="12" t="s">
        <v>72</v>
      </c>
      <c r="AA2057">
        <v>984</v>
      </c>
      <c r="AB2057" s="14" t="s">
        <v>753</v>
      </c>
      <c r="AD2057" s="12" t="s">
        <v>1354</v>
      </c>
      <c r="AE2057">
        <v>402</v>
      </c>
      <c r="AH2057" s="12"/>
      <c r="AI2057"/>
      <c r="AJ2057" s="8"/>
      <c r="AL2057" s="12"/>
      <c r="AM2057"/>
      <c r="AX2057" s="12"/>
    </row>
    <row r="2058" spans="26:50" x14ac:dyDescent="0.3">
      <c r="Z2058" s="12" t="s">
        <v>1312</v>
      </c>
      <c r="AA2058">
        <v>984</v>
      </c>
      <c r="AB2058" s="14" t="s">
        <v>753</v>
      </c>
      <c r="AD2058" s="12" t="s">
        <v>1355</v>
      </c>
      <c r="AE2058">
        <v>402</v>
      </c>
      <c r="AH2058" s="12"/>
      <c r="AI2058"/>
      <c r="AJ2058" s="8"/>
      <c r="AL2058" s="12"/>
      <c r="AM2058"/>
      <c r="AX2058" s="12"/>
    </row>
    <row r="2059" spans="26:50" x14ac:dyDescent="0.3">
      <c r="Z2059" s="12" t="s">
        <v>951</v>
      </c>
      <c r="AA2059">
        <v>980</v>
      </c>
      <c r="AB2059" s="14" t="s">
        <v>10</v>
      </c>
      <c r="AD2059" s="12" t="s">
        <v>1653</v>
      </c>
      <c r="AE2059">
        <v>401</v>
      </c>
      <c r="AH2059" s="12"/>
      <c r="AI2059"/>
      <c r="AJ2059" s="8"/>
      <c r="AL2059" s="12"/>
      <c r="AM2059"/>
      <c r="AX2059" s="12"/>
    </row>
    <row r="2060" spans="26:50" x14ac:dyDescent="0.3">
      <c r="Z2060" s="12" t="s">
        <v>1527</v>
      </c>
      <c r="AA2060">
        <v>979</v>
      </c>
      <c r="AB2060" s="14" t="s">
        <v>753</v>
      </c>
      <c r="AD2060" s="12" t="s">
        <v>1807</v>
      </c>
      <c r="AE2060">
        <v>399</v>
      </c>
      <c r="AH2060" s="12"/>
      <c r="AI2060"/>
      <c r="AJ2060" s="8"/>
      <c r="AL2060" s="12"/>
      <c r="AM2060"/>
      <c r="AX2060" s="12"/>
    </row>
    <row r="2061" spans="26:50" x14ac:dyDescent="0.3">
      <c r="Z2061" s="12" t="s">
        <v>1208</v>
      </c>
      <c r="AA2061">
        <v>974</v>
      </c>
      <c r="AB2061" s="14" t="s">
        <v>753</v>
      </c>
      <c r="AD2061" s="12" t="s">
        <v>678</v>
      </c>
      <c r="AE2061">
        <v>398</v>
      </c>
      <c r="AH2061" s="12"/>
      <c r="AI2061"/>
      <c r="AJ2061" s="8"/>
      <c r="AL2061" s="12"/>
      <c r="AM2061"/>
      <c r="AX2061" s="12"/>
    </row>
    <row r="2062" spans="26:50" x14ac:dyDescent="0.3">
      <c r="Z2062" s="12" t="s">
        <v>573</v>
      </c>
      <c r="AA2062">
        <v>973</v>
      </c>
      <c r="AB2062" s="14" t="s">
        <v>10</v>
      </c>
      <c r="AD2062" s="12" t="s">
        <v>1654</v>
      </c>
      <c r="AE2062">
        <v>395</v>
      </c>
      <c r="AH2062" s="12"/>
      <c r="AI2062"/>
      <c r="AJ2062" s="8"/>
      <c r="AL2062" s="12"/>
      <c r="AM2062"/>
      <c r="AX2062" s="12"/>
    </row>
    <row r="2063" spans="26:50" x14ac:dyDescent="0.3">
      <c r="Z2063" s="12" t="s">
        <v>925</v>
      </c>
      <c r="AA2063">
        <v>970</v>
      </c>
      <c r="AB2063" s="14" t="s">
        <v>10</v>
      </c>
      <c r="AD2063" s="12" t="s">
        <v>441</v>
      </c>
      <c r="AE2063">
        <v>395</v>
      </c>
      <c r="AH2063" s="12"/>
      <c r="AI2063"/>
      <c r="AJ2063" s="8"/>
      <c r="AL2063" s="12"/>
      <c r="AM2063"/>
      <c r="AX2063" s="12"/>
    </row>
    <row r="2064" spans="26:50" x14ac:dyDescent="0.3">
      <c r="Z2064" s="12" t="s">
        <v>1645</v>
      </c>
      <c r="AA2064">
        <v>968</v>
      </c>
      <c r="AB2064" s="14" t="s">
        <v>753</v>
      </c>
      <c r="AD2064" s="12" t="s">
        <v>1127</v>
      </c>
      <c r="AE2064">
        <v>394</v>
      </c>
      <c r="AH2064" s="12"/>
      <c r="AI2064"/>
      <c r="AJ2064" s="8"/>
      <c r="AL2064" s="12"/>
      <c r="AM2064"/>
      <c r="AX2064" s="12"/>
    </row>
    <row r="2065" spans="26:50" x14ac:dyDescent="0.3">
      <c r="Z2065" s="12" t="s">
        <v>1659</v>
      </c>
      <c r="AA2065">
        <v>967</v>
      </c>
      <c r="AB2065" s="14" t="s">
        <v>10</v>
      </c>
      <c r="AD2065" s="12" t="s">
        <v>1468</v>
      </c>
      <c r="AE2065">
        <v>393</v>
      </c>
      <c r="AH2065" s="12"/>
      <c r="AI2065"/>
      <c r="AJ2065" s="8"/>
      <c r="AL2065" s="12"/>
      <c r="AM2065"/>
      <c r="AX2065" s="12"/>
    </row>
    <row r="2066" spans="26:50" x14ac:dyDescent="0.3">
      <c r="Z2066" s="12" t="s">
        <v>1528</v>
      </c>
      <c r="AA2066">
        <v>964</v>
      </c>
      <c r="AB2066" s="14" t="s">
        <v>753</v>
      </c>
      <c r="AD2066" s="12" t="s">
        <v>1059</v>
      </c>
      <c r="AE2066">
        <v>393</v>
      </c>
      <c r="AH2066" s="12"/>
      <c r="AI2066"/>
      <c r="AJ2066" s="8"/>
      <c r="AL2066" s="12"/>
      <c r="AM2066"/>
      <c r="AX2066" s="12"/>
    </row>
    <row r="2067" spans="26:50" x14ac:dyDescent="0.3">
      <c r="Z2067" s="12" t="s">
        <v>874</v>
      </c>
      <c r="AA2067">
        <v>963</v>
      </c>
      <c r="AB2067" s="14" t="s">
        <v>10</v>
      </c>
      <c r="AD2067" s="12" t="s">
        <v>1557</v>
      </c>
      <c r="AE2067">
        <v>393</v>
      </c>
      <c r="AH2067" s="12"/>
      <c r="AI2067"/>
      <c r="AJ2067" s="8"/>
      <c r="AL2067" s="12"/>
      <c r="AM2067"/>
      <c r="AX2067" s="12"/>
    </row>
    <row r="2068" spans="26:50" x14ac:dyDescent="0.3">
      <c r="Z2068" s="12" t="s">
        <v>816</v>
      </c>
      <c r="AA2068">
        <v>962</v>
      </c>
      <c r="AB2068" s="14" t="s">
        <v>753</v>
      </c>
      <c r="AD2068" s="12" t="s">
        <v>1743</v>
      </c>
      <c r="AE2068">
        <v>393</v>
      </c>
      <c r="AH2068" s="12"/>
      <c r="AI2068"/>
      <c r="AJ2068" s="8"/>
      <c r="AL2068" s="12"/>
      <c r="AM2068"/>
      <c r="AX2068" s="12"/>
    </row>
    <row r="2069" spans="26:50" x14ac:dyDescent="0.3">
      <c r="Z2069" s="12" t="s">
        <v>1063</v>
      </c>
      <c r="AA2069">
        <v>959</v>
      </c>
      <c r="AB2069" s="14" t="s">
        <v>10</v>
      </c>
      <c r="AD2069" s="12" t="s">
        <v>1259</v>
      </c>
      <c r="AE2069">
        <v>393</v>
      </c>
      <c r="AH2069" s="12"/>
      <c r="AI2069"/>
      <c r="AJ2069" s="8"/>
      <c r="AL2069" s="12"/>
      <c r="AM2069"/>
      <c r="AX2069" s="12"/>
    </row>
    <row r="2070" spans="26:50" x14ac:dyDescent="0.3">
      <c r="Z2070" s="12" t="s">
        <v>1379</v>
      </c>
      <c r="AA2070">
        <v>958</v>
      </c>
      <c r="AB2070" s="14" t="s">
        <v>753</v>
      </c>
      <c r="AD2070" s="12" t="s">
        <v>1657</v>
      </c>
      <c r="AE2070">
        <v>393</v>
      </c>
      <c r="AH2070" s="12"/>
      <c r="AI2070"/>
      <c r="AJ2070" s="8"/>
      <c r="AL2070" s="12"/>
      <c r="AM2070"/>
      <c r="AX2070" s="12"/>
    </row>
    <row r="2071" spans="26:50" x14ac:dyDescent="0.3">
      <c r="Z2071" s="12" t="s">
        <v>1055</v>
      </c>
      <c r="AA2071">
        <v>957</v>
      </c>
      <c r="AB2071" s="14" t="s">
        <v>10</v>
      </c>
      <c r="AD2071" s="12" t="s">
        <v>1261</v>
      </c>
      <c r="AE2071">
        <v>390</v>
      </c>
      <c r="AH2071" s="12"/>
      <c r="AI2071"/>
      <c r="AJ2071" s="8"/>
      <c r="AL2071" s="12"/>
      <c r="AM2071"/>
      <c r="AX2071" s="12"/>
    </row>
    <row r="2072" spans="26:50" x14ac:dyDescent="0.3">
      <c r="Z2072" s="12" t="s">
        <v>1026</v>
      </c>
      <c r="AA2072">
        <v>953</v>
      </c>
      <c r="AB2072" s="14" t="s">
        <v>753</v>
      </c>
      <c r="AD2072" s="12" t="s">
        <v>1262</v>
      </c>
      <c r="AE2072">
        <v>389</v>
      </c>
      <c r="AH2072" s="12"/>
      <c r="AI2072"/>
      <c r="AJ2072" s="8"/>
      <c r="AL2072" s="12"/>
      <c r="AM2072"/>
      <c r="AX2072" s="12"/>
    </row>
    <row r="2073" spans="26:50" x14ac:dyDescent="0.3">
      <c r="Z2073" s="12" t="s">
        <v>867</v>
      </c>
      <c r="AA2073">
        <v>952</v>
      </c>
      <c r="AB2073" s="14" t="s">
        <v>10</v>
      </c>
      <c r="AD2073" s="12" t="s">
        <v>1036</v>
      </c>
      <c r="AE2073">
        <v>388</v>
      </c>
      <c r="AH2073" s="12"/>
      <c r="AI2073"/>
      <c r="AJ2073" s="8"/>
      <c r="AL2073" s="12"/>
      <c r="AM2073"/>
      <c r="AX2073" s="12"/>
    </row>
    <row r="2074" spans="26:50" x14ac:dyDescent="0.3">
      <c r="Z2074" s="12" t="s">
        <v>1323</v>
      </c>
      <c r="AA2074">
        <v>952</v>
      </c>
      <c r="AB2074" s="14" t="s">
        <v>753</v>
      </c>
      <c r="AD2074" s="12" t="s">
        <v>406</v>
      </c>
      <c r="AE2074">
        <v>386</v>
      </c>
      <c r="AH2074" s="12"/>
      <c r="AI2074"/>
      <c r="AJ2074" s="8"/>
      <c r="AL2074" s="12"/>
      <c r="AM2074"/>
      <c r="AX2074" s="12"/>
    </row>
    <row r="2075" spans="26:50" x14ac:dyDescent="0.3">
      <c r="Z2075" s="12" t="s">
        <v>775</v>
      </c>
      <c r="AA2075">
        <v>950</v>
      </c>
      <c r="AB2075" s="14" t="s">
        <v>10</v>
      </c>
      <c r="AD2075" s="12" t="s">
        <v>1034</v>
      </c>
      <c r="AE2075">
        <v>385</v>
      </c>
      <c r="AH2075" s="12"/>
      <c r="AI2075"/>
      <c r="AJ2075" s="8"/>
      <c r="AL2075" s="12"/>
      <c r="AM2075"/>
      <c r="AX2075" s="12"/>
    </row>
    <row r="2076" spans="26:50" x14ac:dyDescent="0.3">
      <c r="Z2076" s="12" t="s">
        <v>914</v>
      </c>
      <c r="AA2076">
        <v>946</v>
      </c>
      <c r="AB2076" s="14" t="s">
        <v>753</v>
      </c>
      <c r="AD2076" s="12" t="s">
        <v>1264</v>
      </c>
      <c r="AE2076">
        <v>385</v>
      </c>
      <c r="AH2076" s="12"/>
      <c r="AI2076"/>
      <c r="AJ2076" s="8"/>
      <c r="AL2076" s="12"/>
      <c r="AM2076"/>
      <c r="AX2076" s="12"/>
    </row>
    <row r="2077" spans="26:50" x14ac:dyDescent="0.3">
      <c r="Z2077" s="12" t="s">
        <v>1610</v>
      </c>
      <c r="AA2077">
        <v>946</v>
      </c>
      <c r="AB2077" s="14" t="s">
        <v>753</v>
      </c>
      <c r="AD2077" s="12" t="s">
        <v>730</v>
      </c>
      <c r="AE2077">
        <v>384</v>
      </c>
      <c r="AH2077" s="12"/>
      <c r="AI2077"/>
      <c r="AJ2077" s="8"/>
      <c r="AL2077" s="12"/>
      <c r="AM2077"/>
      <c r="AX2077" s="12"/>
    </row>
    <row r="2078" spans="26:50" x14ac:dyDescent="0.3">
      <c r="Z2078" s="12" t="s">
        <v>1080</v>
      </c>
      <c r="AA2078">
        <v>944</v>
      </c>
      <c r="AB2078" s="14" t="s">
        <v>753</v>
      </c>
      <c r="AD2078" s="12" t="s">
        <v>512</v>
      </c>
      <c r="AE2078">
        <v>384</v>
      </c>
      <c r="AH2078" s="12"/>
      <c r="AI2078"/>
      <c r="AJ2078" s="8"/>
      <c r="AL2078" s="12"/>
      <c r="AM2078"/>
      <c r="AX2078" s="12"/>
    </row>
    <row r="2079" spans="26:50" x14ac:dyDescent="0.3">
      <c r="Z2079" s="12" t="s">
        <v>1142</v>
      </c>
      <c r="AA2079">
        <v>943</v>
      </c>
      <c r="AB2079" s="14" t="s">
        <v>10</v>
      </c>
      <c r="AD2079" s="12" t="s">
        <v>749</v>
      </c>
      <c r="AE2079">
        <v>383</v>
      </c>
      <c r="AH2079" s="12"/>
      <c r="AI2079"/>
      <c r="AJ2079" s="8"/>
      <c r="AL2079" s="12"/>
      <c r="AM2079"/>
      <c r="AX2079" s="12"/>
    </row>
    <row r="2080" spans="26:50" x14ac:dyDescent="0.3">
      <c r="Z2080" s="12" t="s">
        <v>1611</v>
      </c>
      <c r="AA2080">
        <v>941</v>
      </c>
      <c r="AB2080" s="14" t="s">
        <v>753</v>
      </c>
      <c r="AD2080" s="12" t="s">
        <v>1265</v>
      </c>
      <c r="AE2080">
        <v>382</v>
      </c>
      <c r="AH2080" s="12"/>
      <c r="AI2080"/>
      <c r="AJ2080" s="8"/>
      <c r="AL2080" s="12"/>
      <c r="AM2080"/>
      <c r="AX2080" s="12"/>
    </row>
    <row r="2081" spans="26:50" x14ac:dyDescent="0.3">
      <c r="Z2081" s="12" t="s">
        <v>478</v>
      </c>
      <c r="AA2081">
        <v>936</v>
      </c>
      <c r="AB2081" s="14" t="s">
        <v>753</v>
      </c>
      <c r="AD2081" s="12" t="s">
        <v>1128</v>
      </c>
      <c r="AE2081">
        <v>382</v>
      </c>
      <c r="AH2081" s="12"/>
      <c r="AI2081"/>
      <c r="AJ2081" s="8"/>
      <c r="AL2081" s="12"/>
      <c r="AM2081"/>
      <c r="AX2081" s="12"/>
    </row>
    <row r="2082" spans="26:50" x14ac:dyDescent="0.3">
      <c r="Z2082" s="12" t="s">
        <v>1274</v>
      </c>
      <c r="AA2082">
        <v>935</v>
      </c>
      <c r="AB2082" s="14" t="s">
        <v>10</v>
      </c>
      <c r="AD2082" s="12" t="s">
        <v>1745</v>
      </c>
      <c r="AE2082">
        <v>381</v>
      </c>
      <c r="AH2082" s="12"/>
      <c r="AI2082"/>
      <c r="AJ2082" s="8"/>
      <c r="AL2082" s="12"/>
      <c r="AM2082"/>
      <c r="AX2082" s="12"/>
    </row>
    <row r="2083" spans="26:50" x14ac:dyDescent="0.3">
      <c r="Z2083" s="12" t="s">
        <v>1612</v>
      </c>
      <c r="AA2083">
        <v>931</v>
      </c>
      <c r="AB2083" s="14" t="s">
        <v>10</v>
      </c>
      <c r="AD2083" s="12" t="s">
        <v>1359</v>
      </c>
      <c r="AE2083">
        <v>381</v>
      </c>
      <c r="AH2083" s="12"/>
      <c r="AI2083"/>
      <c r="AJ2083" s="8"/>
      <c r="AL2083" s="12"/>
      <c r="AM2083"/>
      <c r="AX2083" s="12"/>
    </row>
    <row r="2084" spans="26:50" x14ac:dyDescent="0.3">
      <c r="Z2084" s="12" t="s">
        <v>922</v>
      </c>
      <c r="AA2084">
        <v>931</v>
      </c>
      <c r="AB2084" s="14" t="s">
        <v>753</v>
      </c>
      <c r="AD2084" s="12" t="s">
        <v>1744</v>
      </c>
      <c r="AE2084">
        <v>381</v>
      </c>
      <c r="AH2084" s="12"/>
      <c r="AI2084"/>
      <c r="AJ2084" s="8"/>
      <c r="AL2084" s="12"/>
      <c r="AM2084"/>
      <c r="AX2084" s="12"/>
    </row>
    <row r="2085" spans="26:50" x14ac:dyDescent="0.3">
      <c r="Z2085" s="12" t="s">
        <v>374</v>
      </c>
      <c r="AA2085">
        <v>928</v>
      </c>
      <c r="AB2085" s="14" t="s">
        <v>753</v>
      </c>
      <c r="AD2085" s="12" t="s">
        <v>764</v>
      </c>
      <c r="AE2085">
        <v>381</v>
      </c>
      <c r="AH2085" s="12"/>
      <c r="AI2085"/>
      <c r="AJ2085" s="8"/>
      <c r="AL2085" s="12"/>
      <c r="AM2085"/>
      <c r="AX2085" s="12"/>
    </row>
    <row r="2086" spans="26:50" x14ac:dyDescent="0.3">
      <c r="Z2086" s="12" t="s">
        <v>1529</v>
      </c>
      <c r="AA2086">
        <v>922</v>
      </c>
      <c r="AB2086" s="14" t="s">
        <v>753</v>
      </c>
      <c r="AD2086" s="12" t="s">
        <v>1360</v>
      </c>
      <c r="AE2086">
        <v>380</v>
      </c>
      <c r="AH2086" s="12"/>
      <c r="AI2086"/>
      <c r="AJ2086" s="8"/>
      <c r="AL2086" s="12"/>
      <c r="AM2086"/>
      <c r="AX2086" s="12"/>
    </row>
    <row r="2087" spans="26:50" x14ac:dyDescent="0.3">
      <c r="Z2087" s="12" t="s">
        <v>1613</v>
      </c>
      <c r="AA2087">
        <v>920</v>
      </c>
      <c r="AB2087" s="14" t="s">
        <v>10</v>
      </c>
      <c r="AD2087" s="12" t="s">
        <v>1266</v>
      </c>
      <c r="AE2087">
        <v>378</v>
      </c>
      <c r="AH2087" s="12"/>
      <c r="AI2087"/>
      <c r="AJ2087" s="8"/>
      <c r="AL2087" s="12"/>
      <c r="AM2087"/>
      <c r="AX2087" s="12"/>
    </row>
    <row r="2088" spans="26:50" x14ac:dyDescent="0.3">
      <c r="Z2088" s="12" t="s">
        <v>1586</v>
      </c>
      <c r="AA2088">
        <v>918</v>
      </c>
      <c r="AB2088" s="14" t="s">
        <v>10</v>
      </c>
      <c r="AD2088" s="12" t="s">
        <v>1559</v>
      </c>
      <c r="AE2088">
        <v>378</v>
      </c>
      <c r="AH2088" s="12"/>
      <c r="AI2088"/>
      <c r="AJ2088" s="8"/>
      <c r="AL2088" s="12"/>
      <c r="AM2088"/>
      <c r="AX2088" s="12"/>
    </row>
    <row r="2089" spans="26:50" x14ac:dyDescent="0.3">
      <c r="Z2089" s="12" t="s">
        <v>879</v>
      </c>
      <c r="AA2089">
        <v>916</v>
      </c>
      <c r="AB2089" s="14" t="s">
        <v>753</v>
      </c>
      <c r="AD2089" s="12" t="s">
        <v>1561</v>
      </c>
      <c r="AE2089">
        <v>377</v>
      </c>
      <c r="AH2089" s="12"/>
      <c r="AI2089"/>
      <c r="AJ2089" s="8"/>
      <c r="AL2089" s="12"/>
      <c r="AM2089"/>
      <c r="AX2089" s="12"/>
    </row>
    <row r="2090" spans="26:50" x14ac:dyDescent="0.3">
      <c r="Z2090" s="12" t="s">
        <v>1547</v>
      </c>
      <c r="AA2090">
        <v>913</v>
      </c>
      <c r="AB2090" s="14" t="s">
        <v>753</v>
      </c>
      <c r="AD2090" s="12" t="s">
        <v>1269</v>
      </c>
      <c r="AE2090">
        <v>371</v>
      </c>
      <c r="AH2090" s="12"/>
      <c r="AI2090"/>
      <c r="AJ2090" s="8"/>
      <c r="AL2090" s="12"/>
      <c r="AM2090"/>
      <c r="AX2090" s="12"/>
    </row>
    <row r="2091" spans="26:50" x14ac:dyDescent="0.3">
      <c r="Z2091" s="12" t="s">
        <v>795</v>
      </c>
      <c r="AA2091">
        <v>912</v>
      </c>
      <c r="AB2091" s="14" t="s">
        <v>10</v>
      </c>
      <c r="AD2091" s="12" t="s">
        <v>1364</v>
      </c>
      <c r="AE2091">
        <v>371</v>
      </c>
      <c r="AH2091" s="12"/>
      <c r="AI2091"/>
      <c r="AJ2091" s="8"/>
      <c r="AL2091" s="12"/>
      <c r="AM2091"/>
      <c r="AX2091" s="12"/>
    </row>
    <row r="2092" spans="26:50" x14ac:dyDescent="0.3">
      <c r="Z2092" s="12" t="s">
        <v>336</v>
      </c>
      <c r="AA2092">
        <v>912</v>
      </c>
      <c r="AB2092" s="14" t="s">
        <v>753</v>
      </c>
      <c r="AD2092" s="12" t="s">
        <v>1471</v>
      </c>
      <c r="AE2092">
        <v>371</v>
      </c>
      <c r="AH2092" s="12"/>
      <c r="AI2092"/>
      <c r="AJ2092" s="8"/>
      <c r="AL2092" s="12"/>
      <c r="AM2092"/>
      <c r="AX2092" s="12"/>
    </row>
    <row r="2093" spans="26:50" x14ac:dyDescent="0.3">
      <c r="Z2093" s="12" t="s">
        <v>840</v>
      </c>
      <c r="AA2093">
        <v>908</v>
      </c>
      <c r="AB2093" s="14" t="s">
        <v>10</v>
      </c>
      <c r="AD2093" s="12" t="s">
        <v>1137</v>
      </c>
      <c r="AE2093">
        <v>370</v>
      </c>
      <c r="AH2093" s="12"/>
      <c r="AI2093"/>
      <c r="AJ2093" s="8"/>
      <c r="AL2093" s="12"/>
      <c r="AM2093"/>
      <c r="AX2093" s="12"/>
    </row>
    <row r="2094" spans="26:50" x14ac:dyDescent="0.3">
      <c r="Z2094" s="12" t="s">
        <v>814</v>
      </c>
      <c r="AA2094">
        <v>908</v>
      </c>
      <c r="AB2094" s="14" t="s">
        <v>10</v>
      </c>
      <c r="AD2094" s="12" t="s">
        <v>804</v>
      </c>
      <c r="AE2094">
        <v>369</v>
      </c>
      <c r="AH2094" s="12"/>
      <c r="AI2094"/>
      <c r="AJ2094" s="8"/>
      <c r="AL2094" s="12"/>
      <c r="AM2094"/>
      <c r="AX2094" s="12"/>
    </row>
    <row r="2095" spans="26:50" x14ac:dyDescent="0.3">
      <c r="Z2095" s="12" t="s">
        <v>1521</v>
      </c>
      <c r="AA2095">
        <v>905</v>
      </c>
      <c r="AB2095" s="14" t="s">
        <v>10</v>
      </c>
      <c r="AD2095" s="12" t="s">
        <v>1746</v>
      </c>
      <c r="AE2095">
        <v>368</v>
      </c>
      <c r="AH2095" s="12"/>
      <c r="AI2095"/>
      <c r="AJ2095" s="8"/>
      <c r="AL2095" s="12"/>
      <c r="AM2095"/>
      <c r="AX2095" s="12"/>
    </row>
    <row r="2096" spans="26:50" x14ac:dyDescent="0.3">
      <c r="Z2096" s="12" t="s">
        <v>312</v>
      </c>
      <c r="AA2096">
        <v>905</v>
      </c>
      <c r="AB2096" s="14" t="s">
        <v>10</v>
      </c>
      <c r="AD2096" s="12" t="s">
        <v>1748</v>
      </c>
      <c r="AE2096">
        <v>364</v>
      </c>
      <c r="AH2096" s="12"/>
      <c r="AI2096"/>
      <c r="AJ2096" s="8"/>
      <c r="AL2096" s="12"/>
      <c r="AM2096"/>
      <c r="AX2096" s="12"/>
    </row>
    <row r="2097" spans="26:50" x14ac:dyDescent="0.3">
      <c r="Z2097" s="12" t="s">
        <v>1140</v>
      </c>
      <c r="AA2097">
        <v>903</v>
      </c>
      <c r="AB2097" s="14" t="s">
        <v>10</v>
      </c>
      <c r="AD2097" s="12" t="s">
        <v>433</v>
      </c>
      <c r="AE2097">
        <v>363</v>
      </c>
      <c r="AH2097" s="12"/>
      <c r="AI2097"/>
      <c r="AJ2097" s="8"/>
      <c r="AL2097" s="12"/>
      <c r="AM2097"/>
      <c r="AX2097" s="12"/>
    </row>
    <row r="2098" spans="26:50" x14ac:dyDescent="0.3">
      <c r="Z2098" s="12" t="s">
        <v>1102</v>
      </c>
      <c r="AA2098">
        <v>901</v>
      </c>
      <c r="AB2098" s="14" t="s">
        <v>753</v>
      </c>
      <c r="AD2098" s="12" t="s">
        <v>1808</v>
      </c>
      <c r="AE2098">
        <v>363</v>
      </c>
      <c r="AH2098" s="12"/>
      <c r="AI2098"/>
      <c r="AJ2098" s="8"/>
      <c r="AL2098" s="12"/>
      <c r="AM2098"/>
      <c r="AX2098" s="12"/>
    </row>
    <row r="2099" spans="26:50" x14ac:dyDescent="0.3">
      <c r="Z2099" s="12" t="s">
        <v>773</v>
      </c>
      <c r="AA2099">
        <v>900</v>
      </c>
      <c r="AB2099" s="14" t="s">
        <v>10</v>
      </c>
      <c r="AD2099" s="12" t="s">
        <v>1566</v>
      </c>
      <c r="AE2099">
        <v>361</v>
      </c>
      <c r="AH2099" s="12"/>
      <c r="AI2099"/>
      <c r="AJ2099" s="8"/>
      <c r="AL2099" s="12"/>
      <c r="AM2099"/>
      <c r="AX2099" s="12"/>
    </row>
    <row r="2100" spans="26:50" x14ac:dyDescent="0.3">
      <c r="Z2100" s="12" t="s">
        <v>1728</v>
      </c>
      <c r="AA2100">
        <v>899</v>
      </c>
      <c r="AB2100" s="14" t="s">
        <v>753</v>
      </c>
      <c r="AD2100" s="12" t="s">
        <v>1366</v>
      </c>
      <c r="AE2100">
        <v>361</v>
      </c>
      <c r="AH2100" s="12"/>
      <c r="AI2100"/>
      <c r="AJ2100" s="8"/>
      <c r="AL2100" s="12"/>
      <c r="AM2100"/>
      <c r="AX2100" s="12"/>
    </row>
    <row r="2101" spans="26:50" x14ac:dyDescent="0.3">
      <c r="Z2101" s="12" t="s">
        <v>1282</v>
      </c>
      <c r="AA2101">
        <v>899</v>
      </c>
      <c r="AB2101" s="14" t="s">
        <v>753</v>
      </c>
      <c r="AD2101" s="12" t="s">
        <v>1749</v>
      </c>
      <c r="AE2101">
        <v>357</v>
      </c>
      <c r="AH2101" s="12"/>
      <c r="AI2101"/>
      <c r="AJ2101" s="8"/>
      <c r="AL2101" s="12"/>
      <c r="AM2101"/>
      <c r="AX2101" s="12"/>
    </row>
    <row r="2102" spans="26:50" x14ac:dyDescent="0.3">
      <c r="Z2102" s="12" t="s">
        <v>1313</v>
      </c>
      <c r="AA2102">
        <v>899</v>
      </c>
      <c r="AB2102" s="14" t="s">
        <v>753</v>
      </c>
      <c r="AD2102" s="12" t="s">
        <v>1094</v>
      </c>
      <c r="AE2102">
        <v>356</v>
      </c>
      <c r="AH2102" s="12"/>
      <c r="AI2102"/>
      <c r="AJ2102" s="8"/>
      <c r="AL2102" s="12"/>
      <c r="AM2102"/>
      <c r="AX2102" s="12"/>
    </row>
    <row r="2103" spans="26:50" x14ac:dyDescent="0.3">
      <c r="Z2103" s="12" t="s">
        <v>625</v>
      </c>
      <c r="AA2103">
        <v>895</v>
      </c>
      <c r="AB2103" s="14" t="s">
        <v>753</v>
      </c>
      <c r="AD2103" s="12" t="s">
        <v>1477</v>
      </c>
      <c r="AE2103">
        <v>354</v>
      </c>
      <c r="AH2103" s="12"/>
      <c r="AI2103"/>
      <c r="AJ2103" s="8"/>
      <c r="AL2103" s="12"/>
      <c r="AM2103"/>
      <c r="AX2103" s="12"/>
    </row>
    <row r="2104" spans="26:50" x14ac:dyDescent="0.3">
      <c r="Z2104" s="12" t="s">
        <v>1153</v>
      </c>
      <c r="AA2104">
        <v>894</v>
      </c>
      <c r="AB2104" s="14" t="s">
        <v>753</v>
      </c>
      <c r="AD2104" s="12" t="s">
        <v>1476</v>
      </c>
      <c r="AE2104">
        <v>354</v>
      </c>
      <c r="AH2104" s="12"/>
      <c r="AI2104"/>
      <c r="AJ2104" s="8"/>
      <c r="AL2104" s="12"/>
      <c r="AM2104"/>
      <c r="AX2104" s="12"/>
    </row>
    <row r="2105" spans="26:50" x14ac:dyDescent="0.3">
      <c r="Z2105" s="12" t="s">
        <v>1780</v>
      </c>
      <c r="AA2105">
        <v>891</v>
      </c>
      <c r="AB2105" s="14" t="s">
        <v>753</v>
      </c>
      <c r="AD2105" s="12" t="s">
        <v>883</v>
      </c>
      <c r="AE2105">
        <v>353</v>
      </c>
      <c r="AH2105" s="12"/>
      <c r="AI2105"/>
      <c r="AJ2105" s="8"/>
      <c r="AL2105" s="12"/>
      <c r="AM2105"/>
      <c r="AX2105" s="12"/>
    </row>
    <row r="2106" spans="26:50" x14ac:dyDescent="0.3">
      <c r="Z2106" s="12" t="s">
        <v>529</v>
      </c>
      <c r="AA2106">
        <v>886</v>
      </c>
      <c r="AB2106" s="14" t="s">
        <v>753</v>
      </c>
      <c r="AD2106" s="12" t="s">
        <v>1809</v>
      </c>
      <c r="AE2106">
        <v>352</v>
      </c>
      <c r="AH2106" s="12"/>
      <c r="AI2106"/>
      <c r="AJ2106" s="8"/>
      <c r="AL2106" s="12"/>
      <c r="AM2106"/>
      <c r="AX2106" s="12"/>
    </row>
    <row r="2107" spans="26:50" x14ac:dyDescent="0.3">
      <c r="Z2107" s="12" t="s">
        <v>745</v>
      </c>
      <c r="AA2107">
        <v>875</v>
      </c>
      <c r="AB2107" s="14" t="s">
        <v>10</v>
      </c>
      <c r="AD2107" s="12" t="s">
        <v>1569</v>
      </c>
      <c r="AE2107">
        <v>352</v>
      </c>
      <c r="AH2107" s="12"/>
      <c r="AI2107"/>
      <c r="AJ2107" s="8"/>
      <c r="AL2107" s="12"/>
      <c r="AM2107"/>
      <c r="AX2107" s="12"/>
    </row>
    <row r="2108" spans="26:50" x14ac:dyDescent="0.3">
      <c r="Z2108" s="12" t="s">
        <v>591</v>
      </c>
      <c r="AA2108">
        <v>875</v>
      </c>
      <c r="AB2108" s="14" t="s">
        <v>753</v>
      </c>
      <c r="AD2108" s="12" t="s">
        <v>1479</v>
      </c>
      <c r="AE2108">
        <v>350</v>
      </c>
      <c r="AH2108" s="12"/>
      <c r="AI2108"/>
      <c r="AJ2108" s="8"/>
      <c r="AL2108" s="12"/>
      <c r="AM2108"/>
      <c r="AX2108" s="12"/>
    </row>
    <row r="2109" spans="26:50" x14ac:dyDescent="0.3">
      <c r="Z2109" s="12" t="s">
        <v>1373</v>
      </c>
      <c r="AA2109">
        <v>872</v>
      </c>
      <c r="AB2109" s="14" t="s">
        <v>10</v>
      </c>
      <c r="AD2109" s="12" t="s">
        <v>1750</v>
      </c>
      <c r="AE2109">
        <v>349</v>
      </c>
      <c r="AH2109" s="12"/>
      <c r="AI2109"/>
      <c r="AJ2109" s="8"/>
      <c r="AL2109" s="12"/>
      <c r="AM2109"/>
      <c r="AX2109" s="12"/>
    </row>
    <row r="2110" spans="26:50" x14ac:dyDescent="0.3">
      <c r="Z2110" s="12" t="s">
        <v>1494</v>
      </c>
      <c r="AA2110">
        <v>871</v>
      </c>
      <c r="AB2110" s="14" t="s">
        <v>753</v>
      </c>
      <c r="AD2110" s="12" t="s">
        <v>1119</v>
      </c>
      <c r="AE2110">
        <v>348</v>
      </c>
      <c r="AH2110" s="12"/>
      <c r="AI2110"/>
      <c r="AJ2110" s="8"/>
      <c r="AL2110" s="12"/>
      <c r="AM2110"/>
      <c r="AX2110" s="12"/>
    </row>
    <row r="2111" spans="26:50" x14ac:dyDescent="0.3">
      <c r="Z2111" s="12" t="s">
        <v>788</v>
      </c>
      <c r="AA2111">
        <v>868</v>
      </c>
      <c r="AB2111" s="14" t="s">
        <v>10</v>
      </c>
      <c r="AD2111" s="12" t="s">
        <v>1812</v>
      </c>
      <c r="AE2111">
        <v>348</v>
      </c>
      <c r="AH2111" s="12"/>
      <c r="AI2111"/>
      <c r="AJ2111" s="8"/>
      <c r="AL2111" s="12"/>
      <c r="AM2111"/>
      <c r="AX2111" s="12"/>
    </row>
    <row r="2112" spans="26:50" x14ac:dyDescent="0.3">
      <c r="Z2112" s="12" t="s">
        <v>1742</v>
      </c>
      <c r="AA2112">
        <v>861</v>
      </c>
      <c r="AB2112" s="14" t="s">
        <v>10</v>
      </c>
      <c r="AD2112" s="12" t="s">
        <v>727</v>
      </c>
      <c r="AE2112">
        <v>348</v>
      </c>
      <c r="AH2112" s="12"/>
      <c r="AI2112"/>
      <c r="AJ2112" s="8"/>
      <c r="AL2112" s="12"/>
      <c r="AM2112"/>
      <c r="AX2112" s="12"/>
    </row>
    <row r="2113" spans="26:50" x14ac:dyDescent="0.3">
      <c r="Z2113" s="12" t="s">
        <v>1120</v>
      </c>
      <c r="AA2113">
        <v>861</v>
      </c>
      <c r="AB2113" s="14" t="s">
        <v>753</v>
      </c>
      <c r="AD2113" s="12" t="s">
        <v>1570</v>
      </c>
      <c r="AE2113">
        <v>348</v>
      </c>
      <c r="AH2113" s="12"/>
      <c r="AI2113"/>
      <c r="AJ2113" s="8"/>
      <c r="AL2113" s="12"/>
      <c r="AM2113"/>
      <c r="AX2113" s="12"/>
    </row>
    <row r="2114" spans="26:50" x14ac:dyDescent="0.3">
      <c r="Z2114" s="12" t="s">
        <v>593</v>
      </c>
      <c r="AA2114">
        <v>861</v>
      </c>
      <c r="AB2114" s="14" t="s">
        <v>753</v>
      </c>
      <c r="AD2114" s="12" t="s">
        <v>1037</v>
      </c>
      <c r="AE2114">
        <v>347</v>
      </c>
      <c r="AH2114" s="12"/>
      <c r="AI2114"/>
      <c r="AJ2114" s="8"/>
      <c r="AL2114" s="12"/>
      <c r="AM2114"/>
      <c r="AX2114" s="12"/>
    </row>
    <row r="2115" spans="26:50" x14ac:dyDescent="0.3">
      <c r="Z2115" s="12" t="s">
        <v>1514</v>
      </c>
      <c r="AA2115">
        <v>857</v>
      </c>
      <c r="AB2115" s="14" t="s">
        <v>10</v>
      </c>
      <c r="AD2115" s="12" t="s">
        <v>1278</v>
      </c>
      <c r="AE2115">
        <v>347</v>
      </c>
      <c r="AH2115" s="12"/>
      <c r="AI2115"/>
      <c r="AJ2115" s="8"/>
      <c r="AL2115" s="12"/>
      <c r="AM2115"/>
      <c r="AX2115" s="12"/>
    </row>
    <row r="2116" spans="26:50" x14ac:dyDescent="0.3">
      <c r="Z2116" s="12" t="s">
        <v>1228</v>
      </c>
      <c r="AA2116">
        <v>852</v>
      </c>
      <c r="AB2116" s="14" t="s">
        <v>753</v>
      </c>
      <c r="AD2116" s="12" t="s">
        <v>1571</v>
      </c>
      <c r="AE2116">
        <v>346</v>
      </c>
      <c r="AH2116" s="12"/>
      <c r="AI2116"/>
      <c r="AJ2116" s="8"/>
      <c r="AL2116" s="12"/>
      <c r="AM2116"/>
      <c r="AX2116" s="12"/>
    </row>
    <row r="2117" spans="26:50" x14ac:dyDescent="0.3">
      <c r="Z2117" s="12" t="s">
        <v>1415</v>
      </c>
      <c r="AA2117">
        <v>852</v>
      </c>
      <c r="AB2117" s="14" t="s">
        <v>753</v>
      </c>
      <c r="AD2117" s="12" t="s">
        <v>1368</v>
      </c>
      <c r="AE2117">
        <v>345</v>
      </c>
      <c r="AH2117" s="12"/>
      <c r="AI2117"/>
      <c r="AJ2117" s="8"/>
      <c r="AL2117" s="12"/>
      <c r="AM2117"/>
      <c r="AX2117" s="12"/>
    </row>
    <row r="2118" spans="26:50" x14ac:dyDescent="0.3">
      <c r="Z2118" s="12" t="s">
        <v>1502</v>
      </c>
      <c r="AA2118">
        <v>851</v>
      </c>
      <c r="AB2118" s="14" t="s">
        <v>753</v>
      </c>
      <c r="AD2118" s="12" t="s">
        <v>1751</v>
      </c>
      <c r="AE2118">
        <v>343</v>
      </c>
      <c r="AH2118" s="12"/>
      <c r="AI2118"/>
      <c r="AJ2118" s="8"/>
      <c r="AL2118" s="12"/>
      <c r="AM2118"/>
      <c r="AX2118" s="12"/>
    </row>
    <row r="2119" spans="26:50" x14ac:dyDescent="0.3">
      <c r="Z2119" s="12" t="s">
        <v>1532</v>
      </c>
      <c r="AA2119">
        <v>850</v>
      </c>
      <c r="AB2119" s="14" t="s">
        <v>753</v>
      </c>
      <c r="AD2119" s="12" t="s">
        <v>1661</v>
      </c>
      <c r="AE2119">
        <v>343</v>
      </c>
      <c r="AH2119" s="12"/>
      <c r="AI2119"/>
      <c r="AJ2119" s="8"/>
      <c r="AL2119" s="12"/>
      <c r="AM2119"/>
      <c r="AX2119" s="12"/>
    </row>
    <row r="2120" spans="26:50" x14ac:dyDescent="0.3">
      <c r="Z2120" s="12" t="s">
        <v>1640</v>
      </c>
      <c r="AA2120">
        <v>847</v>
      </c>
      <c r="AB2120" s="14" t="s">
        <v>753</v>
      </c>
      <c r="AD2120" s="12" t="s">
        <v>1075</v>
      </c>
      <c r="AE2120">
        <v>342</v>
      </c>
      <c r="AH2120" s="12"/>
      <c r="AI2120"/>
      <c r="AJ2120" s="8"/>
      <c r="AL2120" s="12"/>
      <c r="AM2120"/>
      <c r="AX2120" s="12"/>
    </row>
    <row r="2121" spans="26:50" x14ac:dyDescent="0.3">
      <c r="Z2121" s="12" t="s">
        <v>1781</v>
      </c>
      <c r="AA2121">
        <v>846</v>
      </c>
      <c r="AB2121" s="14" t="s">
        <v>753</v>
      </c>
      <c r="AD2121" s="12" t="s">
        <v>1280</v>
      </c>
      <c r="AE2121">
        <v>342</v>
      </c>
      <c r="AH2121" s="12"/>
      <c r="AI2121"/>
      <c r="AJ2121" s="8"/>
      <c r="AL2121" s="12"/>
      <c r="AM2121"/>
      <c r="AX2121" s="12"/>
    </row>
    <row r="2122" spans="26:50" x14ac:dyDescent="0.3">
      <c r="Z2122" s="12" t="s">
        <v>986</v>
      </c>
      <c r="AA2122">
        <v>838</v>
      </c>
      <c r="AB2122" s="14" t="s">
        <v>753</v>
      </c>
      <c r="AD2122" s="12" t="s">
        <v>1481</v>
      </c>
      <c r="AE2122">
        <v>342</v>
      </c>
      <c r="AH2122" s="12"/>
      <c r="AI2122"/>
      <c r="AJ2122" s="8"/>
      <c r="AL2122" s="12"/>
      <c r="AM2122"/>
      <c r="AX2122" s="12"/>
    </row>
    <row r="2123" spans="26:50" x14ac:dyDescent="0.3">
      <c r="Z2123" s="12" t="s">
        <v>1614</v>
      </c>
      <c r="AA2123">
        <v>837</v>
      </c>
      <c r="AB2123" s="14" t="s">
        <v>10</v>
      </c>
      <c r="AD2123" s="12" t="s">
        <v>1752</v>
      </c>
      <c r="AE2123">
        <v>342</v>
      </c>
      <c r="AH2123" s="12"/>
      <c r="AI2123"/>
      <c r="AJ2123" s="8"/>
      <c r="AL2123" s="12"/>
      <c r="AM2123"/>
      <c r="AX2123" s="12"/>
    </row>
    <row r="2124" spans="26:50" x14ac:dyDescent="0.3">
      <c r="Z2124" s="12" t="s">
        <v>1782</v>
      </c>
      <c r="AA2124">
        <v>837</v>
      </c>
      <c r="AB2124" s="14" t="s">
        <v>753</v>
      </c>
      <c r="AD2124" s="12" t="s">
        <v>1814</v>
      </c>
      <c r="AE2124">
        <v>341</v>
      </c>
      <c r="AH2124" s="12"/>
      <c r="AI2124"/>
      <c r="AJ2124" s="8"/>
      <c r="AL2124" s="12"/>
      <c r="AM2124"/>
      <c r="AX2124" s="12"/>
    </row>
    <row r="2125" spans="26:50" x14ac:dyDescent="0.3">
      <c r="Z2125" s="12" t="s">
        <v>1714</v>
      </c>
      <c r="AA2125">
        <v>837</v>
      </c>
      <c r="AB2125" s="14" t="s">
        <v>753</v>
      </c>
      <c r="AD2125" s="12" t="s">
        <v>1281</v>
      </c>
      <c r="AE2125">
        <v>339</v>
      </c>
      <c r="AH2125" s="12"/>
      <c r="AI2125"/>
      <c r="AJ2125" s="8"/>
      <c r="AL2125" s="12"/>
      <c r="AM2125"/>
      <c r="AX2125" s="12"/>
    </row>
    <row r="2126" spans="26:50" x14ac:dyDescent="0.3">
      <c r="Z2126" s="12" t="s">
        <v>1107</v>
      </c>
      <c r="AA2126">
        <v>831</v>
      </c>
      <c r="AB2126" s="14" t="s">
        <v>753</v>
      </c>
      <c r="AD2126" s="12" t="s">
        <v>761</v>
      </c>
      <c r="AE2126">
        <v>339</v>
      </c>
      <c r="AH2126" s="12"/>
      <c r="AI2126"/>
      <c r="AJ2126" s="8"/>
      <c r="AL2126" s="12"/>
      <c r="AM2126"/>
      <c r="AX2126" s="12"/>
    </row>
    <row r="2127" spans="26:50" x14ac:dyDescent="0.3">
      <c r="Z2127" s="12" t="s">
        <v>778</v>
      </c>
      <c r="AA2127">
        <v>830</v>
      </c>
      <c r="AB2127" s="14" t="s">
        <v>10</v>
      </c>
      <c r="AD2127" s="12" t="s">
        <v>1663</v>
      </c>
      <c r="AE2127">
        <v>338</v>
      </c>
      <c r="AH2127" s="12"/>
      <c r="AI2127"/>
      <c r="AJ2127" s="8"/>
      <c r="AL2127" s="12"/>
      <c r="AM2127"/>
      <c r="AX2127" s="12"/>
    </row>
    <row r="2128" spans="26:50" x14ac:dyDescent="0.3">
      <c r="Z2128" s="12" t="s">
        <v>1340</v>
      </c>
      <c r="AA2128">
        <v>828</v>
      </c>
      <c r="AB2128" s="14" t="s">
        <v>753</v>
      </c>
      <c r="AD2128" s="12" t="s">
        <v>1815</v>
      </c>
      <c r="AE2128">
        <v>338</v>
      </c>
      <c r="AH2128" s="12"/>
      <c r="AI2128"/>
      <c r="AJ2128" s="8"/>
      <c r="AL2128" s="12"/>
      <c r="AM2128"/>
      <c r="AX2128" s="12"/>
    </row>
    <row r="2129" spans="26:50" x14ac:dyDescent="0.3">
      <c r="Z2129" s="12" t="s">
        <v>1715</v>
      </c>
      <c r="AA2129">
        <v>825</v>
      </c>
      <c r="AB2129" s="14" t="s">
        <v>753</v>
      </c>
      <c r="AD2129" s="12" t="s">
        <v>1482</v>
      </c>
      <c r="AE2129">
        <v>337</v>
      </c>
      <c r="AH2129" s="12"/>
      <c r="AI2129"/>
      <c r="AJ2129" s="8"/>
      <c r="AL2129" s="12"/>
      <c r="AM2129"/>
      <c r="AX2129" s="12"/>
    </row>
    <row r="2130" spans="26:50" x14ac:dyDescent="0.3">
      <c r="Z2130" s="12" t="s">
        <v>921</v>
      </c>
      <c r="AA2130">
        <v>821</v>
      </c>
      <c r="AB2130" s="14" t="s">
        <v>10</v>
      </c>
      <c r="AD2130" s="12" t="s">
        <v>1573</v>
      </c>
      <c r="AE2130">
        <v>336</v>
      </c>
      <c r="AH2130" s="12"/>
      <c r="AI2130"/>
      <c r="AJ2130" s="8"/>
      <c r="AL2130" s="12"/>
      <c r="AM2130"/>
      <c r="AX2130" s="12"/>
    </row>
    <row r="2131" spans="26:50" x14ac:dyDescent="0.3">
      <c r="Z2131" s="12" t="s">
        <v>1248</v>
      </c>
      <c r="AA2131">
        <v>817</v>
      </c>
      <c r="AB2131" s="14" t="s">
        <v>10</v>
      </c>
      <c r="AD2131" s="12" t="s">
        <v>1664</v>
      </c>
      <c r="AE2131">
        <v>336</v>
      </c>
      <c r="AH2131" s="12"/>
      <c r="AI2131"/>
      <c r="AJ2131" s="8"/>
      <c r="AL2131" s="12"/>
      <c r="AM2131"/>
      <c r="AX2131" s="12"/>
    </row>
    <row r="2132" spans="26:50" x14ac:dyDescent="0.3">
      <c r="Z2132" s="12" t="s">
        <v>1451</v>
      </c>
      <c r="AA2132">
        <v>817</v>
      </c>
      <c r="AB2132" s="14" t="s">
        <v>753</v>
      </c>
      <c r="AD2132" s="12" t="s">
        <v>1097</v>
      </c>
      <c r="AE2132">
        <v>335</v>
      </c>
      <c r="AH2132" s="12"/>
      <c r="AI2132"/>
      <c r="AJ2132" s="8"/>
      <c r="AL2132" s="12"/>
      <c r="AM2132"/>
      <c r="AX2132" s="12"/>
    </row>
    <row r="2133" spans="26:50" x14ac:dyDescent="0.3">
      <c r="Z2133" s="12" t="s">
        <v>857</v>
      </c>
      <c r="AA2133">
        <v>817</v>
      </c>
      <c r="AB2133" s="14" t="s">
        <v>753</v>
      </c>
      <c r="AD2133" s="12" t="s">
        <v>528</v>
      </c>
      <c r="AE2133">
        <v>334</v>
      </c>
      <c r="AH2133" s="12"/>
      <c r="AI2133"/>
      <c r="AJ2133" s="8"/>
      <c r="AL2133" s="12"/>
      <c r="AM2133"/>
      <c r="AX2133" s="12"/>
    </row>
    <row r="2134" spans="26:50" x14ac:dyDescent="0.3">
      <c r="Z2134" s="12" t="s">
        <v>1246</v>
      </c>
      <c r="AA2134">
        <v>816</v>
      </c>
      <c r="AB2134" s="14" t="s">
        <v>753</v>
      </c>
      <c r="AD2134" s="12" t="s">
        <v>582</v>
      </c>
      <c r="AE2134">
        <v>334</v>
      </c>
      <c r="AH2134" s="12"/>
      <c r="AI2134"/>
      <c r="AJ2134" s="8"/>
      <c r="AL2134" s="12"/>
      <c r="AM2134"/>
      <c r="AX2134" s="12"/>
    </row>
    <row r="2135" spans="26:50" x14ac:dyDescent="0.3">
      <c r="Z2135" s="12" t="s">
        <v>1315</v>
      </c>
      <c r="AA2135">
        <v>814</v>
      </c>
      <c r="AB2135" s="14" t="s">
        <v>753</v>
      </c>
      <c r="AD2135" s="12" t="s">
        <v>910</v>
      </c>
      <c r="AE2135">
        <v>332</v>
      </c>
      <c r="AH2135" s="12"/>
      <c r="AI2135"/>
      <c r="AJ2135" s="8"/>
      <c r="AL2135" s="12"/>
      <c r="AM2135"/>
      <c r="AX2135" s="12"/>
    </row>
    <row r="2136" spans="26:50" x14ac:dyDescent="0.3">
      <c r="Z2136" s="12" t="s">
        <v>1417</v>
      </c>
      <c r="AA2136">
        <v>811</v>
      </c>
      <c r="AB2136" s="14" t="s">
        <v>753</v>
      </c>
      <c r="AD2136" s="12" t="s">
        <v>1575</v>
      </c>
      <c r="AE2136">
        <v>331</v>
      </c>
      <c r="AH2136" s="12"/>
      <c r="AI2136"/>
      <c r="AJ2136" s="8"/>
      <c r="AL2136" s="12"/>
      <c r="AM2136"/>
      <c r="AX2136" s="12"/>
    </row>
    <row r="2137" spans="26:50" x14ac:dyDescent="0.3">
      <c r="Z2137" s="12" t="s">
        <v>1352</v>
      </c>
      <c r="AA2137">
        <v>809</v>
      </c>
      <c r="AB2137" s="14" t="s">
        <v>753</v>
      </c>
      <c r="AD2137" s="12" t="s">
        <v>501</v>
      </c>
      <c r="AE2137">
        <v>331</v>
      </c>
      <c r="AH2137" s="12"/>
      <c r="AI2137"/>
      <c r="AJ2137" s="8"/>
      <c r="AL2137" s="12"/>
      <c r="AM2137"/>
      <c r="AX2137" s="12"/>
    </row>
    <row r="2138" spans="26:50" x14ac:dyDescent="0.3">
      <c r="Z2138" s="12" t="s">
        <v>1739</v>
      </c>
      <c r="AA2138">
        <v>807</v>
      </c>
      <c r="AB2138" s="14" t="s">
        <v>10</v>
      </c>
      <c r="AD2138" s="12" t="s">
        <v>1667</v>
      </c>
      <c r="AE2138">
        <v>331</v>
      </c>
      <c r="AH2138" s="12"/>
      <c r="AI2138"/>
      <c r="AJ2138" s="8"/>
      <c r="AL2138" s="12"/>
      <c r="AM2138"/>
      <c r="AX2138" s="12"/>
    </row>
    <row r="2139" spans="26:50" x14ac:dyDescent="0.3">
      <c r="Z2139" s="12" t="s">
        <v>1456</v>
      </c>
      <c r="AA2139">
        <v>806</v>
      </c>
      <c r="AB2139" s="14" t="s">
        <v>753</v>
      </c>
      <c r="AD2139" s="12" t="s">
        <v>1817</v>
      </c>
      <c r="AE2139">
        <v>331</v>
      </c>
      <c r="AH2139" s="12"/>
      <c r="AI2139"/>
      <c r="AJ2139" s="8"/>
      <c r="AL2139" s="12"/>
      <c r="AM2139"/>
      <c r="AX2139" s="12"/>
    </row>
    <row r="2140" spans="26:50" x14ac:dyDescent="0.3">
      <c r="Z2140" s="12" t="s">
        <v>1616</v>
      </c>
      <c r="AA2140">
        <v>803</v>
      </c>
      <c r="AB2140" s="14" t="s">
        <v>753</v>
      </c>
      <c r="AD2140" s="12" t="s">
        <v>1374</v>
      </c>
      <c r="AE2140">
        <v>330</v>
      </c>
      <c r="AH2140" s="12"/>
      <c r="AI2140"/>
      <c r="AJ2140" s="8"/>
      <c r="AL2140" s="12"/>
      <c r="AM2140"/>
      <c r="AX2140" s="12"/>
    </row>
    <row r="2141" spans="26:50" x14ac:dyDescent="0.3">
      <c r="Z2141" s="12" t="s">
        <v>1316</v>
      </c>
      <c r="AA2141">
        <v>803</v>
      </c>
      <c r="AB2141" s="14" t="s">
        <v>753</v>
      </c>
      <c r="AD2141" s="12" t="s">
        <v>1147</v>
      </c>
      <c r="AE2141">
        <v>330</v>
      </c>
      <c r="AH2141" s="12"/>
      <c r="AI2141"/>
      <c r="AJ2141" s="8"/>
      <c r="AL2141" s="12"/>
      <c r="AM2141"/>
      <c r="AX2141" s="12"/>
    </row>
    <row r="2142" spans="26:50" x14ac:dyDescent="0.3">
      <c r="Z2142" s="12" t="s">
        <v>1087</v>
      </c>
      <c r="AA2142">
        <v>802</v>
      </c>
      <c r="AB2142" s="14" t="s">
        <v>10</v>
      </c>
      <c r="AD2142" s="12" t="s">
        <v>1577</v>
      </c>
      <c r="AE2142">
        <v>329</v>
      </c>
      <c r="AH2142" s="12"/>
      <c r="AI2142"/>
      <c r="AJ2142" s="8"/>
      <c r="AL2142" s="12"/>
      <c r="AM2142"/>
      <c r="AX2142" s="12"/>
    </row>
    <row r="2143" spans="26:50" x14ac:dyDescent="0.3">
      <c r="Z2143" s="12" t="s">
        <v>822</v>
      </c>
      <c r="AA2143">
        <v>801</v>
      </c>
      <c r="AB2143" s="14" t="s">
        <v>10</v>
      </c>
      <c r="AD2143" s="12" t="s">
        <v>1754</v>
      </c>
      <c r="AE2143">
        <v>329</v>
      </c>
      <c r="AH2143" s="12"/>
      <c r="AI2143"/>
      <c r="AJ2143" s="8"/>
      <c r="AL2143" s="12"/>
      <c r="AM2143"/>
      <c r="AX2143" s="12"/>
    </row>
    <row r="2144" spans="26:50" x14ac:dyDescent="0.3">
      <c r="Z2144" s="12" t="s">
        <v>1044</v>
      </c>
      <c r="AA2144">
        <v>801</v>
      </c>
      <c r="AB2144" s="14" t="s">
        <v>10</v>
      </c>
      <c r="AD2144" s="12" t="s">
        <v>978</v>
      </c>
      <c r="AE2144">
        <v>328</v>
      </c>
      <c r="AH2144" s="12"/>
      <c r="AI2144"/>
      <c r="AJ2144" s="8"/>
      <c r="AL2144" s="12"/>
      <c r="AM2144"/>
      <c r="AX2144" s="12"/>
    </row>
    <row r="2145" spans="26:50" x14ac:dyDescent="0.3">
      <c r="Z2145" s="12" t="s">
        <v>1753</v>
      </c>
      <c r="AA2145">
        <v>799</v>
      </c>
      <c r="AB2145" s="14" t="s">
        <v>753</v>
      </c>
      <c r="AD2145" s="12" t="s">
        <v>1375</v>
      </c>
      <c r="AE2145">
        <v>325</v>
      </c>
      <c r="AH2145" s="12"/>
      <c r="AI2145"/>
      <c r="AJ2145" s="8"/>
      <c r="AL2145" s="12"/>
      <c r="AM2145"/>
      <c r="AX2145" s="12"/>
    </row>
    <row r="2146" spans="26:50" x14ac:dyDescent="0.3">
      <c r="Z2146" s="12" t="s">
        <v>1452</v>
      </c>
      <c r="AA2146">
        <v>798</v>
      </c>
      <c r="AB2146" s="14" t="s">
        <v>753</v>
      </c>
      <c r="AD2146" s="12" t="s">
        <v>579</v>
      </c>
      <c r="AE2146">
        <v>324</v>
      </c>
      <c r="AH2146" s="12"/>
      <c r="AI2146"/>
      <c r="AJ2146" s="8"/>
      <c r="AL2146" s="12"/>
      <c r="AM2146"/>
      <c r="AX2146" s="12"/>
    </row>
    <row r="2147" spans="26:50" x14ac:dyDescent="0.3">
      <c r="Z2147" s="12" t="s">
        <v>1441</v>
      </c>
      <c r="AA2147">
        <v>795</v>
      </c>
      <c r="AB2147" s="14" t="s">
        <v>753</v>
      </c>
      <c r="AD2147" s="12" t="s">
        <v>1671</v>
      </c>
      <c r="AE2147">
        <v>324</v>
      </c>
      <c r="AH2147" s="12"/>
      <c r="AI2147"/>
      <c r="AJ2147" s="8"/>
      <c r="AL2147" s="12"/>
      <c r="AM2147"/>
      <c r="AX2147" s="12"/>
    </row>
    <row r="2148" spans="26:50" x14ac:dyDescent="0.3">
      <c r="Z2148" s="12" t="s">
        <v>1047</v>
      </c>
      <c r="AA2148">
        <v>794</v>
      </c>
      <c r="AB2148" s="14" t="s">
        <v>753</v>
      </c>
      <c r="AD2148" s="12" t="s">
        <v>771</v>
      </c>
      <c r="AE2148">
        <v>324</v>
      </c>
      <c r="AH2148" s="12"/>
      <c r="AI2148"/>
      <c r="AJ2148" s="8"/>
      <c r="AL2148" s="12"/>
      <c r="AM2148"/>
      <c r="AX2148" s="12"/>
    </row>
    <row r="2149" spans="26:50" x14ac:dyDescent="0.3">
      <c r="Z2149" s="12" t="s">
        <v>1091</v>
      </c>
      <c r="AA2149">
        <v>793</v>
      </c>
      <c r="AB2149" s="14" t="s">
        <v>753</v>
      </c>
      <c r="AD2149" s="12" t="s">
        <v>1756</v>
      </c>
      <c r="AE2149">
        <v>323</v>
      </c>
      <c r="AH2149" s="12"/>
      <c r="AI2149"/>
      <c r="AJ2149" s="8"/>
      <c r="AL2149" s="12"/>
      <c r="AM2149"/>
      <c r="AX2149" s="12"/>
    </row>
    <row r="2150" spans="26:50" x14ac:dyDescent="0.3">
      <c r="Z2150" s="12" t="s">
        <v>1783</v>
      </c>
      <c r="AA2150">
        <v>784</v>
      </c>
      <c r="AB2150" s="14" t="s">
        <v>10</v>
      </c>
      <c r="AD2150" s="12" t="s">
        <v>1378</v>
      </c>
      <c r="AE2150">
        <v>323</v>
      </c>
      <c r="AH2150" s="12"/>
      <c r="AI2150"/>
      <c r="AJ2150" s="8"/>
      <c r="AL2150" s="12"/>
      <c r="AM2150"/>
      <c r="AX2150" s="12"/>
    </row>
    <row r="2151" spans="26:50" x14ac:dyDescent="0.3">
      <c r="Z2151" s="12" t="s">
        <v>691</v>
      </c>
      <c r="AA2151">
        <v>782</v>
      </c>
      <c r="AB2151" s="14" t="s">
        <v>753</v>
      </c>
      <c r="AD2151" s="12" t="s">
        <v>1377</v>
      </c>
      <c r="AE2151">
        <v>323</v>
      </c>
      <c r="AH2151" s="12"/>
      <c r="AI2151"/>
      <c r="AJ2151" s="8"/>
      <c r="AL2151" s="12"/>
      <c r="AM2151"/>
      <c r="AX2151" s="12"/>
    </row>
    <row r="2152" spans="26:50" x14ac:dyDescent="0.3">
      <c r="Z2152" s="12" t="s">
        <v>1533</v>
      </c>
      <c r="AA2152">
        <v>780</v>
      </c>
      <c r="AB2152" s="14" t="s">
        <v>753</v>
      </c>
      <c r="AD2152" s="12" t="s">
        <v>1579</v>
      </c>
      <c r="AE2152">
        <v>322</v>
      </c>
      <c r="AH2152" s="12"/>
      <c r="AI2152"/>
      <c r="AJ2152" s="8"/>
      <c r="AL2152" s="12"/>
      <c r="AM2152"/>
      <c r="AX2152" s="12"/>
    </row>
    <row r="2153" spans="26:50" x14ac:dyDescent="0.3">
      <c r="Z2153" s="12" t="s">
        <v>859</v>
      </c>
      <c r="AA2153">
        <v>776</v>
      </c>
      <c r="AB2153" s="14" t="s">
        <v>10</v>
      </c>
      <c r="AD2153" s="12" t="s">
        <v>732</v>
      </c>
      <c r="AE2153">
        <v>322</v>
      </c>
      <c r="AH2153" s="12"/>
      <c r="AI2153"/>
      <c r="AJ2153" s="8"/>
      <c r="AL2153" s="12"/>
      <c r="AM2153"/>
      <c r="AX2153" s="12"/>
    </row>
    <row r="2154" spans="26:50" x14ac:dyDescent="0.3">
      <c r="Z2154" s="12" t="s">
        <v>1267</v>
      </c>
      <c r="AA2154">
        <v>774</v>
      </c>
      <c r="AB2154" s="14" t="s">
        <v>753</v>
      </c>
      <c r="AD2154" s="12" t="s">
        <v>1291</v>
      </c>
      <c r="AE2154">
        <v>321</v>
      </c>
      <c r="AH2154" s="12"/>
      <c r="AI2154"/>
      <c r="AJ2154" s="8"/>
      <c r="AL2154" s="12"/>
      <c r="AM2154"/>
      <c r="AX2154" s="12"/>
    </row>
    <row r="2155" spans="26:50" x14ac:dyDescent="0.3">
      <c r="Z2155" s="12" t="s">
        <v>1784</v>
      </c>
      <c r="AA2155">
        <v>766</v>
      </c>
      <c r="AB2155" s="14" t="s">
        <v>753</v>
      </c>
      <c r="AD2155" s="12" t="s">
        <v>462</v>
      </c>
      <c r="AE2155">
        <v>321</v>
      </c>
      <c r="AH2155" s="12"/>
      <c r="AI2155"/>
      <c r="AJ2155" s="8"/>
      <c r="AL2155" s="12"/>
      <c r="AM2155"/>
      <c r="AX2155" s="12"/>
    </row>
    <row r="2156" spans="26:50" x14ac:dyDescent="0.3">
      <c r="Z2156" s="12" t="s">
        <v>1463</v>
      </c>
      <c r="AA2156">
        <v>765</v>
      </c>
      <c r="AB2156" s="14" t="s">
        <v>10</v>
      </c>
      <c r="AD2156" s="12" t="s">
        <v>1581</v>
      </c>
      <c r="AE2156">
        <v>319</v>
      </c>
      <c r="AH2156" s="12"/>
      <c r="AI2156"/>
      <c r="AJ2156" s="8"/>
      <c r="AL2156" s="12"/>
      <c r="AM2156"/>
      <c r="AX2156" s="12"/>
    </row>
    <row r="2157" spans="26:50" x14ac:dyDescent="0.3">
      <c r="Z2157" s="12" t="s">
        <v>713</v>
      </c>
      <c r="AA2157">
        <v>761</v>
      </c>
      <c r="AB2157" s="14" t="s">
        <v>753</v>
      </c>
      <c r="AD2157" s="12" t="s">
        <v>1380</v>
      </c>
      <c r="AE2157">
        <v>319</v>
      </c>
      <c r="AH2157" s="12"/>
      <c r="AI2157"/>
      <c r="AJ2157" s="8"/>
      <c r="AL2157" s="12"/>
      <c r="AM2157"/>
      <c r="AX2157" s="12"/>
    </row>
    <row r="2158" spans="26:50" x14ac:dyDescent="0.3">
      <c r="Z2158" s="12" t="s">
        <v>1134</v>
      </c>
      <c r="AA2158">
        <v>760</v>
      </c>
      <c r="AB2158" s="14" t="s">
        <v>10</v>
      </c>
      <c r="AD2158" s="12" t="s">
        <v>435</v>
      </c>
      <c r="AE2158">
        <v>318</v>
      </c>
      <c r="AH2158" s="12"/>
      <c r="AI2158"/>
      <c r="AJ2158" s="8"/>
      <c r="AL2158" s="12"/>
      <c r="AM2158"/>
      <c r="AX2158" s="12"/>
    </row>
    <row r="2159" spans="26:50" x14ac:dyDescent="0.3">
      <c r="Z2159" s="12" t="s">
        <v>1716</v>
      </c>
      <c r="AA2159">
        <v>758</v>
      </c>
      <c r="AB2159" s="14" t="s">
        <v>753</v>
      </c>
      <c r="AD2159" s="12" t="s">
        <v>1818</v>
      </c>
      <c r="AE2159">
        <v>318</v>
      </c>
      <c r="AH2159" s="12"/>
      <c r="AI2159"/>
      <c r="AJ2159" s="8"/>
      <c r="AL2159" s="12"/>
      <c r="AM2159"/>
      <c r="AX2159" s="12"/>
    </row>
    <row r="2160" spans="26:50" x14ac:dyDescent="0.3">
      <c r="Z2160" s="12" t="s">
        <v>740</v>
      </c>
      <c r="AA2160">
        <v>756</v>
      </c>
      <c r="AB2160" s="14" t="s">
        <v>753</v>
      </c>
      <c r="AD2160" s="12" t="s">
        <v>1759</v>
      </c>
      <c r="AE2160">
        <v>316</v>
      </c>
      <c r="AH2160" s="12"/>
      <c r="AI2160"/>
      <c r="AJ2160" s="8"/>
      <c r="AL2160" s="12"/>
      <c r="AM2160"/>
      <c r="AX2160" s="12"/>
    </row>
    <row r="2161" spans="26:50" x14ac:dyDescent="0.3">
      <c r="Z2161" s="12" t="s">
        <v>1785</v>
      </c>
      <c r="AA2161">
        <v>756</v>
      </c>
      <c r="AB2161" s="14" t="s">
        <v>753</v>
      </c>
      <c r="AD2161" s="12" t="s">
        <v>868</v>
      </c>
      <c r="AE2161">
        <v>315</v>
      </c>
      <c r="AH2161" s="12"/>
      <c r="AI2161"/>
      <c r="AJ2161" s="8"/>
      <c r="AL2161" s="12"/>
      <c r="AM2161"/>
      <c r="AX2161" s="12"/>
    </row>
    <row r="2162" spans="26:50" x14ac:dyDescent="0.3">
      <c r="Z2162" s="12" t="s">
        <v>1442</v>
      </c>
      <c r="AA2162">
        <v>751</v>
      </c>
      <c r="AB2162" s="14" t="s">
        <v>753</v>
      </c>
      <c r="AD2162" s="12" t="s">
        <v>826</v>
      </c>
      <c r="AE2162">
        <v>315</v>
      </c>
      <c r="AH2162" s="12"/>
      <c r="AI2162"/>
      <c r="AJ2162" s="8"/>
      <c r="AL2162" s="12"/>
      <c r="AM2162"/>
      <c r="AX2162" s="12"/>
    </row>
    <row r="2163" spans="26:50" x14ac:dyDescent="0.3">
      <c r="Z2163" s="12" t="s">
        <v>1457</v>
      </c>
      <c r="AA2163">
        <v>750</v>
      </c>
      <c r="AB2163" s="14" t="s">
        <v>10</v>
      </c>
      <c r="AD2163" s="12" t="s">
        <v>1018</v>
      </c>
      <c r="AE2163">
        <v>315</v>
      </c>
      <c r="AH2163" s="12"/>
      <c r="AI2163"/>
      <c r="AJ2163" s="8"/>
      <c r="AL2163" s="12"/>
      <c r="AM2163"/>
      <c r="AX2163" s="12"/>
    </row>
    <row r="2164" spans="26:50" x14ac:dyDescent="0.3">
      <c r="Z2164" s="12" t="s">
        <v>1443</v>
      </c>
      <c r="AA2164">
        <v>746</v>
      </c>
      <c r="AB2164" s="14" t="s">
        <v>753</v>
      </c>
      <c r="AD2164" s="12" t="s">
        <v>1005</v>
      </c>
      <c r="AE2164">
        <v>315</v>
      </c>
      <c r="AH2164" s="12"/>
      <c r="AI2164"/>
      <c r="AJ2164" s="8"/>
      <c r="AL2164" s="12"/>
      <c r="AM2164"/>
      <c r="AX2164" s="12"/>
    </row>
    <row r="2165" spans="26:50" x14ac:dyDescent="0.3">
      <c r="Z2165" s="12" t="s">
        <v>918</v>
      </c>
      <c r="AA2165">
        <v>741</v>
      </c>
      <c r="AB2165" s="14" t="s">
        <v>10</v>
      </c>
      <c r="AD2165" s="12" t="s">
        <v>945</v>
      </c>
      <c r="AE2165">
        <v>314</v>
      </c>
      <c r="AH2165" s="12"/>
      <c r="AI2165"/>
      <c r="AJ2165" s="8"/>
      <c r="AL2165" s="12"/>
      <c r="AM2165"/>
      <c r="AX2165" s="12"/>
    </row>
    <row r="2166" spans="26:50" x14ac:dyDescent="0.3">
      <c r="Z2166" s="12" t="s">
        <v>1427</v>
      </c>
      <c r="AA2166">
        <v>739</v>
      </c>
      <c r="AB2166" s="14" t="s">
        <v>753</v>
      </c>
      <c r="AD2166" s="12" t="s">
        <v>1485</v>
      </c>
      <c r="AE2166">
        <v>313</v>
      </c>
      <c r="AH2166" s="12"/>
      <c r="AI2166"/>
      <c r="AJ2166" s="8"/>
      <c r="AL2166" s="12"/>
      <c r="AM2166"/>
      <c r="AX2166" s="12"/>
    </row>
    <row r="2167" spans="26:50" x14ac:dyDescent="0.3">
      <c r="Z2167" s="12" t="s">
        <v>1318</v>
      </c>
      <c r="AA2167">
        <v>738</v>
      </c>
      <c r="AB2167" s="14" t="s">
        <v>753</v>
      </c>
      <c r="AD2167" s="12" t="s">
        <v>688</v>
      </c>
      <c r="AE2167">
        <v>313</v>
      </c>
      <c r="AH2167" s="12"/>
      <c r="AI2167"/>
      <c r="AJ2167" s="8"/>
      <c r="AL2167" s="12"/>
      <c r="AM2167"/>
      <c r="AX2167" s="12"/>
    </row>
    <row r="2168" spans="26:50" x14ac:dyDescent="0.3">
      <c r="Z2168" s="12" t="s">
        <v>1358</v>
      </c>
      <c r="AA2168">
        <v>737</v>
      </c>
      <c r="AB2168" s="14" t="s">
        <v>10</v>
      </c>
      <c r="AD2168" s="12" t="s">
        <v>1584</v>
      </c>
      <c r="AE2168">
        <v>312</v>
      </c>
      <c r="AH2168" s="12"/>
      <c r="AI2168"/>
      <c r="AJ2168" s="8"/>
      <c r="AL2168" s="12"/>
      <c r="AM2168"/>
      <c r="AX2168" s="12"/>
    </row>
    <row r="2169" spans="26:50" x14ac:dyDescent="0.3">
      <c r="Z2169" s="12" t="s">
        <v>1583</v>
      </c>
      <c r="AA2169">
        <v>736</v>
      </c>
      <c r="AB2169" s="14" t="s">
        <v>753</v>
      </c>
      <c r="AD2169" s="12" t="s">
        <v>880</v>
      </c>
      <c r="AE2169">
        <v>312</v>
      </c>
      <c r="AH2169" s="12"/>
      <c r="AI2169"/>
      <c r="AJ2169" s="8"/>
      <c r="AL2169" s="12"/>
      <c r="AM2169"/>
      <c r="AX2169" s="12"/>
    </row>
    <row r="2170" spans="26:50" x14ac:dyDescent="0.3">
      <c r="Z2170" s="12" t="s">
        <v>436</v>
      </c>
      <c r="AA2170">
        <v>736</v>
      </c>
      <c r="AB2170" s="14" t="s">
        <v>753</v>
      </c>
      <c r="AD2170" s="12" t="s">
        <v>1760</v>
      </c>
      <c r="AE2170">
        <v>312</v>
      </c>
      <c r="AH2170" s="12"/>
      <c r="AI2170"/>
      <c r="AJ2170" s="8"/>
      <c r="AL2170" s="12"/>
      <c r="AM2170"/>
      <c r="AX2170" s="12"/>
    </row>
    <row r="2171" spans="26:50" x14ac:dyDescent="0.3">
      <c r="Z2171" s="12" t="s">
        <v>780</v>
      </c>
      <c r="AA2171">
        <v>736</v>
      </c>
      <c r="AB2171" s="14" t="s">
        <v>753</v>
      </c>
      <c r="AD2171" s="12" t="s">
        <v>1821</v>
      </c>
      <c r="AE2171">
        <v>312</v>
      </c>
      <c r="AH2171" s="12"/>
      <c r="AI2171"/>
      <c r="AJ2171" s="8"/>
      <c r="AL2171" s="12"/>
      <c r="AM2171"/>
      <c r="AX2171" s="12"/>
    </row>
    <row r="2172" spans="26:50" x14ac:dyDescent="0.3">
      <c r="Z2172" s="12" t="s">
        <v>1382</v>
      </c>
      <c r="AA2172">
        <v>730</v>
      </c>
      <c r="AB2172" s="14" t="s">
        <v>753</v>
      </c>
      <c r="AD2172" s="12" t="s">
        <v>1822</v>
      </c>
      <c r="AE2172">
        <v>311</v>
      </c>
      <c r="AH2172" s="12"/>
      <c r="AI2172"/>
      <c r="AJ2172" s="8"/>
      <c r="AL2172" s="12"/>
      <c r="AM2172"/>
      <c r="AX2172" s="12"/>
    </row>
    <row r="2173" spans="26:50" x14ac:dyDescent="0.3">
      <c r="Z2173" s="12" t="s">
        <v>1717</v>
      </c>
      <c r="AA2173">
        <v>728</v>
      </c>
      <c r="AB2173" s="14" t="s">
        <v>753</v>
      </c>
      <c r="AD2173" s="12" t="s">
        <v>1487</v>
      </c>
      <c r="AE2173">
        <v>311</v>
      </c>
      <c r="AH2173" s="12"/>
      <c r="AI2173"/>
      <c r="AJ2173" s="8"/>
      <c r="AL2173" s="12"/>
      <c r="AM2173"/>
      <c r="AX2173" s="12"/>
    </row>
    <row r="2174" spans="26:50" x14ac:dyDescent="0.3">
      <c r="Z2174" s="12" t="s">
        <v>1215</v>
      </c>
      <c r="AA2174">
        <v>726</v>
      </c>
      <c r="AB2174" s="14" t="s">
        <v>753</v>
      </c>
      <c r="AD2174" s="12" t="s">
        <v>647</v>
      </c>
      <c r="AE2174">
        <v>311</v>
      </c>
      <c r="AH2174" s="12"/>
      <c r="AI2174"/>
      <c r="AJ2174" s="8"/>
      <c r="AL2174" s="12"/>
      <c r="AM2174"/>
      <c r="AX2174" s="12"/>
    </row>
    <row r="2175" spans="26:50" x14ac:dyDescent="0.3">
      <c r="Z2175" s="12" t="s">
        <v>729</v>
      </c>
      <c r="AA2175">
        <v>724</v>
      </c>
      <c r="AB2175" s="14" t="s">
        <v>10</v>
      </c>
      <c r="AD2175" s="12" t="s">
        <v>700</v>
      </c>
      <c r="AE2175">
        <v>309</v>
      </c>
      <c r="AH2175" s="12"/>
      <c r="AI2175"/>
      <c r="AJ2175" s="8"/>
      <c r="AL2175" s="12"/>
      <c r="AM2175"/>
      <c r="AX2175" s="12"/>
    </row>
    <row r="2176" spans="26:50" x14ac:dyDescent="0.3">
      <c r="Z2176" s="12" t="s">
        <v>1067</v>
      </c>
      <c r="AA2176">
        <v>722</v>
      </c>
      <c r="AB2176" s="14" t="s">
        <v>10</v>
      </c>
      <c r="AD2176" s="12" t="s">
        <v>1823</v>
      </c>
      <c r="AE2176">
        <v>309</v>
      </c>
      <c r="AH2176" s="12"/>
      <c r="AI2176"/>
      <c r="AJ2176" s="8"/>
      <c r="AL2176" s="12"/>
      <c r="AM2176"/>
      <c r="AX2176" s="12"/>
    </row>
    <row r="2177" spans="26:50" x14ac:dyDescent="0.3">
      <c r="Z2177" s="12" t="s">
        <v>1365</v>
      </c>
      <c r="AA2177">
        <v>719</v>
      </c>
      <c r="AB2177" s="14" t="s">
        <v>10</v>
      </c>
      <c r="AD2177" s="12" t="s">
        <v>765</v>
      </c>
      <c r="AE2177">
        <v>308</v>
      </c>
      <c r="AH2177" s="12"/>
      <c r="AI2177"/>
      <c r="AJ2177" s="8"/>
      <c r="AL2177" s="12"/>
      <c r="AM2177"/>
      <c r="AX2177" s="12"/>
    </row>
    <row r="2178" spans="26:50" x14ac:dyDescent="0.3">
      <c r="Z2178" s="12" t="s">
        <v>349</v>
      </c>
      <c r="AA2178">
        <v>717</v>
      </c>
      <c r="AB2178" s="14" t="s">
        <v>753</v>
      </c>
      <c r="AD2178" s="12" t="s">
        <v>455</v>
      </c>
      <c r="AE2178">
        <v>308</v>
      </c>
      <c r="AH2178" s="12"/>
      <c r="AI2178"/>
      <c r="AJ2178" s="8"/>
      <c r="AL2178" s="12"/>
      <c r="AM2178"/>
      <c r="AX2178" s="12"/>
    </row>
    <row r="2179" spans="26:50" x14ac:dyDescent="0.3">
      <c r="Z2179" s="12" t="s">
        <v>1719</v>
      </c>
      <c r="AA2179">
        <v>715</v>
      </c>
      <c r="AB2179" s="14" t="s">
        <v>753</v>
      </c>
      <c r="AD2179" s="12" t="s">
        <v>1585</v>
      </c>
      <c r="AE2179">
        <v>308</v>
      </c>
      <c r="AH2179" s="12"/>
      <c r="AI2179"/>
      <c r="AJ2179" s="8"/>
      <c r="AL2179" s="12"/>
      <c r="AM2179"/>
      <c r="AX2179" s="12"/>
    </row>
    <row r="2180" spans="26:50" x14ac:dyDescent="0.3">
      <c r="Z2180" s="12" t="s">
        <v>293</v>
      </c>
      <c r="AA2180">
        <v>715</v>
      </c>
      <c r="AB2180" s="14" t="s">
        <v>753</v>
      </c>
      <c r="AD2180" s="12" t="s">
        <v>1761</v>
      </c>
      <c r="AE2180">
        <v>307</v>
      </c>
      <c r="AH2180" s="12"/>
      <c r="AI2180"/>
      <c r="AJ2180" s="8"/>
      <c r="AL2180" s="12"/>
      <c r="AM2180"/>
      <c r="AX2180" s="12"/>
    </row>
    <row r="2181" spans="26:50" x14ac:dyDescent="0.3">
      <c r="Z2181" s="12" t="s">
        <v>933</v>
      </c>
      <c r="AA2181">
        <v>712</v>
      </c>
      <c r="AB2181" s="14" t="s">
        <v>10</v>
      </c>
      <c r="AD2181" s="12" t="s">
        <v>1389</v>
      </c>
      <c r="AE2181">
        <v>306</v>
      </c>
      <c r="AH2181" s="12"/>
      <c r="AI2181"/>
      <c r="AJ2181" s="8"/>
      <c r="AL2181" s="12"/>
      <c r="AM2181"/>
      <c r="AX2181" s="12"/>
    </row>
    <row r="2182" spans="26:50" x14ac:dyDescent="0.3">
      <c r="Z2182" s="12" t="s">
        <v>1720</v>
      </c>
      <c r="AA2182">
        <v>712</v>
      </c>
      <c r="AB2182" s="14" t="s">
        <v>753</v>
      </c>
      <c r="AD2182" s="12" t="s">
        <v>1763</v>
      </c>
      <c r="AE2182">
        <v>305</v>
      </c>
      <c r="AH2182" s="12"/>
      <c r="AI2182"/>
      <c r="AJ2182" s="8"/>
      <c r="AL2182" s="12"/>
      <c r="AM2182"/>
      <c r="AX2182" s="12"/>
    </row>
    <row r="2183" spans="26:50" x14ac:dyDescent="0.3">
      <c r="Z2183" s="12" t="s">
        <v>781</v>
      </c>
      <c r="AA2183">
        <v>709</v>
      </c>
      <c r="AB2183" s="14" t="s">
        <v>10</v>
      </c>
      <c r="AD2183" s="12" t="s">
        <v>1064</v>
      </c>
      <c r="AE2183">
        <v>305</v>
      </c>
      <c r="AH2183" s="12"/>
      <c r="AI2183"/>
      <c r="AJ2183" s="8"/>
      <c r="AL2183" s="12"/>
      <c r="AM2183"/>
      <c r="AX2183" s="12"/>
    </row>
    <row r="2184" spans="26:50" x14ac:dyDescent="0.3">
      <c r="Z2184" s="12" t="s">
        <v>823</v>
      </c>
      <c r="AA2184">
        <v>708</v>
      </c>
      <c r="AB2184" s="14" t="s">
        <v>10</v>
      </c>
      <c r="AD2184" s="12" t="s">
        <v>1825</v>
      </c>
      <c r="AE2184">
        <v>305</v>
      </c>
      <c r="AH2184" s="12"/>
      <c r="AI2184"/>
      <c r="AJ2184" s="8"/>
      <c r="AL2184" s="12"/>
      <c r="AM2184"/>
      <c r="AX2184" s="12"/>
    </row>
    <row r="2185" spans="26:50" x14ac:dyDescent="0.3">
      <c r="Z2185" s="12" t="s">
        <v>651</v>
      </c>
      <c r="AA2185">
        <v>708</v>
      </c>
      <c r="AB2185" s="14" t="s">
        <v>753</v>
      </c>
      <c r="AD2185" s="12" t="s">
        <v>1677</v>
      </c>
      <c r="AE2185">
        <v>305</v>
      </c>
      <c r="AH2185" s="12"/>
      <c r="AI2185"/>
      <c r="AJ2185" s="8"/>
      <c r="AL2185" s="12"/>
      <c r="AM2185"/>
      <c r="AX2185" s="12"/>
    </row>
    <row r="2186" spans="26:50" x14ac:dyDescent="0.3">
      <c r="Z2186" s="12" t="s">
        <v>1721</v>
      </c>
      <c r="AA2186">
        <v>705</v>
      </c>
      <c r="AB2186" s="14" t="s">
        <v>10</v>
      </c>
      <c r="AD2186" s="12" t="s">
        <v>1678</v>
      </c>
      <c r="AE2186">
        <v>305</v>
      </c>
      <c r="AH2186" s="12"/>
      <c r="AI2186"/>
      <c r="AJ2186" s="8"/>
      <c r="AL2186" s="12"/>
      <c r="AM2186"/>
      <c r="AX2186" s="12"/>
    </row>
    <row r="2187" spans="26:50" x14ac:dyDescent="0.3">
      <c r="Z2187" s="12" t="s">
        <v>1619</v>
      </c>
      <c r="AA2187">
        <v>704</v>
      </c>
      <c r="AB2187" s="14" t="s">
        <v>753</v>
      </c>
      <c r="AD2187" s="12" t="s">
        <v>1826</v>
      </c>
      <c r="AE2187">
        <v>305</v>
      </c>
      <c r="AH2187" s="12"/>
      <c r="AI2187"/>
      <c r="AJ2187" s="8"/>
      <c r="AL2187" s="12"/>
      <c r="AM2187"/>
      <c r="AX2187" s="12"/>
    </row>
    <row r="2188" spans="26:50" x14ac:dyDescent="0.3">
      <c r="Z2188" s="12" t="s">
        <v>1444</v>
      </c>
      <c r="AA2188">
        <v>699</v>
      </c>
      <c r="AB2188" s="14" t="s">
        <v>753</v>
      </c>
      <c r="AD2188" s="12" t="s">
        <v>1824</v>
      </c>
      <c r="AE2188">
        <v>305</v>
      </c>
      <c r="AH2188" s="12"/>
      <c r="AI2188"/>
      <c r="AJ2188" s="8"/>
      <c r="AL2188" s="12"/>
      <c r="AM2188"/>
      <c r="AX2188" s="12"/>
    </row>
    <row r="2189" spans="26:50" x14ac:dyDescent="0.3">
      <c r="Z2189" s="12" t="s">
        <v>1556</v>
      </c>
      <c r="AA2189">
        <v>699</v>
      </c>
      <c r="AB2189" s="14" t="s">
        <v>753</v>
      </c>
      <c r="AD2189" s="12" t="s">
        <v>1588</v>
      </c>
      <c r="AE2189">
        <v>304</v>
      </c>
      <c r="AH2189" s="12"/>
      <c r="AI2189"/>
      <c r="AJ2189" s="8"/>
      <c r="AL2189" s="12"/>
      <c r="AM2189"/>
      <c r="AX2189" s="12"/>
    </row>
    <row r="2190" spans="26:50" x14ac:dyDescent="0.3">
      <c r="Z2190" s="12" t="s">
        <v>695</v>
      </c>
      <c r="AA2190">
        <v>698</v>
      </c>
      <c r="AB2190" s="14" t="s">
        <v>10</v>
      </c>
      <c r="AD2190" s="12" t="s">
        <v>1827</v>
      </c>
      <c r="AE2190">
        <v>304</v>
      </c>
      <c r="AH2190" s="12"/>
      <c r="AI2190"/>
      <c r="AJ2190" s="8"/>
      <c r="AL2190" s="12"/>
      <c r="AM2190"/>
      <c r="AX2190" s="12"/>
    </row>
    <row r="2191" spans="26:50" x14ac:dyDescent="0.3">
      <c r="Z2191" s="12" t="s">
        <v>636</v>
      </c>
      <c r="AA2191">
        <v>697</v>
      </c>
      <c r="AB2191" s="14" t="s">
        <v>10</v>
      </c>
      <c r="AD2191" s="12" t="s">
        <v>1491</v>
      </c>
      <c r="AE2191">
        <v>303</v>
      </c>
      <c r="AH2191" s="12"/>
      <c r="AI2191"/>
      <c r="AJ2191" s="8"/>
      <c r="AL2191" s="12"/>
      <c r="AM2191"/>
      <c r="AX2191" s="12"/>
    </row>
    <row r="2192" spans="26:50" x14ac:dyDescent="0.3">
      <c r="Z2192" s="12" t="s">
        <v>1104</v>
      </c>
      <c r="AA2192">
        <v>695</v>
      </c>
      <c r="AB2192" s="14" t="s">
        <v>753</v>
      </c>
      <c r="AD2192" s="12" t="s">
        <v>1390</v>
      </c>
      <c r="AE2192">
        <v>303</v>
      </c>
      <c r="AH2192" s="12"/>
      <c r="AI2192"/>
      <c r="AJ2192" s="8"/>
      <c r="AL2192" s="12"/>
      <c r="AM2192"/>
      <c r="AX2192" s="12"/>
    </row>
    <row r="2193" spans="26:50" x14ac:dyDescent="0.3">
      <c r="Z2193" s="12" t="s">
        <v>1536</v>
      </c>
      <c r="AA2193">
        <v>694</v>
      </c>
      <c r="AB2193" s="14" t="s">
        <v>753</v>
      </c>
      <c r="AD2193" s="12" t="s">
        <v>912</v>
      </c>
      <c r="AE2193">
        <v>303</v>
      </c>
      <c r="AH2193" s="12"/>
      <c r="AI2193"/>
      <c r="AJ2193" s="8"/>
      <c r="AL2193" s="12"/>
      <c r="AM2193"/>
      <c r="AX2193" s="12"/>
    </row>
    <row r="2194" spans="26:50" x14ac:dyDescent="0.3">
      <c r="Z2194" s="12" t="s">
        <v>1747</v>
      </c>
      <c r="AA2194">
        <v>693</v>
      </c>
      <c r="AB2194" s="14" t="s">
        <v>753</v>
      </c>
      <c r="AD2194" s="12" t="s">
        <v>1679</v>
      </c>
      <c r="AE2194">
        <v>303</v>
      </c>
      <c r="AH2194" s="12"/>
      <c r="AI2194"/>
      <c r="AJ2194" s="8"/>
      <c r="AL2194" s="12"/>
      <c r="AM2194"/>
      <c r="AX2194" s="12"/>
    </row>
    <row r="2195" spans="26:50" x14ac:dyDescent="0.3">
      <c r="Z2195" s="12" t="s">
        <v>873</v>
      </c>
      <c r="AA2195">
        <v>689</v>
      </c>
      <c r="AB2195" s="14" t="s">
        <v>10</v>
      </c>
      <c r="AD2195" s="12" t="s">
        <v>1589</v>
      </c>
      <c r="AE2195">
        <v>302</v>
      </c>
      <c r="AH2195" s="12"/>
      <c r="AI2195"/>
      <c r="AJ2195" s="8"/>
      <c r="AL2195" s="12"/>
      <c r="AM2195"/>
      <c r="AX2195" s="12"/>
    </row>
    <row r="2196" spans="26:50" x14ac:dyDescent="0.3">
      <c r="Z2196" s="12" t="s">
        <v>569</v>
      </c>
      <c r="AA2196">
        <v>687</v>
      </c>
      <c r="AB2196" s="14" t="s">
        <v>10</v>
      </c>
      <c r="AD2196" s="12" t="s">
        <v>1391</v>
      </c>
      <c r="AE2196">
        <v>302</v>
      </c>
      <c r="AH2196" s="12"/>
      <c r="AI2196"/>
      <c r="AJ2196" s="8"/>
      <c r="AL2196" s="12"/>
      <c r="AM2196"/>
      <c r="AX2196" s="12"/>
    </row>
    <row r="2197" spans="26:50" x14ac:dyDescent="0.3">
      <c r="Z2197" s="12" t="s">
        <v>1046</v>
      </c>
      <c r="AA2197">
        <v>685</v>
      </c>
      <c r="AB2197" s="14" t="s">
        <v>753</v>
      </c>
      <c r="AD2197" s="12" t="s">
        <v>1590</v>
      </c>
      <c r="AE2197">
        <v>301</v>
      </c>
      <c r="AH2197" s="12"/>
      <c r="AI2197"/>
      <c r="AJ2197" s="8"/>
      <c r="AL2197" s="12"/>
      <c r="AM2197"/>
      <c r="AX2197" s="12"/>
    </row>
    <row r="2198" spans="26:50" x14ac:dyDescent="0.3">
      <c r="Z2198" s="12" t="s">
        <v>1124</v>
      </c>
      <c r="AA2198">
        <v>683</v>
      </c>
      <c r="AB2198" s="14" t="s">
        <v>753</v>
      </c>
      <c r="AD2198" s="12" t="s">
        <v>1392</v>
      </c>
      <c r="AE2198">
        <v>301</v>
      </c>
      <c r="AH2198" s="12"/>
      <c r="AI2198"/>
      <c r="AJ2198" s="8"/>
      <c r="AL2198" s="12"/>
      <c r="AM2198"/>
      <c r="AX2198" s="12"/>
    </row>
    <row r="2199" spans="26:50" x14ac:dyDescent="0.3">
      <c r="Z2199" s="12" t="s">
        <v>1537</v>
      </c>
      <c r="AA2199">
        <v>680</v>
      </c>
      <c r="AB2199" s="14" t="s">
        <v>753</v>
      </c>
      <c r="AD2199" s="12" t="s">
        <v>1108</v>
      </c>
      <c r="AE2199">
        <v>300</v>
      </c>
      <c r="AH2199" s="12"/>
      <c r="AI2199"/>
      <c r="AJ2199" s="8"/>
      <c r="AL2199" s="12"/>
      <c r="AM2199"/>
      <c r="AX2199" s="12"/>
    </row>
    <row r="2200" spans="26:50" x14ac:dyDescent="0.3">
      <c r="Z2200" s="12" t="s">
        <v>1655</v>
      </c>
      <c r="AA2200">
        <v>680</v>
      </c>
      <c r="AB2200" s="14" t="s">
        <v>753</v>
      </c>
      <c r="AD2200" s="12" t="s">
        <v>1765</v>
      </c>
      <c r="AE2200">
        <v>299</v>
      </c>
      <c r="AH2200" s="12"/>
      <c r="AI2200"/>
      <c r="AJ2200" s="8"/>
      <c r="AL2200" s="12"/>
      <c r="AM2200"/>
      <c r="AX2200" s="12"/>
    </row>
    <row r="2201" spans="26:50" x14ac:dyDescent="0.3">
      <c r="Z2201" s="12" t="s">
        <v>1621</v>
      </c>
      <c r="AA2201">
        <v>677</v>
      </c>
      <c r="AB2201" s="14" t="s">
        <v>10</v>
      </c>
      <c r="AD2201" s="12" t="s">
        <v>995</v>
      </c>
      <c r="AE2201">
        <v>299</v>
      </c>
      <c r="AH2201" s="12"/>
      <c r="AI2201"/>
      <c r="AJ2201" s="8"/>
      <c r="AL2201" s="12"/>
      <c r="AM2201"/>
      <c r="AX2201" s="12"/>
    </row>
    <row r="2202" spans="26:50" x14ac:dyDescent="0.3">
      <c r="Z2202" s="12" t="s">
        <v>1217</v>
      </c>
      <c r="AA2202">
        <v>676</v>
      </c>
      <c r="AB2202" s="14" t="s">
        <v>753</v>
      </c>
      <c r="AD2202" s="12" t="s">
        <v>427</v>
      </c>
      <c r="AE2202">
        <v>298</v>
      </c>
      <c r="AH2202" s="12"/>
      <c r="AI2202"/>
      <c r="AJ2202" s="8"/>
      <c r="AL2202" s="12"/>
      <c r="AM2202"/>
      <c r="AX2202" s="12"/>
    </row>
    <row r="2203" spans="26:50" x14ac:dyDescent="0.3">
      <c r="Z2203" s="12" t="s">
        <v>594</v>
      </c>
      <c r="AA2203">
        <v>674</v>
      </c>
      <c r="AB2203" s="14" t="s">
        <v>753</v>
      </c>
      <c r="AD2203" s="12" t="s">
        <v>1766</v>
      </c>
      <c r="AE2203">
        <v>298</v>
      </c>
      <c r="AH2203" s="12"/>
      <c r="AI2203"/>
      <c r="AJ2203" s="8"/>
      <c r="AL2203" s="12"/>
      <c r="AM2203"/>
      <c r="AX2203" s="12"/>
    </row>
    <row r="2204" spans="26:50" x14ac:dyDescent="0.3">
      <c r="Z2204" s="12" t="s">
        <v>1367</v>
      </c>
      <c r="AA2204">
        <v>673</v>
      </c>
      <c r="AB2204" s="14" t="s">
        <v>10</v>
      </c>
      <c r="AD2204" s="12" t="s">
        <v>576</v>
      </c>
      <c r="AE2204">
        <v>297</v>
      </c>
      <c r="AH2204" s="12"/>
      <c r="AI2204"/>
      <c r="AJ2204" s="8"/>
      <c r="AL2204" s="12"/>
      <c r="AM2204"/>
      <c r="AX2204" s="12"/>
    </row>
    <row r="2205" spans="26:50" x14ac:dyDescent="0.3">
      <c r="Z2205" s="12" t="s">
        <v>1563</v>
      </c>
      <c r="AA2205">
        <v>670</v>
      </c>
      <c r="AB2205" s="14" t="s">
        <v>10</v>
      </c>
      <c r="AD2205" s="12" t="s">
        <v>1828</v>
      </c>
      <c r="AE2205">
        <v>297</v>
      </c>
      <c r="AH2205" s="12"/>
      <c r="AI2205"/>
      <c r="AJ2205" s="8"/>
      <c r="AL2205" s="12"/>
      <c r="AM2205"/>
      <c r="AX2205" s="12"/>
    </row>
    <row r="2206" spans="26:50" x14ac:dyDescent="0.3">
      <c r="Z2206" s="12" t="s">
        <v>1088</v>
      </c>
      <c r="AA2206">
        <v>668</v>
      </c>
      <c r="AB2206" s="14" t="s">
        <v>10</v>
      </c>
      <c r="AD2206" s="12" t="s">
        <v>1767</v>
      </c>
      <c r="AE2206">
        <v>296</v>
      </c>
      <c r="AH2206" s="12"/>
      <c r="AI2206"/>
      <c r="AJ2206" s="8"/>
      <c r="AL2206" s="12"/>
      <c r="AM2206"/>
      <c r="AX2206" s="12"/>
    </row>
    <row r="2207" spans="26:50" x14ac:dyDescent="0.3">
      <c r="Z2207" s="12" t="s">
        <v>1031</v>
      </c>
      <c r="AA2207">
        <v>667</v>
      </c>
      <c r="AB2207" s="14" t="s">
        <v>10</v>
      </c>
      <c r="AD2207" s="12" t="s">
        <v>1829</v>
      </c>
      <c r="AE2207">
        <v>296</v>
      </c>
      <c r="AH2207" s="12"/>
      <c r="AI2207"/>
      <c r="AJ2207" s="8"/>
      <c r="AL2207" s="12"/>
      <c r="AM2207"/>
      <c r="AX2207" s="12"/>
    </row>
    <row r="2208" spans="26:50" x14ac:dyDescent="0.3">
      <c r="Z2208" s="12" t="s">
        <v>302</v>
      </c>
      <c r="AA2208">
        <v>667</v>
      </c>
      <c r="AB2208" s="14" t="s">
        <v>753</v>
      </c>
      <c r="AD2208" s="12" t="s">
        <v>1495</v>
      </c>
      <c r="AE2208">
        <v>295</v>
      </c>
      <c r="AH2208" s="12"/>
      <c r="AI2208"/>
      <c r="AJ2208" s="8"/>
      <c r="AL2208" s="12"/>
      <c r="AM2208"/>
      <c r="AX2208" s="12"/>
    </row>
    <row r="2209" spans="26:50" x14ac:dyDescent="0.3">
      <c r="Z2209" s="12" t="s">
        <v>1723</v>
      </c>
      <c r="AA2209">
        <v>667</v>
      </c>
      <c r="AB2209" s="14" t="s">
        <v>753</v>
      </c>
      <c r="AD2209" s="12" t="s">
        <v>701</v>
      </c>
      <c r="AE2209">
        <v>295</v>
      </c>
      <c r="AH2209" s="12"/>
      <c r="AI2209"/>
      <c r="AJ2209" s="8"/>
      <c r="AL2209" s="12"/>
      <c r="AM2209"/>
      <c r="AX2209" s="12"/>
    </row>
    <row r="2210" spans="26:50" x14ac:dyDescent="0.3">
      <c r="Z2210" s="12" t="s">
        <v>1622</v>
      </c>
      <c r="AA2210">
        <v>666</v>
      </c>
      <c r="AB2210" s="14" t="s">
        <v>10</v>
      </c>
      <c r="AD2210" s="12" t="s">
        <v>1395</v>
      </c>
      <c r="AE2210">
        <v>295</v>
      </c>
      <c r="AH2210" s="12"/>
      <c r="AI2210"/>
      <c r="AJ2210" s="8"/>
      <c r="AL2210" s="12"/>
      <c r="AM2210"/>
      <c r="AX2210" s="12"/>
    </row>
    <row r="2211" spans="26:50" x14ac:dyDescent="0.3">
      <c r="Z2211" s="12" t="s">
        <v>530</v>
      </c>
      <c r="AA2211">
        <v>666</v>
      </c>
      <c r="AB2211" s="14" t="s">
        <v>753</v>
      </c>
      <c r="AD2211" s="12" t="s">
        <v>977</v>
      </c>
      <c r="AE2211">
        <v>294</v>
      </c>
      <c r="AH2211" s="12"/>
      <c r="AI2211"/>
      <c r="AJ2211" s="8"/>
      <c r="AL2211" s="12"/>
      <c r="AM2211"/>
      <c r="AX2211" s="12"/>
    </row>
    <row r="2212" spans="26:50" x14ac:dyDescent="0.3">
      <c r="Z2212" s="12" t="s">
        <v>991</v>
      </c>
      <c r="AA2212">
        <v>665</v>
      </c>
      <c r="AB2212" s="14" t="s">
        <v>753</v>
      </c>
      <c r="AD2212" s="12" t="s">
        <v>1683</v>
      </c>
      <c r="AE2212">
        <v>294</v>
      </c>
      <c r="AH2212" s="12"/>
      <c r="AI2212"/>
      <c r="AJ2212" s="8"/>
      <c r="AL2212" s="12"/>
      <c r="AM2212"/>
      <c r="AX2212" s="12"/>
    </row>
    <row r="2213" spans="26:50" x14ac:dyDescent="0.3">
      <c r="Z2213" s="12" t="s">
        <v>1219</v>
      </c>
      <c r="AA2213">
        <v>664</v>
      </c>
      <c r="AB2213" s="14" t="s">
        <v>753</v>
      </c>
      <c r="AD2213" s="12" t="s">
        <v>1682</v>
      </c>
      <c r="AE2213">
        <v>294</v>
      </c>
      <c r="AH2213" s="12"/>
      <c r="AI2213"/>
      <c r="AJ2213" s="8"/>
      <c r="AL2213" s="12"/>
      <c r="AM2213"/>
      <c r="AX2213" s="12"/>
    </row>
    <row r="2214" spans="26:50" x14ac:dyDescent="0.3">
      <c r="Z2214" s="12" t="s">
        <v>585</v>
      </c>
      <c r="AA2214">
        <v>663</v>
      </c>
      <c r="AB2214" s="14" t="s">
        <v>10</v>
      </c>
      <c r="AD2214" s="12" t="s">
        <v>1593</v>
      </c>
      <c r="AE2214">
        <v>293</v>
      </c>
      <c r="AH2214" s="12"/>
      <c r="AI2214"/>
      <c r="AJ2214" s="8"/>
      <c r="AL2214" s="12"/>
      <c r="AM2214"/>
      <c r="AX2214" s="12"/>
    </row>
    <row r="2215" spans="26:50" x14ac:dyDescent="0.3">
      <c r="Z2215" s="12" t="s">
        <v>1062</v>
      </c>
      <c r="AA2215">
        <v>661</v>
      </c>
      <c r="AB2215" s="14" t="s">
        <v>753</v>
      </c>
      <c r="AD2215" s="12" t="s">
        <v>1045</v>
      </c>
      <c r="AE2215">
        <v>293</v>
      </c>
      <c r="AH2215" s="12"/>
      <c r="AI2215"/>
      <c r="AJ2215" s="8"/>
      <c r="AL2215" s="12"/>
      <c r="AM2215"/>
      <c r="AX2215" s="12"/>
    </row>
    <row r="2216" spans="26:50" x14ac:dyDescent="0.3">
      <c r="Z2216" s="12" t="s">
        <v>802</v>
      </c>
      <c r="AA2216">
        <v>657</v>
      </c>
      <c r="AB2216" s="14" t="s">
        <v>753</v>
      </c>
      <c r="AD2216" s="12" t="s">
        <v>1498</v>
      </c>
      <c r="AE2216">
        <v>292</v>
      </c>
      <c r="AH2216" s="12"/>
      <c r="AI2216"/>
      <c r="AJ2216" s="8"/>
      <c r="AL2216" s="12"/>
      <c r="AM2216"/>
      <c r="AX2216" s="12"/>
    </row>
    <row r="2217" spans="26:50" x14ac:dyDescent="0.3">
      <c r="Z2217" s="12" t="s">
        <v>1100</v>
      </c>
      <c r="AA2217">
        <v>654</v>
      </c>
      <c r="AB2217" s="14" t="s">
        <v>753</v>
      </c>
      <c r="AD2217" s="12" t="s">
        <v>1499</v>
      </c>
      <c r="AE2217">
        <v>292</v>
      </c>
      <c r="AH2217" s="12"/>
      <c r="AI2217"/>
      <c r="AJ2217" s="8"/>
      <c r="AL2217" s="12"/>
      <c r="AM2217"/>
      <c r="AX2217" s="12"/>
    </row>
    <row r="2218" spans="26:50" x14ac:dyDescent="0.3">
      <c r="Z2218" s="12" t="s">
        <v>1538</v>
      </c>
      <c r="AA2218">
        <v>653</v>
      </c>
      <c r="AB2218" s="14" t="s">
        <v>753</v>
      </c>
      <c r="AD2218" s="12" t="s">
        <v>1684</v>
      </c>
      <c r="AE2218">
        <v>292</v>
      </c>
      <c r="AH2218" s="12"/>
      <c r="AI2218"/>
      <c r="AJ2218" s="8"/>
      <c r="AL2218" s="12"/>
      <c r="AM2218"/>
      <c r="AX2218" s="12"/>
    </row>
    <row r="2219" spans="26:50" x14ac:dyDescent="0.3">
      <c r="Z2219" s="12" t="s">
        <v>1092</v>
      </c>
      <c r="AA2219">
        <v>652</v>
      </c>
      <c r="AB2219" s="14" t="s">
        <v>10</v>
      </c>
      <c r="AD2219" s="12" t="s">
        <v>1397</v>
      </c>
      <c r="AE2219">
        <v>291</v>
      </c>
      <c r="AH2219" s="12"/>
      <c r="AI2219"/>
      <c r="AJ2219" s="8"/>
      <c r="AL2219" s="12"/>
      <c r="AM2219"/>
      <c r="AX2219" s="12"/>
    </row>
    <row r="2220" spans="26:50" x14ac:dyDescent="0.3">
      <c r="Z2220" s="12" t="s">
        <v>1445</v>
      </c>
      <c r="AA2220">
        <v>652</v>
      </c>
      <c r="AB2220" s="14" t="s">
        <v>10</v>
      </c>
      <c r="AD2220" s="12" t="s">
        <v>1685</v>
      </c>
      <c r="AE2220">
        <v>291</v>
      </c>
      <c r="AH2220" s="12"/>
      <c r="AI2220"/>
      <c r="AJ2220" s="8"/>
      <c r="AL2220" s="12"/>
      <c r="AM2220"/>
      <c r="AX2220" s="12"/>
    </row>
    <row r="2221" spans="26:50" x14ac:dyDescent="0.3">
      <c r="Z2221" s="12" t="s">
        <v>1673</v>
      </c>
      <c r="AA2221">
        <v>652</v>
      </c>
      <c r="AB2221" s="14" t="s">
        <v>753</v>
      </c>
      <c r="AD2221" s="12" t="s">
        <v>741</v>
      </c>
      <c r="AE2221">
        <v>291</v>
      </c>
      <c r="AH2221" s="12"/>
      <c r="AI2221"/>
      <c r="AJ2221" s="8"/>
      <c r="AL2221" s="12"/>
      <c r="AM2221"/>
      <c r="AX2221" s="12"/>
    </row>
    <row r="2222" spans="26:50" x14ac:dyDescent="0.3">
      <c r="Z2222" s="12" t="s">
        <v>786</v>
      </c>
      <c r="AA2222">
        <v>652</v>
      </c>
      <c r="AB2222" s="14" t="s">
        <v>753</v>
      </c>
      <c r="AD2222" s="12" t="s">
        <v>1098</v>
      </c>
      <c r="AE2222">
        <v>290</v>
      </c>
      <c r="AH2222" s="12"/>
      <c r="AI2222"/>
      <c r="AJ2222" s="8"/>
      <c r="AL2222" s="12"/>
      <c r="AM2222"/>
      <c r="AX2222" s="12"/>
    </row>
    <row r="2223" spans="26:50" x14ac:dyDescent="0.3">
      <c r="Z2223" s="12" t="s">
        <v>1762</v>
      </c>
      <c r="AA2223">
        <v>651</v>
      </c>
      <c r="AB2223" s="14" t="s">
        <v>10</v>
      </c>
      <c r="AD2223" s="12" t="s">
        <v>1105</v>
      </c>
      <c r="AE2223">
        <v>288</v>
      </c>
      <c r="AH2223" s="12"/>
      <c r="AI2223"/>
      <c r="AJ2223" s="8"/>
      <c r="AL2223" s="12"/>
      <c r="AM2223"/>
      <c r="AX2223" s="12"/>
    </row>
    <row r="2224" spans="26:50" x14ac:dyDescent="0.3">
      <c r="Z2224" s="12" t="s">
        <v>1139</v>
      </c>
      <c r="AA2224">
        <v>649</v>
      </c>
      <c r="AB2224" s="14" t="s">
        <v>10</v>
      </c>
      <c r="AD2224" s="12" t="s">
        <v>1400</v>
      </c>
      <c r="AE2224">
        <v>287</v>
      </c>
      <c r="AH2224" s="12"/>
      <c r="AI2224"/>
      <c r="AJ2224" s="8"/>
      <c r="AL2224" s="12"/>
      <c r="AM2224"/>
      <c r="AX2224" s="12"/>
    </row>
    <row r="2225" spans="26:50" x14ac:dyDescent="0.3">
      <c r="Z2225" s="12" t="s">
        <v>1624</v>
      </c>
      <c r="AA2225">
        <v>649</v>
      </c>
      <c r="AB2225" s="14" t="s">
        <v>753</v>
      </c>
      <c r="AD2225" s="12" t="s">
        <v>1503</v>
      </c>
      <c r="AE2225">
        <v>287</v>
      </c>
      <c r="AH2225" s="12"/>
      <c r="AI2225"/>
      <c r="AJ2225" s="8"/>
      <c r="AL2225" s="12"/>
      <c r="AM2225"/>
      <c r="AX2225" s="12"/>
    </row>
    <row r="2226" spans="26:50" x14ac:dyDescent="0.3">
      <c r="Z2226" s="12" t="s">
        <v>1724</v>
      </c>
      <c r="AA2226">
        <v>645</v>
      </c>
      <c r="AB2226" s="14" t="s">
        <v>10</v>
      </c>
      <c r="AD2226" s="12" t="s">
        <v>1686</v>
      </c>
      <c r="AE2226">
        <v>287</v>
      </c>
      <c r="AH2226" s="12"/>
      <c r="AI2226"/>
      <c r="AJ2226" s="8"/>
      <c r="AL2226" s="12"/>
      <c r="AM2226"/>
      <c r="AX2226" s="12"/>
    </row>
    <row r="2227" spans="26:50" x14ac:dyDescent="0.3">
      <c r="Z2227" s="12" t="s">
        <v>1786</v>
      </c>
      <c r="AA2227">
        <v>644</v>
      </c>
      <c r="AB2227" s="14" t="s">
        <v>753</v>
      </c>
      <c r="AD2227" s="12" t="s">
        <v>412</v>
      </c>
      <c r="AE2227">
        <v>287</v>
      </c>
      <c r="AH2227" s="12"/>
      <c r="AI2227"/>
      <c r="AJ2227" s="8"/>
      <c r="AL2227" s="12"/>
      <c r="AM2227"/>
      <c r="AX2227" s="12"/>
    </row>
    <row r="2228" spans="26:50" x14ac:dyDescent="0.3">
      <c r="Z2228" s="12" t="s">
        <v>1369</v>
      </c>
      <c r="AA2228">
        <v>643</v>
      </c>
      <c r="AB2228" s="14" t="s">
        <v>10</v>
      </c>
      <c r="AD2228" s="12" t="s">
        <v>1597</v>
      </c>
      <c r="AE2228">
        <v>287</v>
      </c>
      <c r="AH2228" s="12"/>
      <c r="AI2228"/>
      <c r="AJ2228" s="8"/>
      <c r="AL2228" s="12"/>
      <c r="AM2228"/>
      <c r="AX2228" s="12"/>
    </row>
    <row r="2229" spans="26:50" x14ac:dyDescent="0.3">
      <c r="Z2229" s="12" t="s">
        <v>783</v>
      </c>
      <c r="AA2229">
        <v>639</v>
      </c>
      <c r="AB2229" s="14" t="s">
        <v>10</v>
      </c>
      <c r="AD2229" s="12" t="s">
        <v>723</v>
      </c>
      <c r="AE2229">
        <v>287</v>
      </c>
      <c r="AH2229" s="12"/>
      <c r="AI2229"/>
      <c r="AJ2229" s="8"/>
      <c r="AL2229" s="12"/>
      <c r="AM2229"/>
      <c r="AX2229" s="12"/>
    </row>
    <row r="2230" spans="26:50" x14ac:dyDescent="0.3">
      <c r="Z2230" s="12" t="s">
        <v>1319</v>
      </c>
      <c r="AA2230">
        <v>639</v>
      </c>
      <c r="AB2230" s="14" t="s">
        <v>10</v>
      </c>
      <c r="AD2230" s="12" t="s">
        <v>1154</v>
      </c>
      <c r="AE2230">
        <v>286</v>
      </c>
      <c r="AH2230" s="12"/>
      <c r="AI2230"/>
      <c r="AJ2230" s="8"/>
      <c r="AL2230" s="12"/>
      <c r="AM2230"/>
      <c r="AX2230" s="12"/>
    </row>
    <row r="2231" spans="26:50" x14ac:dyDescent="0.3">
      <c r="Z2231" s="12" t="s">
        <v>909</v>
      </c>
      <c r="AA2231">
        <v>637</v>
      </c>
      <c r="AB2231" s="14" t="s">
        <v>10</v>
      </c>
      <c r="AD2231" s="12" t="s">
        <v>1833</v>
      </c>
      <c r="AE2231">
        <v>286</v>
      </c>
      <c r="AH2231" s="12"/>
      <c r="AI2231"/>
      <c r="AJ2231" s="8"/>
      <c r="AL2231" s="12"/>
      <c r="AM2231"/>
      <c r="AX2231" s="12"/>
    </row>
    <row r="2232" spans="26:50" x14ac:dyDescent="0.3">
      <c r="Z2232" s="12" t="s">
        <v>1539</v>
      </c>
      <c r="AA2232">
        <v>637</v>
      </c>
      <c r="AB2232" s="14" t="s">
        <v>10</v>
      </c>
      <c r="AD2232" s="12" t="s">
        <v>1770</v>
      </c>
      <c r="AE2232">
        <v>285</v>
      </c>
      <c r="AH2232" s="12"/>
      <c r="AI2232"/>
      <c r="AJ2232" s="8"/>
      <c r="AL2232" s="12"/>
      <c r="AM2232"/>
      <c r="AX2232" s="12"/>
    </row>
    <row r="2233" spans="26:50" x14ac:dyDescent="0.3">
      <c r="Z2233" s="12" t="s">
        <v>1787</v>
      </c>
      <c r="AA2233">
        <v>637</v>
      </c>
      <c r="AB2233" s="14" t="s">
        <v>753</v>
      </c>
      <c r="AD2233" s="12" t="s">
        <v>1834</v>
      </c>
      <c r="AE2233">
        <v>285</v>
      </c>
      <c r="AH2233" s="12"/>
      <c r="AI2233"/>
      <c r="AJ2233" s="8"/>
      <c r="AL2233" s="12"/>
      <c r="AM2233"/>
      <c r="AX2233" s="12"/>
    </row>
    <row r="2234" spans="26:50" x14ac:dyDescent="0.3">
      <c r="Z2234" s="12" t="s">
        <v>900</v>
      </c>
      <c r="AA2234">
        <v>636</v>
      </c>
      <c r="AB2234" s="14" t="s">
        <v>10</v>
      </c>
      <c r="AD2234" s="12" t="s">
        <v>1401</v>
      </c>
      <c r="AE2234">
        <v>283</v>
      </c>
      <c r="AH2234" s="12"/>
      <c r="AI2234"/>
      <c r="AJ2234" s="8"/>
      <c r="AL2234" s="12"/>
      <c r="AM2234"/>
      <c r="AX2234" s="12"/>
    </row>
    <row r="2235" spans="26:50" x14ac:dyDescent="0.3">
      <c r="Z2235" s="12" t="s">
        <v>937</v>
      </c>
      <c r="AA2235">
        <v>636</v>
      </c>
      <c r="AB2235" s="14" t="s">
        <v>753</v>
      </c>
      <c r="AD2235" s="12" t="s">
        <v>1772</v>
      </c>
      <c r="AE2235">
        <v>282</v>
      </c>
      <c r="AH2235" s="12"/>
      <c r="AI2235"/>
      <c r="AJ2235" s="8"/>
      <c r="AL2235" s="12"/>
      <c r="AM2235"/>
      <c r="AX2235" s="12"/>
    </row>
    <row r="2236" spans="26:50" x14ac:dyDescent="0.3">
      <c r="Z2236" s="12" t="s">
        <v>1669</v>
      </c>
      <c r="AA2236">
        <v>634</v>
      </c>
      <c r="AB2236" s="14" t="s">
        <v>753</v>
      </c>
      <c r="AD2236" s="12" t="s">
        <v>1599</v>
      </c>
      <c r="AE2236">
        <v>282</v>
      </c>
      <c r="AH2236" s="12"/>
      <c r="AI2236"/>
      <c r="AJ2236" s="8"/>
      <c r="AL2236" s="12"/>
      <c r="AM2236"/>
      <c r="AX2236" s="12"/>
    </row>
    <row r="2237" spans="26:50" x14ac:dyDescent="0.3">
      <c r="Z2237" s="12" t="s">
        <v>901</v>
      </c>
      <c r="AA2237">
        <v>633</v>
      </c>
      <c r="AB2237" s="14" t="s">
        <v>753</v>
      </c>
      <c r="AD2237" s="12" t="s">
        <v>1836</v>
      </c>
      <c r="AE2237">
        <v>281</v>
      </c>
      <c r="AH2237" s="12"/>
      <c r="AI2237"/>
      <c r="AJ2237" s="8"/>
      <c r="AL2237" s="12"/>
      <c r="AM2237"/>
      <c r="AX2237" s="12"/>
    </row>
    <row r="2238" spans="26:50" x14ac:dyDescent="0.3">
      <c r="Z2238" s="12" t="s">
        <v>924</v>
      </c>
      <c r="AA2238">
        <v>633</v>
      </c>
      <c r="AB2238" s="14" t="s">
        <v>753</v>
      </c>
      <c r="AD2238" s="12" t="s">
        <v>1837</v>
      </c>
      <c r="AE2238">
        <v>281</v>
      </c>
      <c r="AH2238" s="12"/>
      <c r="AI2238"/>
      <c r="AJ2238" s="8"/>
      <c r="AL2238" s="12"/>
      <c r="AM2238"/>
      <c r="AX2238" s="12"/>
    </row>
    <row r="2239" spans="26:50" x14ac:dyDescent="0.3">
      <c r="Z2239" s="12" t="s">
        <v>1220</v>
      </c>
      <c r="AA2239">
        <v>633</v>
      </c>
      <c r="AB2239" s="14" t="s">
        <v>753</v>
      </c>
      <c r="AD2239" s="12" t="s">
        <v>1838</v>
      </c>
      <c r="AE2239">
        <v>280</v>
      </c>
      <c r="AH2239" s="12"/>
      <c r="AI2239"/>
      <c r="AJ2239" s="8"/>
      <c r="AL2239" s="12"/>
      <c r="AM2239"/>
      <c r="AX2239" s="12"/>
    </row>
    <row r="2240" spans="26:50" x14ac:dyDescent="0.3">
      <c r="Z2240" s="12" t="s">
        <v>587</v>
      </c>
      <c r="AA2240">
        <v>631</v>
      </c>
      <c r="AB2240" s="14" t="s">
        <v>753</v>
      </c>
      <c r="AD2240" s="12" t="s">
        <v>1600</v>
      </c>
      <c r="AE2240">
        <v>280</v>
      </c>
      <c r="AH2240" s="12"/>
      <c r="AI2240"/>
      <c r="AJ2240" s="8"/>
      <c r="AL2240" s="12"/>
      <c r="AM2240"/>
      <c r="AX2240" s="12"/>
    </row>
    <row r="2241" spans="26:50" x14ac:dyDescent="0.3">
      <c r="Z2241" s="12" t="s">
        <v>1286</v>
      </c>
      <c r="AA2241">
        <v>629</v>
      </c>
      <c r="AB2241" s="14" t="s">
        <v>753</v>
      </c>
      <c r="AD2241" s="12" t="s">
        <v>1405</v>
      </c>
      <c r="AE2241">
        <v>280</v>
      </c>
      <c r="AH2241" s="12"/>
      <c r="AI2241"/>
      <c r="AJ2241" s="8"/>
      <c r="AL2241" s="12"/>
      <c r="AM2241"/>
      <c r="AX2241" s="12"/>
    </row>
    <row r="2242" spans="26:50" x14ac:dyDescent="0.3">
      <c r="Z2242" s="12" t="s">
        <v>392</v>
      </c>
      <c r="AA2242">
        <v>628</v>
      </c>
      <c r="AB2242" s="14" t="s">
        <v>10</v>
      </c>
      <c r="AD2242" s="12" t="s">
        <v>1506</v>
      </c>
      <c r="AE2242">
        <v>279</v>
      </c>
      <c r="AH2242" s="12"/>
      <c r="AI2242"/>
      <c r="AJ2242" s="8"/>
      <c r="AL2242" s="12"/>
      <c r="AM2242"/>
      <c r="AX2242" s="12"/>
    </row>
    <row r="2243" spans="26:50" x14ac:dyDescent="0.3">
      <c r="Z2243" s="12" t="s">
        <v>1788</v>
      </c>
      <c r="AA2243">
        <v>628</v>
      </c>
      <c r="AB2243" s="14" t="s">
        <v>753</v>
      </c>
      <c r="AD2243" s="12" t="s">
        <v>1407</v>
      </c>
      <c r="AE2243">
        <v>278</v>
      </c>
      <c r="AH2243" s="12"/>
      <c r="AI2243"/>
      <c r="AJ2243" s="8"/>
      <c r="AL2243" s="12"/>
      <c r="AM2243"/>
      <c r="AX2243" s="12"/>
    </row>
    <row r="2244" spans="26:50" x14ac:dyDescent="0.3">
      <c r="Z2244" s="12" t="s">
        <v>1146</v>
      </c>
      <c r="AA2244">
        <v>628</v>
      </c>
      <c r="AB2244" s="14" t="s">
        <v>753</v>
      </c>
      <c r="AD2244" s="12" t="s">
        <v>1509</v>
      </c>
      <c r="AE2244">
        <v>278</v>
      </c>
      <c r="AH2244" s="12"/>
      <c r="AI2244"/>
      <c r="AJ2244" s="8"/>
      <c r="AL2244" s="12"/>
      <c r="AM2244"/>
      <c r="AX2244" s="12"/>
    </row>
    <row r="2245" spans="26:50" x14ac:dyDescent="0.3">
      <c r="Z2245" s="12" t="s">
        <v>1540</v>
      </c>
      <c r="AA2245">
        <v>626</v>
      </c>
      <c r="AB2245" s="14" t="s">
        <v>753</v>
      </c>
      <c r="AD2245" s="12" t="s">
        <v>1113</v>
      </c>
      <c r="AE2245">
        <v>276</v>
      </c>
      <c r="AH2245" s="12"/>
      <c r="AI2245"/>
      <c r="AJ2245" s="8"/>
      <c r="AL2245" s="12"/>
      <c r="AM2245"/>
      <c r="AX2245" s="12"/>
    </row>
    <row r="2246" spans="26:50" x14ac:dyDescent="0.3">
      <c r="Z2246" s="12" t="s">
        <v>815</v>
      </c>
      <c r="AA2246">
        <v>622</v>
      </c>
      <c r="AB2246" s="14" t="s">
        <v>10</v>
      </c>
      <c r="AD2246" s="12" t="s">
        <v>1095</v>
      </c>
      <c r="AE2246">
        <v>276</v>
      </c>
      <c r="AH2246" s="12"/>
      <c r="AI2246"/>
      <c r="AJ2246" s="8"/>
      <c r="AL2246" s="12"/>
      <c r="AM2246"/>
      <c r="AX2246" s="12"/>
    </row>
    <row r="2247" spans="26:50" x14ac:dyDescent="0.3">
      <c r="Z2247" s="12" t="s">
        <v>787</v>
      </c>
      <c r="AA2247">
        <v>621</v>
      </c>
      <c r="AB2247" s="14" t="s">
        <v>10</v>
      </c>
      <c r="AD2247" s="12" t="s">
        <v>661</v>
      </c>
      <c r="AE2247">
        <v>275</v>
      </c>
      <c r="AH2247" s="12"/>
      <c r="AI2247"/>
      <c r="AJ2247" s="8"/>
      <c r="AL2247" s="12"/>
      <c r="AM2247"/>
      <c r="AX2247" s="12"/>
    </row>
    <row r="2248" spans="26:50" x14ac:dyDescent="0.3">
      <c r="Z2248" s="12" t="s">
        <v>758</v>
      </c>
      <c r="AA2248">
        <v>621</v>
      </c>
      <c r="AB2248" s="14" t="s">
        <v>753</v>
      </c>
      <c r="AD2248" s="12" t="s">
        <v>1693</v>
      </c>
      <c r="AE2248">
        <v>275</v>
      </c>
      <c r="AH2248" s="12"/>
      <c r="AI2248"/>
      <c r="AJ2248" s="8"/>
      <c r="AL2248" s="12"/>
      <c r="AM2248"/>
      <c r="AX2248" s="12"/>
    </row>
    <row r="2249" spans="26:50" x14ac:dyDescent="0.3">
      <c r="Z2249" s="12" t="s">
        <v>1769</v>
      </c>
      <c r="AA2249">
        <v>621</v>
      </c>
      <c r="AB2249" s="14" t="s">
        <v>753</v>
      </c>
      <c r="AD2249" s="12" t="s">
        <v>1694</v>
      </c>
      <c r="AE2249">
        <v>274</v>
      </c>
      <c r="AH2249" s="12"/>
      <c r="AI2249"/>
      <c r="AJ2249" s="8"/>
      <c r="AL2249" s="12"/>
      <c r="AM2249"/>
      <c r="AX2249" s="12"/>
    </row>
    <row r="2250" spans="26:50" x14ac:dyDescent="0.3">
      <c r="Z2250" s="12" t="s">
        <v>967</v>
      </c>
      <c r="AA2250">
        <v>620</v>
      </c>
      <c r="AB2250" s="14" t="s">
        <v>10</v>
      </c>
      <c r="AD2250" s="12" t="s">
        <v>1122</v>
      </c>
      <c r="AE2250">
        <v>274</v>
      </c>
      <c r="AH2250" s="12"/>
      <c r="AI2250"/>
      <c r="AJ2250" s="8"/>
      <c r="AL2250" s="12"/>
      <c r="AM2250"/>
      <c r="AX2250" s="12"/>
    </row>
    <row r="2251" spans="26:50" x14ac:dyDescent="0.3">
      <c r="Z2251" s="12" t="s">
        <v>1321</v>
      </c>
      <c r="AA2251">
        <v>619</v>
      </c>
      <c r="AB2251" s="14" t="s">
        <v>753</v>
      </c>
      <c r="AD2251" s="12" t="s">
        <v>1084</v>
      </c>
      <c r="AE2251">
        <v>274</v>
      </c>
      <c r="AH2251" s="12"/>
      <c r="AI2251"/>
      <c r="AJ2251" s="8"/>
      <c r="AL2251" s="12"/>
      <c r="AM2251"/>
      <c r="AX2251" s="12"/>
    </row>
    <row r="2252" spans="26:50" x14ac:dyDescent="0.3">
      <c r="Z2252" s="12" t="s">
        <v>1578</v>
      </c>
      <c r="AA2252">
        <v>618</v>
      </c>
      <c r="AB2252" s="14" t="s">
        <v>10</v>
      </c>
      <c r="AD2252" s="12" t="s">
        <v>1511</v>
      </c>
      <c r="AE2252">
        <v>273</v>
      </c>
      <c r="AH2252" s="12"/>
      <c r="AI2252"/>
      <c r="AJ2252" s="8"/>
      <c r="AL2252" s="12"/>
      <c r="AM2252"/>
      <c r="AX2252" s="12"/>
    </row>
    <row r="2253" spans="26:50" x14ac:dyDescent="0.3">
      <c r="Z2253" s="12" t="s">
        <v>1322</v>
      </c>
      <c r="AA2253">
        <v>617</v>
      </c>
      <c r="AB2253" s="14" t="s">
        <v>753</v>
      </c>
      <c r="AD2253" s="12" t="s">
        <v>1696</v>
      </c>
      <c r="AE2253">
        <v>270</v>
      </c>
      <c r="AH2253" s="12"/>
      <c r="AI2253"/>
      <c r="AJ2253" s="8"/>
      <c r="AL2253" s="12"/>
      <c r="AM2253"/>
      <c r="AX2253" s="12"/>
    </row>
    <row r="2254" spans="26:50" x14ac:dyDescent="0.3">
      <c r="Z2254" s="12" t="s">
        <v>803</v>
      </c>
      <c r="AA2254">
        <v>616</v>
      </c>
      <c r="AB2254" s="14" t="s">
        <v>753</v>
      </c>
      <c r="AD2254" s="12" t="s">
        <v>1410</v>
      </c>
      <c r="AE2254">
        <v>269</v>
      </c>
      <c r="AH2254" s="12"/>
      <c r="AI2254"/>
      <c r="AJ2254" s="8"/>
      <c r="AL2254" s="12"/>
      <c r="AM2254"/>
      <c r="AX2254" s="12"/>
    </row>
    <row r="2255" spans="26:50" x14ac:dyDescent="0.3">
      <c r="Z2255" s="12" t="s">
        <v>985</v>
      </c>
      <c r="AA2255">
        <v>615</v>
      </c>
      <c r="AB2255" s="14" t="s">
        <v>753</v>
      </c>
      <c r="AD2255" s="12" t="s">
        <v>1039</v>
      </c>
      <c r="AE2255">
        <v>269</v>
      </c>
      <c r="AH2255" s="12"/>
      <c r="AI2255"/>
      <c r="AJ2255" s="8"/>
      <c r="AL2255" s="12"/>
      <c r="AM2255"/>
      <c r="AX2255" s="12"/>
    </row>
    <row r="2256" spans="26:50" x14ac:dyDescent="0.3">
      <c r="Z2256" s="12" t="s">
        <v>1625</v>
      </c>
      <c r="AA2256">
        <v>615</v>
      </c>
      <c r="AB2256" s="14" t="s">
        <v>753</v>
      </c>
      <c r="AD2256" s="12" t="s">
        <v>737</v>
      </c>
      <c r="AE2256">
        <v>267</v>
      </c>
      <c r="AH2256" s="12"/>
      <c r="AI2256"/>
      <c r="AJ2256" s="8"/>
      <c r="AL2256" s="12"/>
      <c r="AM2256"/>
      <c r="AX2256" s="12"/>
    </row>
    <row r="2257" spans="26:50" x14ac:dyDescent="0.3">
      <c r="Z2257" s="12" t="s">
        <v>1501</v>
      </c>
      <c r="AA2257">
        <v>614</v>
      </c>
      <c r="AB2257" s="14" t="s">
        <v>753</v>
      </c>
      <c r="AD2257" s="12" t="s">
        <v>1414</v>
      </c>
      <c r="AE2257">
        <v>267</v>
      </c>
      <c r="AH2257" s="12"/>
      <c r="AI2257"/>
      <c r="AJ2257" s="8"/>
      <c r="AL2257" s="12"/>
      <c r="AM2257"/>
      <c r="AX2257" s="12"/>
    </row>
    <row r="2258" spans="26:50" x14ac:dyDescent="0.3">
      <c r="Z2258" s="12" t="s">
        <v>1541</v>
      </c>
      <c r="AA2258">
        <v>612</v>
      </c>
      <c r="AB2258" s="14" t="s">
        <v>753</v>
      </c>
      <c r="AD2258" s="12" t="s">
        <v>1413</v>
      </c>
      <c r="AE2258">
        <v>267</v>
      </c>
      <c r="AH2258" s="12"/>
      <c r="AI2258"/>
      <c r="AJ2258" s="8"/>
      <c r="AL2258" s="12"/>
      <c r="AM2258"/>
      <c r="AX2258" s="12"/>
    </row>
    <row r="2259" spans="26:50" x14ac:dyDescent="0.3">
      <c r="Z2259" s="12" t="s">
        <v>1022</v>
      </c>
      <c r="AA2259">
        <v>612</v>
      </c>
      <c r="AB2259" s="14" t="s">
        <v>753</v>
      </c>
      <c r="AD2259" s="12" t="s">
        <v>1101</v>
      </c>
      <c r="AE2259">
        <v>266</v>
      </c>
      <c r="AH2259" s="12"/>
      <c r="AI2259"/>
      <c r="AJ2259" s="8"/>
      <c r="AL2259" s="12"/>
      <c r="AM2259"/>
      <c r="AX2259" s="12"/>
    </row>
    <row r="2260" spans="26:50" x14ac:dyDescent="0.3">
      <c r="Z2260" s="12" t="s">
        <v>1030</v>
      </c>
      <c r="AA2260">
        <v>612</v>
      </c>
      <c r="AB2260" s="14" t="s">
        <v>753</v>
      </c>
      <c r="AD2260" s="12" t="s">
        <v>947</v>
      </c>
      <c r="AE2260">
        <v>266</v>
      </c>
      <c r="AH2260" s="12"/>
      <c r="AI2260"/>
      <c r="AJ2260" s="8"/>
      <c r="AL2260" s="12"/>
      <c r="AM2260"/>
      <c r="AX2260" s="12"/>
    </row>
    <row r="2261" spans="26:50" x14ac:dyDescent="0.3">
      <c r="Z2261" s="12" t="s">
        <v>1771</v>
      </c>
      <c r="AA2261">
        <v>611</v>
      </c>
      <c r="AB2261" s="14" t="s">
        <v>10</v>
      </c>
      <c r="AD2261" s="12" t="s">
        <v>1418</v>
      </c>
      <c r="AE2261">
        <v>263</v>
      </c>
      <c r="AH2261" s="12"/>
      <c r="AI2261"/>
      <c r="AJ2261" s="8"/>
      <c r="AL2261" s="12"/>
      <c r="AM2261"/>
      <c r="AX2261" s="12"/>
    </row>
    <row r="2262" spans="26:50" x14ac:dyDescent="0.3">
      <c r="Z2262" s="12" t="s">
        <v>1404</v>
      </c>
      <c r="AA2262">
        <v>611</v>
      </c>
      <c r="AB2262" s="14" t="s">
        <v>753</v>
      </c>
      <c r="AD2262" s="12" t="s">
        <v>1516</v>
      </c>
      <c r="AE2262">
        <v>263</v>
      </c>
      <c r="AH2262" s="12"/>
      <c r="AI2262"/>
      <c r="AJ2262" s="8"/>
      <c r="AL2262" s="12"/>
      <c r="AM2262"/>
      <c r="AX2262" s="12"/>
    </row>
    <row r="2263" spans="26:50" x14ac:dyDescent="0.3">
      <c r="Z2263" s="12" t="s">
        <v>1057</v>
      </c>
      <c r="AA2263">
        <v>610</v>
      </c>
      <c r="AB2263" s="14" t="s">
        <v>753</v>
      </c>
      <c r="AD2263" s="12" t="s">
        <v>1136</v>
      </c>
      <c r="AE2263">
        <v>263</v>
      </c>
      <c r="AH2263" s="12"/>
      <c r="AI2263"/>
      <c r="AJ2263" s="8"/>
      <c r="AL2263" s="12"/>
      <c r="AM2263"/>
      <c r="AX2263" s="12"/>
    </row>
    <row r="2264" spans="26:50" x14ac:dyDescent="0.3">
      <c r="Z2264" s="12" t="s">
        <v>984</v>
      </c>
      <c r="AA2264">
        <v>610</v>
      </c>
      <c r="AB2264" s="14" t="s">
        <v>753</v>
      </c>
      <c r="AD2264" s="12" t="s">
        <v>1519</v>
      </c>
      <c r="AE2264">
        <v>259</v>
      </c>
      <c r="AH2264" s="12"/>
      <c r="AI2264"/>
      <c r="AJ2264" s="8"/>
      <c r="AL2264" s="12"/>
      <c r="AM2264"/>
      <c r="AX2264" s="12"/>
    </row>
    <row r="2265" spans="26:50" x14ac:dyDescent="0.3">
      <c r="Z2265" s="12" t="s">
        <v>626</v>
      </c>
      <c r="AA2265">
        <v>609</v>
      </c>
      <c r="AB2265" s="14" t="s">
        <v>753</v>
      </c>
      <c r="AD2265" s="12" t="s">
        <v>1422</v>
      </c>
      <c r="AE2265">
        <v>257</v>
      </c>
      <c r="AH2265" s="12"/>
      <c r="AI2265"/>
      <c r="AJ2265" s="8"/>
      <c r="AL2265" s="12"/>
      <c r="AM2265"/>
      <c r="AX2265" s="12"/>
    </row>
    <row r="2266" spans="26:50" x14ac:dyDescent="0.3">
      <c r="Z2266" s="12" t="s">
        <v>1789</v>
      </c>
      <c r="AA2266">
        <v>609</v>
      </c>
      <c r="AB2266" s="14" t="s">
        <v>753</v>
      </c>
      <c r="AD2266" s="12" t="s">
        <v>1425</v>
      </c>
      <c r="AE2266">
        <v>254</v>
      </c>
      <c r="AH2266" s="12"/>
      <c r="AI2266"/>
      <c r="AJ2266" s="8"/>
      <c r="AL2266" s="12"/>
      <c r="AM2266"/>
      <c r="AX2266" s="12"/>
    </row>
    <row r="2267" spans="26:50" x14ac:dyDescent="0.3">
      <c r="Z2267" s="12" t="s">
        <v>1580</v>
      </c>
      <c r="AA2267">
        <v>607</v>
      </c>
      <c r="AB2267" s="14" t="s">
        <v>10</v>
      </c>
      <c r="AD2267" s="12" t="s">
        <v>1424</v>
      </c>
      <c r="AE2267">
        <v>254</v>
      </c>
      <c r="AH2267" s="12"/>
      <c r="AI2267"/>
      <c r="AJ2267" s="8"/>
      <c r="AL2267" s="12"/>
      <c r="AM2267"/>
      <c r="AX2267" s="12"/>
    </row>
    <row r="2268" spans="26:50" x14ac:dyDescent="0.3">
      <c r="Z2268" s="12" t="s">
        <v>1381</v>
      </c>
      <c r="AA2268">
        <v>606</v>
      </c>
      <c r="AB2268" s="14" t="s">
        <v>10</v>
      </c>
      <c r="AD2268" s="12" t="s">
        <v>1429</v>
      </c>
      <c r="AE2268">
        <v>252</v>
      </c>
      <c r="AH2268" s="12"/>
      <c r="AI2268"/>
      <c r="AJ2268" s="8"/>
      <c r="AL2268" s="12"/>
      <c r="AM2268"/>
      <c r="AX2268" s="12"/>
    </row>
    <row r="2269" spans="26:50" x14ac:dyDescent="0.3">
      <c r="Z2269" s="12" t="s">
        <v>1627</v>
      </c>
      <c r="AA2269">
        <v>605</v>
      </c>
      <c r="AB2269" s="14" t="s">
        <v>753</v>
      </c>
      <c r="AH2269" s="12"/>
      <c r="AI2269"/>
      <c r="AJ2269" s="8"/>
      <c r="AL2269" s="12"/>
      <c r="AM2269"/>
      <c r="AX2269" s="12"/>
    </row>
    <row r="2270" spans="26:50" x14ac:dyDescent="0.3">
      <c r="Z2270" s="12" t="s">
        <v>1065</v>
      </c>
      <c r="AA2270">
        <v>603</v>
      </c>
      <c r="AB2270" s="14" t="s">
        <v>753</v>
      </c>
      <c r="AH2270" s="12"/>
      <c r="AI2270"/>
      <c r="AJ2270" s="8"/>
      <c r="AL2270" s="12"/>
      <c r="AM2270"/>
      <c r="AX2270" s="12"/>
    </row>
    <row r="2271" spans="26:50" x14ac:dyDescent="0.3">
      <c r="Z2271" s="12" t="s">
        <v>928</v>
      </c>
      <c r="AA2271">
        <v>602</v>
      </c>
      <c r="AB2271" s="14" t="s">
        <v>10</v>
      </c>
      <c r="AH2271" s="12"/>
      <c r="AI2271"/>
      <c r="AJ2271" s="8"/>
      <c r="AL2271" s="12"/>
      <c r="AM2271"/>
      <c r="AX2271" s="12"/>
    </row>
    <row r="2272" spans="26:50" x14ac:dyDescent="0.3">
      <c r="Z2272" s="12" t="s">
        <v>538</v>
      </c>
      <c r="AA2272">
        <v>600</v>
      </c>
      <c r="AB2272" s="14" t="s">
        <v>10</v>
      </c>
      <c r="AH2272" s="12"/>
      <c r="AI2272"/>
      <c r="AJ2272" s="8"/>
      <c r="AL2272" s="12"/>
      <c r="AM2272"/>
      <c r="AX2272" s="12"/>
    </row>
    <row r="2273" spans="26:50" x14ac:dyDescent="0.3">
      <c r="Z2273" s="12" t="s">
        <v>1790</v>
      </c>
      <c r="AA2273">
        <v>597</v>
      </c>
      <c r="AB2273" s="14" t="s">
        <v>10</v>
      </c>
      <c r="AH2273" s="12"/>
      <c r="AI2273"/>
      <c r="AJ2273" s="8"/>
      <c r="AL2273" s="12"/>
      <c r="AM2273"/>
      <c r="AX2273" s="12"/>
    </row>
    <row r="2274" spans="26:50" x14ac:dyDescent="0.3">
      <c r="Z2274" s="12" t="s">
        <v>1025</v>
      </c>
      <c r="AA2274">
        <v>596</v>
      </c>
      <c r="AB2274" s="14" t="s">
        <v>10</v>
      </c>
      <c r="AH2274" s="12"/>
      <c r="AI2274"/>
      <c r="AJ2274" s="8"/>
      <c r="AL2274" s="12"/>
      <c r="AM2274"/>
      <c r="AX2274" s="12"/>
    </row>
    <row r="2275" spans="26:50" x14ac:dyDescent="0.3">
      <c r="Z2275" s="12" t="s">
        <v>1513</v>
      </c>
      <c r="AA2275">
        <v>592</v>
      </c>
      <c r="AB2275" s="14" t="s">
        <v>10</v>
      </c>
      <c r="AH2275" s="12"/>
      <c r="AI2275"/>
      <c r="AJ2275" s="8"/>
      <c r="AL2275" s="12"/>
      <c r="AM2275"/>
      <c r="AX2275" s="12"/>
    </row>
    <row r="2276" spans="26:50" x14ac:dyDescent="0.3">
      <c r="Z2276" s="12" t="s">
        <v>831</v>
      </c>
      <c r="AA2276">
        <v>592</v>
      </c>
      <c r="AB2276" s="14" t="s">
        <v>10</v>
      </c>
      <c r="AH2276" s="12"/>
      <c r="AI2276"/>
      <c r="AJ2276" s="8"/>
      <c r="AL2276" s="12"/>
      <c r="AM2276"/>
      <c r="AX2276" s="12"/>
    </row>
    <row r="2277" spans="26:50" x14ac:dyDescent="0.3">
      <c r="Z2277" s="12" t="s">
        <v>1764</v>
      </c>
      <c r="AA2277">
        <v>591</v>
      </c>
      <c r="AB2277" s="14" t="s">
        <v>753</v>
      </c>
      <c r="AH2277" s="12"/>
      <c r="AI2277"/>
      <c r="AJ2277" s="8"/>
      <c r="AL2277" s="12"/>
      <c r="AM2277"/>
      <c r="AX2277" s="12"/>
    </row>
    <row r="2278" spans="26:50" x14ac:dyDescent="0.3">
      <c r="Z2278" s="12" t="s">
        <v>875</v>
      </c>
      <c r="AA2278">
        <v>585</v>
      </c>
      <c r="AB2278" s="14" t="s">
        <v>10</v>
      </c>
      <c r="AH2278" s="12"/>
      <c r="AI2278"/>
      <c r="AJ2278" s="8"/>
      <c r="AL2278" s="12"/>
      <c r="AM2278"/>
      <c r="AX2278" s="12"/>
    </row>
    <row r="2279" spans="26:50" x14ac:dyDescent="0.3">
      <c r="Z2279" s="12" t="s">
        <v>672</v>
      </c>
      <c r="AA2279">
        <v>585</v>
      </c>
      <c r="AB2279" s="14" t="s">
        <v>753</v>
      </c>
      <c r="AH2279" s="12"/>
      <c r="AI2279"/>
      <c r="AJ2279" s="8"/>
      <c r="AL2279" s="12"/>
      <c r="AM2279"/>
      <c r="AX2279" s="12"/>
    </row>
    <row r="2280" spans="26:50" x14ac:dyDescent="0.3">
      <c r="Z2280" s="12" t="s">
        <v>1223</v>
      </c>
      <c r="AA2280">
        <v>584</v>
      </c>
      <c r="AB2280" s="14" t="s">
        <v>753</v>
      </c>
      <c r="AH2280" s="12"/>
      <c r="AI2280"/>
      <c r="AJ2280" s="8"/>
      <c r="AL2280" s="12"/>
      <c r="AM2280"/>
      <c r="AX2280" s="12"/>
    </row>
    <row r="2281" spans="26:50" x14ac:dyDescent="0.3">
      <c r="Z2281" s="12" t="s">
        <v>403</v>
      </c>
      <c r="AA2281">
        <v>582</v>
      </c>
      <c r="AB2281" s="14" t="s">
        <v>753</v>
      </c>
      <c r="AH2281" s="12"/>
      <c r="AI2281"/>
      <c r="AJ2281" s="8"/>
      <c r="AL2281" s="12"/>
      <c r="AM2281"/>
      <c r="AX2281" s="12"/>
    </row>
    <row r="2282" spans="26:50" x14ac:dyDescent="0.3">
      <c r="Z2282" s="12" t="s">
        <v>949</v>
      </c>
      <c r="AA2282">
        <v>581</v>
      </c>
      <c r="AB2282" s="14" t="s">
        <v>10</v>
      </c>
      <c r="AH2282" s="12"/>
      <c r="AI2282"/>
      <c r="AJ2282" s="8"/>
      <c r="AL2282" s="12"/>
      <c r="AM2282"/>
      <c r="AX2282" s="12"/>
    </row>
    <row r="2283" spans="26:50" x14ac:dyDescent="0.3">
      <c r="Z2283" s="12" t="s">
        <v>1001</v>
      </c>
      <c r="AA2283">
        <v>581</v>
      </c>
      <c r="AB2283" s="14" t="s">
        <v>10</v>
      </c>
      <c r="AH2283" s="12"/>
      <c r="AI2283"/>
      <c r="AJ2283" s="8"/>
      <c r="AL2283" s="12"/>
      <c r="AM2283"/>
      <c r="AX2283" s="12"/>
    </row>
    <row r="2284" spans="26:50" x14ac:dyDescent="0.3">
      <c r="Z2284" s="12" t="s">
        <v>818</v>
      </c>
      <c r="AA2284">
        <v>580</v>
      </c>
      <c r="AB2284" s="14" t="s">
        <v>753</v>
      </c>
      <c r="AH2284" s="12"/>
      <c r="AI2284"/>
      <c r="AJ2284" s="8"/>
      <c r="AL2284" s="12"/>
      <c r="AM2284"/>
      <c r="AX2284" s="12"/>
    </row>
    <row r="2285" spans="26:50" x14ac:dyDescent="0.3">
      <c r="Z2285" s="12" t="s">
        <v>1077</v>
      </c>
      <c r="AA2285">
        <v>578</v>
      </c>
      <c r="AB2285" s="14" t="s">
        <v>10</v>
      </c>
      <c r="AH2285" s="12"/>
      <c r="AI2285"/>
      <c r="AJ2285" s="8"/>
      <c r="AL2285" s="12"/>
      <c r="AM2285"/>
      <c r="AX2285" s="12"/>
    </row>
    <row r="2286" spans="26:50" x14ac:dyDescent="0.3">
      <c r="Z2286" s="12" t="s">
        <v>1628</v>
      </c>
      <c r="AA2286">
        <v>577</v>
      </c>
      <c r="AB2286" s="14" t="s">
        <v>10</v>
      </c>
      <c r="AH2286" s="12"/>
      <c r="AI2286"/>
      <c r="AJ2286" s="8"/>
      <c r="AL2286" s="12"/>
      <c r="AM2286"/>
      <c r="AX2286" s="12"/>
    </row>
    <row r="2287" spans="26:50" x14ac:dyDescent="0.3">
      <c r="Z2287" s="12" t="s">
        <v>1053</v>
      </c>
      <c r="AA2287">
        <v>576</v>
      </c>
      <c r="AB2287" s="14" t="s">
        <v>10</v>
      </c>
      <c r="AH2287" s="12"/>
      <c r="AI2287"/>
      <c r="AJ2287" s="8"/>
      <c r="AL2287" s="12"/>
      <c r="AM2287"/>
      <c r="AX2287" s="12"/>
    </row>
    <row r="2288" spans="26:50" x14ac:dyDescent="0.3">
      <c r="Z2288" s="12" t="s">
        <v>1542</v>
      </c>
      <c r="AA2288">
        <v>575</v>
      </c>
      <c r="AB2288" s="14" t="s">
        <v>753</v>
      </c>
      <c r="AH2288" s="12"/>
      <c r="AI2288"/>
      <c r="AJ2288" s="8"/>
      <c r="AL2288" s="12"/>
      <c r="AM2288"/>
      <c r="AX2288" s="12"/>
    </row>
    <row r="2289" spans="26:50" x14ac:dyDescent="0.3">
      <c r="Z2289" s="12" t="s">
        <v>1791</v>
      </c>
      <c r="AA2289">
        <v>575</v>
      </c>
      <c r="AB2289" s="14" t="s">
        <v>753</v>
      </c>
      <c r="AH2289" s="12"/>
      <c r="AI2289"/>
      <c r="AJ2289" s="8"/>
      <c r="AL2289" s="12"/>
      <c r="AM2289"/>
      <c r="AX2289" s="12"/>
    </row>
    <row r="2290" spans="26:50" x14ac:dyDescent="0.3">
      <c r="Z2290" s="12" t="s">
        <v>796</v>
      </c>
      <c r="AA2290">
        <v>574</v>
      </c>
      <c r="AB2290" s="14" t="s">
        <v>10</v>
      </c>
      <c r="AH2290" s="12"/>
      <c r="AI2290"/>
      <c r="AJ2290" s="8"/>
      <c r="AL2290" s="12"/>
      <c r="AM2290"/>
      <c r="AX2290" s="12"/>
    </row>
    <row r="2291" spans="26:50" x14ac:dyDescent="0.3">
      <c r="Z2291" s="12" t="s">
        <v>1726</v>
      </c>
      <c r="AA2291">
        <v>574</v>
      </c>
      <c r="AB2291" s="14" t="s">
        <v>753</v>
      </c>
      <c r="AH2291" s="12"/>
      <c r="AI2291"/>
      <c r="AJ2291" s="8"/>
      <c r="AL2291" s="12"/>
      <c r="AM2291"/>
      <c r="AX2291" s="12"/>
    </row>
    <row r="2292" spans="26:50" x14ac:dyDescent="0.3">
      <c r="Z2292" s="12" t="s">
        <v>1155</v>
      </c>
      <c r="AA2292">
        <v>573</v>
      </c>
      <c r="AB2292" s="14" t="s">
        <v>753</v>
      </c>
      <c r="AH2292" s="12"/>
      <c r="AI2292"/>
      <c r="AJ2292" s="8"/>
      <c r="AL2292" s="12"/>
      <c r="AM2292"/>
      <c r="AX2292" s="12"/>
    </row>
    <row r="2293" spans="26:50" x14ac:dyDescent="0.3">
      <c r="Z2293" s="12" t="s">
        <v>1386</v>
      </c>
      <c r="AA2293">
        <v>573</v>
      </c>
      <c r="AB2293" s="14" t="s">
        <v>753</v>
      </c>
      <c r="AH2293" s="12"/>
      <c r="AI2293"/>
      <c r="AJ2293" s="8"/>
      <c r="AL2293" s="12"/>
      <c r="AM2293"/>
      <c r="AX2293" s="12"/>
    </row>
    <row r="2294" spans="26:50" x14ac:dyDescent="0.3">
      <c r="Z2294" s="12" t="s">
        <v>731</v>
      </c>
      <c r="AA2294">
        <v>571</v>
      </c>
      <c r="AB2294" s="14" t="s">
        <v>10</v>
      </c>
      <c r="AH2294" s="12"/>
      <c r="AI2294"/>
      <c r="AJ2294" s="8"/>
      <c r="AL2294" s="12"/>
      <c r="AM2294"/>
      <c r="AX2294" s="12"/>
    </row>
    <row r="2295" spans="26:50" x14ac:dyDescent="0.3">
      <c r="Z2295" s="12" t="s">
        <v>1068</v>
      </c>
      <c r="AA2295">
        <v>570</v>
      </c>
      <c r="AB2295" s="14" t="s">
        <v>10</v>
      </c>
      <c r="AH2295" s="12"/>
      <c r="AI2295"/>
      <c r="AJ2295" s="8"/>
      <c r="AL2295" s="12"/>
      <c r="AM2295"/>
      <c r="AX2295" s="12"/>
    </row>
    <row r="2296" spans="26:50" x14ac:dyDescent="0.3">
      <c r="Z2296" s="12" t="s">
        <v>1448</v>
      </c>
      <c r="AA2296">
        <v>570</v>
      </c>
      <c r="AB2296" s="14" t="s">
        <v>753</v>
      </c>
      <c r="AH2296" s="12"/>
      <c r="AI2296"/>
      <c r="AJ2296" s="8"/>
      <c r="AL2296" s="12"/>
      <c r="AM2296"/>
      <c r="AX2296" s="12"/>
    </row>
    <row r="2297" spans="26:50" x14ac:dyDescent="0.3">
      <c r="Z2297" s="12" t="s">
        <v>864</v>
      </c>
      <c r="AA2297">
        <v>570</v>
      </c>
      <c r="AB2297" s="14" t="s">
        <v>753</v>
      </c>
      <c r="AH2297" s="12"/>
      <c r="AI2297"/>
      <c r="AJ2297" s="8"/>
      <c r="AL2297" s="12"/>
      <c r="AM2297"/>
      <c r="AX2297" s="12"/>
    </row>
    <row r="2298" spans="26:50" x14ac:dyDescent="0.3">
      <c r="Z2298" s="12" t="s">
        <v>891</v>
      </c>
      <c r="AA2298">
        <v>569</v>
      </c>
      <c r="AB2298" s="14" t="s">
        <v>10</v>
      </c>
      <c r="AH2298" s="12"/>
      <c r="AI2298"/>
      <c r="AJ2298" s="8"/>
      <c r="AL2298" s="12"/>
      <c r="AM2298"/>
      <c r="AX2298" s="12"/>
    </row>
    <row r="2299" spans="26:50" x14ac:dyDescent="0.3">
      <c r="Z2299" s="12" t="s">
        <v>1510</v>
      </c>
      <c r="AA2299">
        <v>569</v>
      </c>
      <c r="AB2299" s="14" t="s">
        <v>753</v>
      </c>
      <c r="AH2299" s="12"/>
      <c r="AI2299"/>
      <c r="AJ2299" s="8"/>
      <c r="AL2299" s="12"/>
      <c r="AM2299"/>
      <c r="AX2299" s="12"/>
    </row>
    <row r="2300" spans="26:50" x14ac:dyDescent="0.3">
      <c r="Z2300" s="12" t="s">
        <v>1792</v>
      </c>
      <c r="AA2300">
        <v>569</v>
      </c>
      <c r="AB2300" s="14" t="s">
        <v>753</v>
      </c>
      <c r="AH2300" s="12"/>
      <c r="AI2300"/>
      <c r="AJ2300" s="8"/>
      <c r="AL2300" s="12"/>
      <c r="AM2300"/>
      <c r="AX2300" s="12"/>
    </row>
    <row r="2301" spans="26:50" x14ac:dyDescent="0.3">
      <c r="Z2301" s="12" t="s">
        <v>1504</v>
      </c>
      <c r="AA2301">
        <v>568</v>
      </c>
      <c r="AB2301" s="14" t="s">
        <v>10</v>
      </c>
      <c r="AH2301" s="12"/>
      <c r="AI2301"/>
      <c r="AJ2301" s="8"/>
      <c r="AL2301" s="12"/>
      <c r="AM2301"/>
      <c r="AX2301" s="12"/>
    </row>
    <row r="2302" spans="26:50" x14ac:dyDescent="0.3">
      <c r="Z2302" s="12" t="s">
        <v>1225</v>
      </c>
      <c r="AA2302">
        <v>568</v>
      </c>
      <c r="AB2302" s="14" t="s">
        <v>10</v>
      </c>
      <c r="AH2302" s="12"/>
      <c r="AI2302"/>
      <c r="AJ2302" s="8"/>
      <c r="AL2302" s="12"/>
      <c r="AM2302"/>
      <c r="AX2302" s="12"/>
    </row>
    <row r="2303" spans="26:50" x14ac:dyDescent="0.3">
      <c r="Z2303" s="12" t="s">
        <v>817</v>
      </c>
      <c r="AA2303">
        <v>565</v>
      </c>
      <c r="AB2303" s="14" t="s">
        <v>10</v>
      </c>
      <c r="AH2303" s="12"/>
      <c r="AI2303"/>
      <c r="AJ2303" s="8"/>
      <c r="AL2303" s="12"/>
      <c r="AM2303"/>
      <c r="AX2303" s="12"/>
    </row>
    <row r="2304" spans="26:50" x14ac:dyDescent="0.3">
      <c r="Z2304" s="12" t="s">
        <v>896</v>
      </c>
      <c r="AA2304">
        <v>565</v>
      </c>
      <c r="AB2304" s="14" t="s">
        <v>753</v>
      </c>
      <c r="AH2304" s="12"/>
      <c r="AI2304"/>
      <c r="AJ2304" s="8"/>
      <c r="AL2304" s="12"/>
      <c r="AM2304"/>
      <c r="AX2304" s="12"/>
    </row>
    <row r="2305" spans="26:50" x14ac:dyDescent="0.3">
      <c r="Z2305" s="12" t="s">
        <v>1329</v>
      </c>
      <c r="AA2305">
        <v>564</v>
      </c>
      <c r="AB2305" s="14" t="s">
        <v>753</v>
      </c>
      <c r="AH2305" s="12"/>
      <c r="AI2305"/>
      <c r="AJ2305" s="8"/>
      <c r="AL2305" s="12"/>
      <c r="AM2305"/>
      <c r="AX2305" s="12"/>
    </row>
    <row r="2306" spans="26:50" x14ac:dyDescent="0.3">
      <c r="Z2306" s="12" t="s">
        <v>674</v>
      </c>
      <c r="AA2306">
        <v>563</v>
      </c>
      <c r="AB2306" s="14" t="s">
        <v>753</v>
      </c>
      <c r="AH2306" s="12"/>
      <c r="AI2306"/>
      <c r="AJ2306" s="8"/>
      <c r="AL2306" s="12"/>
      <c r="AM2306"/>
      <c r="AX2306" s="12"/>
    </row>
    <row r="2307" spans="26:50" x14ac:dyDescent="0.3">
      <c r="Z2307" s="12" t="s">
        <v>784</v>
      </c>
      <c r="AA2307">
        <v>563</v>
      </c>
      <c r="AB2307" s="14" t="s">
        <v>753</v>
      </c>
      <c r="AH2307" s="12"/>
      <c r="AI2307"/>
      <c r="AJ2307" s="8"/>
      <c r="AL2307" s="12"/>
      <c r="AM2307"/>
      <c r="AX2307" s="12"/>
    </row>
    <row r="2308" spans="26:50" x14ac:dyDescent="0.3">
      <c r="Z2308" s="12" t="s">
        <v>663</v>
      </c>
      <c r="AA2308">
        <v>563</v>
      </c>
      <c r="AB2308" s="14" t="s">
        <v>753</v>
      </c>
      <c r="AH2308" s="12"/>
      <c r="AI2308"/>
      <c r="AJ2308" s="8"/>
      <c r="AL2308" s="12"/>
      <c r="AM2308"/>
      <c r="AX2308" s="12"/>
    </row>
    <row r="2309" spans="26:50" x14ac:dyDescent="0.3">
      <c r="Z2309" s="12" t="s">
        <v>959</v>
      </c>
      <c r="AA2309">
        <v>560</v>
      </c>
      <c r="AB2309" s="14" t="s">
        <v>10</v>
      </c>
      <c r="AH2309" s="12"/>
      <c r="AI2309"/>
      <c r="AJ2309" s="8"/>
      <c r="AL2309" s="12"/>
      <c r="AM2309"/>
      <c r="AX2309" s="12"/>
    </row>
    <row r="2310" spans="26:50" x14ac:dyDescent="0.3">
      <c r="Z2310" s="12" t="s">
        <v>770</v>
      </c>
      <c r="AA2310">
        <v>558</v>
      </c>
      <c r="AB2310" s="14" t="s">
        <v>753</v>
      </c>
      <c r="AH2310" s="12"/>
      <c r="AI2310"/>
      <c r="AJ2310" s="8"/>
      <c r="AL2310" s="12"/>
      <c r="AM2310"/>
      <c r="AX2310" s="12"/>
    </row>
    <row r="2311" spans="26:50" x14ac:dyDescent="0.3">
      <c r="Z2311" s="12" t="s">
        <v>1330</v>
      </c>
      <c r="AA2311">
        <v>557</v>
      </c>
      <c r="AB2311" s="14" t="s">
        <v>10</v>
      </c>
      <c r="AH2311" s="12"/>
      <c r="AI2311"/>
      <c r="AJ2311" s="8"/>
      <c r="AL2311" s="12"/>
      <c r="AM2311"/>
      <c r="AX2311" s="12"/>
    </row>
    <row r="2312" spans="26:50" x14ac:dyDescent="0.3">
      <c r="Z2312" s="12" t="s">
        <v>1331</v>
      </c>
      <c r="AA2312">
        <v>555</v>
      </c>
      <c r="AB2312" s="14" t="s">
        <v>10</v>
      </c>
      <c r="AH2312" s="12"/>
      <c r="AI2312"/>
      <c r="AJ2312" s="8"/>
      <c r="AL2312" s="12"/>
      <c r="AM2312"/>
      <c r="AX2312" s="12"/>
    </row>
    <row r="2313" spans="26:50" x14ac:dyDescent="0.3">
      <c r="Z2313" s="12" t="s">
        <v>1793</v>
      </c>
      <c r="AA2313">
        <v>554</v>
      </c>
      <c r="AB2313" s="14" t="s">
        <v>753</v>
      </c>
      <c r="AH2313" s="12"/>
      <c r="AI2313"/>
      <c r="AJ2313" s="8"/>
      <c r="AL2313" s="12"/>
      <c r="AM2313"/>
      <c r="AX2313" s="12"/>
    </row>
    <row r="2314" spans="26:50" x14ac:dyDescent="0.3">
      <c r="Z2314" s="12" t="s">
        <v>1517</v>
      </c>
      <c r="AA2314">
        <v>554</v>
      </c>
      <c r="AB2314" s="14" t="s">
        <v>753</v>
      </c>
      <c r="AH2314" s="12"/>
      <c r="AI2314"/>
      <c r="AJ2314" s="8"/>
      <c r="AL2314" s="12"/>
      <c r="AM2314"/>
      <c r="AX2314" s="12"/>
    </row>
    <row r="2315" spans="26:50" x14ac:dyDescent="0.3">
      <c r="Z2315" s="12" t="s">
        <v>565</v>
      </c>
      <c r="AA2315">
        <v>554</v>
      </c>
      <c r="AB2315" s="14" t="s">
        <v>753</v>
      </c>
      <c r="AH2315" s="12"/>
      <c r="AI2315"/>
      <c r="AJ2315" s="8"/>
      <c r="AL2315" s="12"/>
      <c r="AM2315"/>
      <c r="AX2315" s="12"/>
    </row>
    <row r="2316" spans="26:50" x14ac:dyDescent="0.3">
      <c r="Z2316" s="12" t="s">
        <v>1697</v>
      </c>
      <c r="AA2316">
        <v>552</v>
      </c>
      <c r="AB2316" s="14" t="s">
        <v>10</v>
      </c>
      <c r="AH2316" s="12"/>
      <c r="AI2316"/>
      <c r="AJ2316" s="8"/>
      <c r="AL2316" s="12"/>
      <c r="AM2316"/>
      <c r="AX2316" s="12"/>
    </row>
    <row r="2317" spans="26:50" x14ac:dyDescent="0.3">
      <c r="Z2317" s="12" t="s">
        <v>1794</v>
      </c>
      <c r="AA2317">
        <v>551</v>
      </c>
      <c r="AB2317" s="14" t="s">
        <v>10</v>
      </c>
      <c r="AH2317" s="12"/>
      <c r="AI2317"/>
      <c r="AJ2317" s="8"/>
      <c r="AL2317" s="12"/>
      <c r="AM2317"/>
      <c r="AX2317" s="12"/>
    </row>
    <row r="2318" spans="26:50" x14ac:dyDescent="0.3">
      <c r="Z2318" s="12" t="s">
        <v>1423</v>
      </c>
      <c r="AA2318">
        <v>550</v>
      </c>
      <c r="AB2318" s="14" t="s">
        <v>10</v>
      </c>
      <c r="AH2318" s="12"/>
      <c r="AI2318"/>
      <c r="AJ2318" s="8"/>
      <c r="AL2318" s="12"/>
      <c r="AM2318"/>
      <c r="AX2318" s="12"/>
    </row>
    <row r="2319" spans="26:50" x14ac:dyDescent="0.3">
      <c r="Z2319" s="12" t="s">
        <v>777</v>
      </c>
      <c r="AA2319">
        <v>548</v>
      </c>
      <c r="AB2319" s="14" t="s">
        <v>10</v>
      </c>
      <c r="AH2319" s="12"/>
      <c r="AI2319"/>
      <c r="AJ2319" s="8"/>
      <c r="AL2319" s="12"/>
      <c r="AM2319"/>
      <c r="AX2319" s="12"/>
    </row>
    <row r="2320" spans="26:50" x14ac:dyDescent="0.3">
      <c r="Z2320" s="12" t="s">
        <v>1795</v>
      </c>
      <c r="AA2320">
        <v>548</v>
      </c>
      <c r="AB2320" s="14" t="s">
        <v>10</v>
      </c>
      <c r="AH2320" s="12"/>
      <c r="AI2320"/>
      <c r="AJ2320" s="8"/>
      <c r="AL2320" s="12"/>
      <c r="AM2320"/>
      <c r="AX2320" s="12"/>
    </row>
    <row r="2321" spans="26:50" x14ac:dyDescent="0.3">
      <c r="Z2321" s="12" t="s">
        <v>638</v>
      </c>
      <c r="AA2321">
        <v>547</v>
      </c>
      <c r="AB2321" s="14" t="s">
        <v>753</v>
      </c>
      <c r="AH2321" s="12"/>
      <c r="AI2321"/>
      <c r="AJ2321" s="8"/>
      <c r="AL2321" s="12"/>
      <c r="AM2321"/>
      <c r="AX2321" s="12"/>
    </row>
    <row r="2322" spans="26:50" x14ac:dyDescent="0.3">
      <c r="Z2322" s="12" t="s">
        <v>1099</v>
      </c>
      <c r="AA2322">
        <v>545</v>
      </c>
      <c r="AB2322" s="14" t="s">
        <v>753</v>
      </c>
      <c r="AH2322" s="12"/>
      <c r="AI2322"/>
      <c r="AJ2322" s="8"/>
      <c r="AL2322" s="12"/>
      <c r="AM2322"/>
      <c r="AX2322" s="12"/>
    </row>
    <row r="2323" spans="26:50" x14ac:dyDescent="0.3">
      <c r="Z2323" s="12" t="s">
        <v>1544</v>
      </c>
      <c r="AA2323">
        <v>544</v>
      </c>
      <c r="AB2323" s="14" t="s">
        <v>753</v>
      </c>
      <c r="AH2323" s="12"/>
      <c r="AI2323"/>
      <c r="AJ2323" s="8"/>
      <c r="AL2323" s="12"/>
      <c r="AM2323"/>
      <c r="AX2323" s="12"/>
    </row>
    <row r="2324" spans="26:50" x14ac:dyDescent="0.3">
      <c r="Z2324" s="12" t="s">
        <v>1419</v>
      </c>
      <c r="AA2324">
        <v>544</v>
      </c>
      <c r="AB2324" s="14" t="s">
        <v>753</v>
      </c>
      <c r="AH2324" s="12"/>
      <c r="AI2324"/>
      <c r="AJ2324" s="8"/>
      <c r="AL2324" s="12"/>
      <c r="AM2324"/>
      <c r="AX2324" s="12"/>
    </row>
    <row r="2325" spans="26:50" x14ac:dyDescent="0.3">
      <c r="Z2325" s="12" t="s">
        <v>1229</v>
      </c>
      <c r="AA2325">
        <v>543</v>
      </c>
      <c r="AB2325" s="14" t="s">
        <v>753</v>
      </c>
      <c r="AH2325" s="12"/>
      <c r="AI2325"/>
      <c r="AJ2325" s="8"/>
      <c r="AL2325" s="12"/>
      <c r="AM2325"/>
      <c r="AX2325" s="12"/>
    </row>
    <row r="2326" spans="26:50" x14ac:dyDescent="0.3">
      <c r="Z2326" s="12" t="s">
        <v>1545</v>
      </c>
      <c r="AA2326">
        <v>543</v>
      </c>
      <c r="AB2326" s="14" t="s">
        <v>753</v>
      </c>
      <c r="AH2326" s="12"/>
      <c r="AI2326"/>
      <c r="AJ2326" s="8"/>
      <c r="AL2326" s="12"/>
      <c r="AM2326"/>
      <c r="AX2326" s="12"/>
    </row>
    <row r="2327" spans="26:50" x14ac:dyDescent="0.3">
      <c r="Z2327" s="12" t="s">
        <v>1520</v>
      </c>
      <c r="AA2327">
        <v>542</v>
      </c>
      <c r="AB2327" s="14" t="s">
        <v>10</v>
      </c>
      <c r="AH2327" s="12"/>
      <c r="AI2327"/>
      <c r="AJ2327" s="8"/>
      <c r="AL2327" s="12"/>
      <c r="AM2327"/>
      <c r="AX2327" s="12"/>
    </row>
    <row r="2328" spans="26:50" x14ac:dyDescent="0.3">
      <c r="Z2328" s="12" t="s">
        <v>1230</v>
      </c>
      <c r="AA2328">
        <v>542</v>
      </c>
      <c r="AB2328" s="14" t="s">
        <v>753</v>
      </c>
      <c r="AH2328" s="12"/>
      <c r="AI2328"/>
      <c r="AJ2328" s="8"/>
      <c r="AL2328" s="12"/>
      <c r="AM2328"/>
      <c r="AX2328" s="12"/>
    </row>
    <row r="2329" spans="26:50" x14ac:dyDescent="0.3">
      <c r="Z2329" s="12" t="s">
        <v>1632</v>
      </c>
      <c r="AA2329">
        <v>542</v>
      </c>
      <c r="AB2329" s="14" t="s">
        <v>753</v>
      </c>
      <c r="AH2329" s="12"/>
      <c r="AI2329"/>
      <c r="AJ2329" s="8"/>
      <c r="AL2329" s="12"/>
      <c r="AM2329"/>
      <c r="AX2329" s="12"/>
    </row>
    <row r="2330" spans="26:50" x14ac:dyDescent="0.3">
      <c r="Z2330" s="12" t="s">
        <v>1114</v>
      </c>
      <c r="AA2330">
        <v>542</v>
      </c>
      <c r="AB2330" s="14" t="s">
        <v>753</v>
      </c>
      <c r="AH2330" s="12"/>
      <c r="AI2330"/>
      <c r="AJ2330" s="8"/>
      <c r="AL2330" s="12"/>
      <c r="AM2330"/>
      <c r="AX2330" s="12"/>
    </row>
    <row r="2331" spans="26:50" x14ac:dyDescent="0.3">
      <c r="Z2331" s="12" t="s">
        <v>1332</v>
      </c>
      <c r="AA2331">
        <v>542</v>
      </c>
      <c r="AB2331" s="14" t="s">
        <v>753</v>
      </c>
      <c r="AH2331" s="12"/>
      <c r="AI2331"/>
      <c r="AJ2331" s="8"/>
      <c r="AL2331" s="12"/>
      <c r="AM2331"/>
      <c r="AX2331" s="12"/>
    </row>
    <row r="2332" spans="26:50" x14ac:dyDescent="0.3">
      <c r="Z2332" s="12" t="s">
        <v>1633</v>
      </c>
      <c r="AA2332">
        <v>539</v>
      </c>
      <c r="AB2332" s="14" t="s">
        <v>10</v>
      </c>
      <c r="AH2332" s="12"/>
      <c r="AI2332"/>
      <c r="AJ2332" s="8"/>
      <c r="AL2332" s="12"/>
      <c r="AM2332"/>
      <c r="AX2332" s="12"/>
    </row>
    <row r="2333" spans="26:50" x14ac:dyDescent="0.3">
      <c r="Z2333" s="12" t="s">
        <v>1449</v>
      </c>
      <c r="AA2333">
        <v>538</v>
      </c>
      <c r="AB2333" s="14" t="s">
        <v>753</v>
      </c>
      <c r="AH2333" s="12"/>
      <c r="AI2333"/>
      <c r="AJ2333" s="8"/>
      <c r="AL2333" s="12"/>
      <c r="AM2333"/>
      <c r="AX2333" s="12"/>
    </row>
    <row r="2334" spans="26:50" x14ac:dyDescent="0.3">
      <c r="Z2334" s="12" t="s">
        <v>1546</v>
      </c>
      <c r="AA2334">
        <v>536</v>
      </c>
      <c r="AB2334" s="14" t="s">
        <v>10</v>
      </c>
      <c r="AH2334" s="12"/>
      <c r="AI2334"/>
      <c r="AJ2334" s="8"/>
      <c r="AL2334" s="12"/>
      <c r="AM2334"/>
      <c r="AX2334" s="12"/>
    </row>
    <row r="2335" spans="26:50" x14ac:dyDescent="0.3">
      <c r="Z2335" s="12" t="s">
        <v>422</v>
      </c>
      <c r="AA2335">
        <v>535</v>
      </c>
      <c r="AB2335" s="14" t="s">
        <v>753</v>
      </c>
      <c r="AH2335" s="12"/>
      <c r="AI2335"/>
      <c r="AJ2335" s="8"/>
      <c r="AL2335" s="12"/>
      <c r="AM2335"/>
      <c r="AX2335" s="12"/>
    </row>
    <row r="2336" spans="26:50" x14ac:dyDescent="0.3">
      <c r="Z2336" s="12" t="s">
        <v>1408</v>
      </c>
      <c r="AA2336">
        <v>535</v>
      </c>
      <c r="AB2336" s="14" t="s">
        <v>753</v>
      </c>
      <c r="AH2336" s="12"/>
      <c r="AI2336"/>
      <c r="AJ2336" s="8"/>
      <c r="AL2336" s="12"/>
      <c r="AM2336"/>
      <c r="AX2336" s="12"/>
    </row>
    <row r="2337" spans="26:50" x14ac:dyDescent="0.3">
      <c r="Z2337" s="12" t="s">
        <v>1335</v>
      </c>
      <c r="AA2337">
        <v>531</v>
      </c>
      <c r="AB2337" s="14" t="s">
        <v>753</v>
      </c>
      <c r="AH2337" s="12"/>
      <c r="AI2337"/>
      <c r="AJ2337" s="8"/>
      <c r="AL2337" s="12"/>
      <c r="AM2337"/>
      <c r="AX2337" s="12"/>
    </row>
    <row r="2338" spans="26:50" x14ac:dyDescent="0.3">
      <c r="Z2338" s="12" t="s">
        <v>1796</v>
      </c>
      <c r="AA2338">
        <v>529</v>
      </c>
      <c r="AB2338" s="14" t="s">
        <v>10</v>
      </c>
      <c r="AH2338" s="12"/>
      <c r="AI2338"/>
      <c r="AJ2338" s="8"/>
      <c r="AL2338" s="12"/>
      <c r="AM2338"/>
      <c r="AX2338" s="12"/>
    </row>
    <row r="2339" spans="26:50" x14ac:dyDescent="0.3">
      <c r="Z2339" s="12" t="s">
        <v>1232</v>
      </c>
      <c r="AA2339">
        <v>529</v>
      </c>
      <c r="AB2339" s="14" t="s">
        <v>753</v>
      </c>
      <c r="AH2339" s="12"/>
      <c r="AI2339"/>
      <c r="AJ2339" s="8"/>
      <c r="AL2339" s="12"/>
      <c r="AM2339"/>
      <c r="AX2339" s="12"/>
    </row>
    <row r="2340" spans="26:50" x14ac:dyDescent="0.3">
      <c r="Z2340" s="12" t="s">
        <v>1634</v>
      </c>
      <c r="AA2340">
        <v>525</v>
      </c>
      <c r="AB2340" s="14" t="s">
        <v>753</v>
      </c>
      <c r="AH2340" s="12"/>
      <c r="AI2340"/>
      <c r="AJ2340" s="8"/>
      <c r="AL2340" s="12"/>
      <c r="AM2340"/>
      <c r="AX2340" s="12"/>
    </row>
    <row r="2341" spans="26:50" x14ac:dyDescent="0.3">
      <c r="Z2341" s="12" t="s">
        <v>1548</v>
      </c>
      <c r="AA2341">
        <v>524</v>
      </c>
      <c r="AB2341" s="14" t="s">
        <v>10</v>
      </c>
      <c r="AH2341" s="12"/>
      <c r="AI2341"/>
      <c r="AJ2341" s="8"/>
      <c r="AL2341" s="12"/>
      <c r="AM2341"/>
      <c r="AX2341" s="12"/>
    </row>
    <row r="2342" spans="26:50" x14ac:dyDescent="0.3">
      <c r="Z2342" s="12" t="s">
        <v>1797</v>
      </c>
      <c r="AA2342">
        <v>517</v>
      </c>
      <c r="AB2342" s="14" t="s">
        <v>753</v>
      </c>
      <c r="AH2342" s="12"/>
      <c r="AI2342"/>
      <c r="AJ2342" s="8"/>
      <c r="AL2342" s="12"/>
      <c r="AM2342"/>
      <c r="AX2342" s="12"/>
    </row>
    <row r="2343" spans="26:50" x14ac:dyDescent="0.3">
      <c r="Z2343" s="12" t="s">
        <v>1636</v>
      </c>
      <c r="AA2343">
        <v>515</v>
      </c>
      <c r="AB2343" s="14" t="s">
        <v>753</v>
      </c>
      <c r="AH2343" s="12"/>
      <c r="AI2343"/>
      <c r="AJ2343" s="8"/>
      <c r="AL2343" s="12"/>
      <c r="AM2343"/>
      <c r="AX2343" s="12"/>
    </row>
    <row r="2344" spans="26:50" x14ac:dyDescent="0.3">
      <c r="Z2344" s="12" t="s">
        <v>1337</v>
      </c>
      <c r="AA2344">
        <v>513</v>
      </c>
      <c r="AB2344" s="14" t="s">
        <v>10</v>
      </c>
      <c r="AH2344" s="12"/>
      <c r="AI2344"/>
      <c r="AJ2344" s="8"/>
      <c r="AL2344" s="12"/>
      <c r="AM2344"/>
      <c r="AX2344" s="12"/>
    </row>
    <row r="2345" spans="26:50" x14ac:dyDescent="0.3">
      <c r="Z2345" s="12" t="s">
        <v>1336</v>
      </c>
      <c r="AA2345">
        <v>513</v>
      </c>
      <c r="AB2345" s="14" t="s">
        <v>753</v>
      </c>
      <c r="AH2345" s="12"/>
      <c r="AI2345"/>
      <c r="AJ2345" s="8"/>
      <c r="AL2345" s="12"/>
      <c r="AM2345"/>
      <c r="AX2345" s="12"/>
    </row>
    <row r="2346" spans="26:50" x14ac:dyDescent="0.3">
      <c r="Z2346" s="12" t="s">
        <v>1234</v>
      </c>
      <c r="AA2346">
        <v>510</v>
      </c>
      <c r="AB2346" s="14" t="s">
        <v>753</v>
      </c>
      <c r="AH2346" s="12"/>
      <c r="AI2346"/>
      <c r="AJ2346" s="8"/>
      <c r="AL2346" s="12"/>
      <c r="AM2346"/>
      <c r="AX2346" s="12"/>
    </row>
    <row r="2347" spans="26:50" x14ac:dyDescent="0.3">
      <c r="Z2347" s="12" t="s">
        <v>1798</v>
      </c>
      <c r="AA2347">
        <v>508</v>
      </c>
      <c r="AB2347" s="14" t="s">
        <v>753</v>
      </c>
      <c r="AH2347" s="12"/>
      <c r="AI2347"/>
      <c r="AJ2347" s="8"/>
      <c r="AL2347" s="12"/>
      <c r="AM2347"/>
      <c r="AX2347" s="12"/>
    </row>
    <row r="2348" spans="26:50" x14ac:dyDescent="0.3">
      <c r="Z2348" s="12" t="s">
        <v>1727</v>
      </c>
      <c r="AA2348">
        <v>507</v>
      </c>
      <c r="AB2348" s="14" t="s">
        <v>10</v>
      </c>
      <c r="AH2348" s="12"/>
      <c r="AI2348"/>
      <c r="AJ2348" s="8"/>
      <c r="AL2348" s="12"/>
      <c r="AM2348"/>
      <c r="AX2348" s="12"/>
    </row>
    <row r="2349" spans="26:50" x14ac:dyDescent="0.3">
      <c r="Z2349" s="12" t="s">
        <v>1729</v>
      </c>
      <c r="AA2349">
        <v>504</v>
      </c>
      <c r="AB2349" s="14" t="s">
        <v>753</v>
      </c>
      <c r="AH2349" s="12"/>
      <c r="AI2349"/>
      <c r="AJ2349" s="8"/>
      <c r="AL2349" s="12"/>
      <c r="AM2349"/>
      <c r="AX2349" s="12"/>
    </row>
    <row r="2350" spans="26:50" x14ac:dyDescent="0.3">
      <c r="Z2350" s="12" t="s">
        <v>916</v>
      </c>
      <c r="AA2350">
        <v>502</v>
      </c>
      <c r="AB2350" s="14" t="s">
        <v>10</v>
      </c>
      <c r="AH2350" s="12"/>
      <c r="AI2350"/>
      <c r="AJ2350" s="8"/>
      <c r="AL2350" s="12"/>
      <c r="AM2350"/>
      <c r="AX2350" s="12"/>
    </row>
    <row r="2351" spans="26:50" x14ac:dyDescent="0.3">
      <c r="Z2351" s="12" t="s">
        <v>560</v>
      </c>
      <c r="AA2351">
        <v>501</v>
      </c>
      <c r="AB2351" s="14" t="s">
        <v>753</v>
      </c>
      <c r="AH2351" s="12"/>
      <c r="AI2351"/>
      <c r="AJ2351" s="8"/>
      <c r="AL2351" s="12"/>
      <c r="AM2351"/>
      <c r="AX2351" s="12"/>
    </row>
    <row r="2352" spans="26:50" x14ac:dyDescent="0.3">
      <c r="Z2352" s="12" t="s">
        <v>1549</v>
      </c>
      <c r="AA2352">
        <v>497</v>
      </c>
      <c r="AB2352" s="14" t="s">
        <v>10</v>
      </c>
      <c r="AH2352" s="12"/>
      <c r="AI2352"/>
      <c r="AJ2352" s="8"/>
      <c r="AL2352" s="12"/>
      <c r="AM2352"/>
      <c r="AX2352" s="12"/>
    </row>
    <row r="2353" spans="26:50" x14ac:dyDescent="0.3">
      <c r="Z2353" s="12" t="s">
        <v>1048</v>
      </c>
      <c r="AA2353">
        <v>495</v>
      </c>
      <c r="AB2353" s="14" t="s">
        <v>753</v>
      </c>
      <c r="AH2353" s="12"/>
      <c r="AI2353"/>
      <c r="AJ2353" s="8"/>
      <c r="AL2353" s="12"/>
      <c r="AM2353"/>
      <c r="AX2353" s="12"/>
    </row>
    <row r="2354" spans="26:50" x14ac:dyDescent="0.3">
      <c r="Z2354" s="12" t="s">
        <v>960</v>
      </c>
      <c r="AA2354">
        <v>494</v>
      </c>
      <c r="AB2354" s="14" t="s">
        <v>10</v>
      </c>
      <c r="AH2354" s="12"/>
      <c r="AI2354"/>
      <c r="AJ2354" s="8"/>
      <c r="AL2354" s="12"/>
      <c r="AM2354"/>
      <c r="AX2354" s="12"/>
    </row>
    <row r="2355" spans="26:50" x14ac:dyDescent="0.3">
      <c r="Z2355" s="12" t="s">
        <v>566</v>
      </c>
      <c r="AA2355">
        <v>493</v>
      </c>
      <c r="AB2355" s="14" t="s">
        <v>753</v>
      </c>
      <c r="AH2355" s="12"/>
      <c r="AI2355"/>
      <c r="AJ2355" s="8"/>
      <c r="AL2355" s="12"/>
      <c r="AM2355"/>
      <c r="AX2355" s="12"/>
    </row>
    <row r="2356" spans="26:50" x14ac:dyDescent="0.3">
      <c r="Z2356" s="12" t="s">
        <v>1132</v>
      </c>
      <c r="AA2356">
        <v>491</v>
      </c>
      <c r="AB2356" s="14" t="s">
        <v>10</v>
      </c>
      <c r="AH2356" s="12"/>
      <c r="AI2356"/>
      <c r="AJ2356" s="8"/>
      <c r="AL2356" s="12"/>
      <c r="AM2356"/>
      <c r="AX2356" s="12"/>
    </row>
    <row r="2357" spans="26:50" x14ac:dyDescent="0.3">
      <c r="Z2357" s="12" t="s">
        <v>1730</v>
      </c>
      <c r="AA2357">
        <v>491</v>
      </c>
      <c r="AB2357" s="14" t="s">
        <v>753</v>
      </c>
      <c r="AH2357" s="12"/>
      <c r="AI2357"/>
      <c r="AJ2357" s="8"/>
      <c r="AL2357" s="12"/>
      <c r="AM2357"/>
      <c r="AX2357" s="12"/>
    </row>
    <row r="2358" spans="26:50" x14ac:dyDescent="0.3">
      <c r="Z2358" s="12" t="s">
        <v>1235</v>
      </c>
      <c r="AA2358">
        <v>487</v>
      </c>
      <c r="AB2358" s="14" t="s">
        <v>753</v>
      </c>
      <c r="AH2358" s="12"/>
      <c r="AI2358"/>
      <c r="AJ2358" s="8"/>
      <c r="AL2358" s="12"/>
      <c r="AM2358"/>
      <c r="AX2358" s="12"/>
    </row>
    <row r="2359" spans="26:50" x14ac:dyDescent="0.3">
      <c r="Z2359" s="12" t="s">
        <v>1799</v>
      </c>
      <c r="AA2359">
        <v>479</v>
      </c>
      <c r="AB2359" s="14" t="s">
        <v>753</v>
      </c>
      <c r="AH2359" s="12"/>
      <c r="AI2359"/>
      <c r="AJ2359" s="8"/>
      <c r="AL2359" s="12"/>
      <c r="AM2359"/>
      <c r="AX2359" s="12"/>
    </row>
    <row r="2360" spans="26:50" x14ac:dyDescent="0.3">
      <c r="Z2360" s="12" t="s">
        <v>1238</v>
      </c>
      <c r="AA2360">
        <v>478</v>
      </c>
      <c r="AB2360" s="14" t="s">
        <v>753</v>
      </c>
      <c r="AH2360" s="12"/>
      <c r="AI2360"/>
      <c r="AJ2360" s="8"/>
      <c r="AL2360" s="12"/>
      <c r="AM2360"/>
      <c r="AX2360" s="12"/>
    </row>
    <row r="2361" spans="26:50" x14ac:dyDescent="0.3">
      <c r="Z2361" s="12" t="s">
        <v>1338</v>
      </c>
      <c r="AA2361">
        <v>478</v>
      </c>
      <c r="AB2361" s="14" t="s">
        <v>753</v>
      </c>
      <c r="AH2361" s="12"/>
      <c r="AI2361"/>
      <c r="AJ2361" s="8"/>
      <c r="AL2361" s="12"/>
      <c r="AM2361"/>
      <c r="AX2361" s="12"/>
    </row>
    <row r="2362" spans="26:50" x14ac:dyDescent="0.3">
      <c r="Z2362" s="12" t="s">
        <v>1339</v>
      </c>
      <c r="AA2362">
        <v>478</v>
      </c>
      <c r="AB2362" s="14" t="s">
        <v>753</v>
      </c>
      <c r="AH2362" s="12"/>
      <c r="AI2362"/>
      <c r="AJ2362" s="8"/>
      <c r="AL2362" s="12"/>
      <c r="AM2362"/>
      <c r="AX2362" s="12"/>
    </row>
    <row r="2363" spans="26:50" x14ac:dyDescent="0.3">
      <c r="Z2363" s="12" t="s">
        <v>1731</v>
      </c>
      <c r="AA2363">
        <v>477</v>
      </c>
      <c r="AB2363" s="14" t="s">
        <v>753</v>
      </c>
      <c r="AH2363" s="12"/>
      <c r="AI2363"/>
      <c r="AJ2363" s="8"/>
      <c r="AL2363" s="12"/>
      <c r="AM2363"/>
      <c r="AX2363" s="12"/>
    </row>
    <row r="2364" spans="26:50" x14ac:dyDescent="0.3">
      <c r="Z2364" s="12" t="s">
        <v>669</v>
      </c>
      <c r="AA2364">
        <v>477</v>
      </c>
      <c r="AB2364" s="14" t="s">
        <v>753</v>
      </c>
      <c r="AH2364" s="12"/>
      <c r="AI2364"/>
      <c r="AJ2364" s="8"/>
      <c r="AL2364" s="12"/>
      <c r="AM2364"/>
      <c r="AX2364" s="12"/>
    </row>
    <row r="2365" spans="26:50" x14ac:dyDescent="0.3">
      <c r="Z2365" s="12" t="s">
        <v>1733</v>
      </c>
      <c r="AA2365">
        <v>468</v>
      </c>
      <c r="AB2365" s="14" t="s">
        <v>753</v>
      </c>
      <c r="AH2365" s="12"/>
      <c r="AI2365"/>
      <c r="AJ2365" s="8"/>
      <c r="AL2365" s="12"/>
      <c r="AM2365"/>
      <c r="AX2365" s="12"/>
    </row>
    <row r="2366" spans="26:50" x14ac:dyDescent="0.3">
      <c r="Z2366" s="12" t="s">
        <v>1800</v>
      </c>
      <c r="AA2366">
        <v>466</v>
      </c>
      <c r="AB2366" s="14" t="s">
        <v>753</v>
      </c>
      <c r="AH2366" s="12"/>
      <c r="AI2366"/>
      <c r="AJ2366" s="8"/>
      <c r="AL2366" s="12"/>
      <c r="AM2366"/>
      <c r="AX2366" s="12"/>
    </row>
    <row r="2367" spans="26:50" x14ac:dyDescent="0.3">
      <c r="Z2367" s="12" t="s">
        <v>1133</v>
      </c>
      <c r="AA2367">
        <v>464</v>
      </c>
      <c r="AB2367" s="14" t="s">
        <v>753</v>
      </c>
      <c r="AH2367" s="12"/>
      <c r="AI2367"/>
      <c r="AJ2367" s="8"/>
      <c r="AL2367" s="12"/>
      <c r="AM2367"/>
      <c r="AX2367" s="12"/>
    </row>
    <row r="2368" spans="26:50" x14ac:dyDescent="0.3">
      <c r="Z2368" s="12" t="s">
        <v>789</v>
      </c>
      <c r="AA2368">
        <v>463</v>
      </c>
      <c r="AB2368" s="14" t="s">
        <v>753</v>
      </c>
      <c r="AH2368" s="12"/>
      <c r="AI2368"/>
      <c r="AJ2368" s="8"/>
      <c r="AL2368" s="12"/>
      <c r="AM2368"/>
      <c r="AX2368" s="12"/>
    </row>
    <row r="2369" spans="26:50" x14ac:dyDescent="0.3">
      <c r="Z2369" s="12" t="s">
        <v>1552</v>
      </c>
      <c r="AA2369">
        <v>462</v>
      </c>
      <c r="AB2369" s="14" t="s">
        <v>10</v>
      </c>
      <c r="AH2369" s="12"/>
      <c r="AI2369"/>
      <c r="AJ2369" s="8"/>
      <c r="AL2369" s="12"/>
      <c r="AM2369"/>
      <c r="AX2369" s="12"/>
    </row>
    <row r="2370" spans="26:50" x14ac:dyDescent="0.3">
      <c r="Z2370" s="12" t="s">
        <v>1734</v>
      </c>
      <c r="AA2370">
        <v>462</v>
      </c>
      <c r="AB2370" s="14" t="s">
        <v>753</v>
      </c>
      <c r="AH2370" s="12"/>
      <c r="AI2370"/>
      <c r="AJ2370" s="8"/>
      <c r="AL2370" s="12"/>
      <c r="AM2370"/>
      <c r="AX2370" s="12"/>
    </row>
    <row r="2371" spans="26:50" x14ac:dyDescent="0.3">
      <c r="Z2371" s="12" t="s">
        <v>1454</v>
      </c>
      <c r="AA2371">
        <v>462</v>
      </c>
      <c r="AB2371" s="14" t="s">
        <v>753</v>
      </c>
      <c r="AH2371" s="12"/>
      <c r="AI2371"/>
      <c r="AJ2371" s="8"/>
      <c r="AL2371" s="12"/>
      <c r="AM2371"/>
      <c r="AX2371" s="12"/>
    </row>
    <row r="2372" spans="26:50" x14ac:dyDescent="0.3">
      <c r="Z2372" s="12" t="s">
        <v>1002</v>
      </c>
      <c r="AA2372">
        <v>461</v>
      </c>
      <c r="AB2372" s="14" t="s">
        <v>10</v>
      </c>
      <c r="AH2372" s="12"/>
      <c r="AI2372"/>
      <c r="AJ2372" s="8"/>
      <c r="AL2372" s="12"/>
      <c r="AM2372"/>
      <c r="AX2372" s="12"/>
    </row>
    <row r="2373" spans="26:50" x14ac:dyDescent="0.3">
      <c r="Z2373" s="12" t="s">
        <v>1135</v>
      </c>
      <c r="AA2373">
        <v>461</v>
      </c>
      <c r="AB2373" s="14" t="s">
        <v>10</v>
      </c>
      <c r="AH2373" s="12"/>
      <c r="AI2373"/>
      <c r="AJ2373" s="8"/>
      <c r="AL2373" s="12"/>
      <c r="AM2373"/>
      <c r="AX2373" s="12"/>
    </row>
    <row r="2374" spans="26:50" x14ac:dyDescent="0.3">
      <c r="Z2374" s="12" t="s">
        <v>1106</v>
      </c>
      <c r="AA2374">
        <v>461</v>
      </c>
      <c r="AB2374" s="14" t="s">
        <v>753</v>
      </c>
      <c r="AH2374" s="12"/>
      <c r="AI2374"/>
      <c r="AJ2374" s="8"/>
      <c r="AL2374" s="12"/>
      <c r="AM2374"/>
      <c r="AX2374" s="12"/>
    </row>
    <row r="2375" spans="26:50" x14ac:dyDescent="0.3">
      <c r="Z2375" s="12" t="s">
        <v>1341</v>
      </c>
      <c r="AA2375">
        <v>461</v>
      </c>
      <c r="AB2375" s="14" t="s">
        <v>753</v>
      </c>
      <c r="AH2375" s="12"/>
      <c r="AI2375"/>
      <c r="AJ2375" s="8"/>
      <c r="AL2375" s="12"/>
      <c r="AM2375"/>
      <c r="AX2375" s="12"/>
    </row>
    <row r="2376" spans="26:50" x14ac:dyDescent="0.3">
      <c r="Z2376" s="12" t="s">
        <v>340</v>
      </c>
      <c r="AA2376">
        <v>460</v>
      </c>
      <c r="AB2376" s="14" t="s">
        <v>753</v>
      </c>
      <c r="AH2376" s="12"/>
      <c r="AI2376"/>
      <c r="AJ2376" s="8"/>
      <c r="AL2376" s="12"/>
      <c r="AM2376"/>
      <c r="AX2376" s="12"/>
    </row>
    <row r="2377" spans="26:50" x14ac:dyDescent="0.3">
      <c r="Z2377" s="12" t="s">
        <v>1639</v>
      </c>
      <c r="AA2377">
        <v>459</v>
      </c>
      <c r="AB2377" s="14" t="s">
        <v>753</v>
      </c>
      <c r="AH2377" s="12"/>
      <c r="AI2377"/>
      <c r="AJ2377" s="8"/>
      <c r="AL2377" s="12"/>
      <c r="AM2377"/>
      <c r="AX2377" s="12"/>
    </row>
    <row r="2378" spans="26:50" x14ac:dyDescent="0.3">
      <c r="Z2378" s="12" t="s">
        <v>943</v>
      </c>
      <c r="AA2378">
        <v>459</v>
      </c>
      <c r="AB2378" s="14" t="s">
        <v>753</v>
      </c>
      <c r="AH2378" s="12"/>
      <c r="AI2378"/>
      <c r="AJ2378" s="8"/>
      <c r="AL2378" s="12"/>
      <c r="AM2378"/>
      <c r="AX2378" s="12"/>
    </row>
    <row r="2379" spans="26:50" x14ac:dyDescent="0.3">
      <c r="Z2379" s="12" t="s">
        <v>1240</v>
      </c>
      <c r="AA2379">
        <v>458</v>
      </c>
      <c r="AB2379" s="14" t="s">
        <v>10</v>
      </c>
      <c r="AH2379" s="12"/>
      <c r="AI2379"/>
      <c r="AJ2379" s="8"/>
      <c r="AL2379" s="12"/>
      <c r="AM2379"/>
      <c r="AX2379" s="12"/>
    </row>
    <row r="2380" spans="26:50" x14ac:dyDescent="0.3">
      <c r="Z2380" s="12" t="s">
        <v>1123</v>
      </c>
      <c r="AA2380">
        <v>457</v>
      </c>
      <c r="AB2380" s="14" t="s">
        <v>10</v>
      </c>
      <c r="AH2380" s="12"/>
      <c r="AI2380"/>
      <c r="AJ2380" s="8"/>
      <c r="AL2380" s="12"/>
      <c r="AM2380"/>
      <c r="AX2380" s="12"/>
    </row>
    <row r="2381" spans="26:50" x14ac:dyDescent="0.3">
      <c r="Z2381" s="12" t="s">
        <v>911</v>
      </c>
      <c r="AA2381">
        <v>456</v>
      </c>
      <c r="AB2381" s="14" t="s">
        <v>10</v>
      </c>
      <c r="AH2381" s="12"/>
      <c r="AI2381"/>
      <c r="AJ2381" s="8"/>
      <c r="AL2381" s="12"/>
      <c r="AM2381"/>
      <c r="AX2381" s="12"/>
    </row>
    <row r="2382" spans="26:50" x14ac:dyDescent="0.3">
      <c r="Z2382" s="12" t="s">
        <v>757</v>
      </c>
      <c r="AA2382">
        <v>455</v>
      </c>
      <c r="AB2382" s="14" t="s">
        <v>10</v>
      </c>
      <c r="AH2382" s="12"/>
      <c r="AI2382"/>
      <c r="AJ2382" s="8"/>
      <c r="AL2382" s="12"/>
      <c r="AM2382"/>
      <c r="AX2382" s="12"/>
    </row>
    <row r="2383" spans="26:50" x14ac:dyDescent="0.3">
      <c r="Z2383" s="12" t="s">
        <v>1735</v>
      </c>
      <c r="AA2383">
        <v>454</v>
      </c>
      <c r="AB2383" s="14" t="s">
        <v>10</v>
      </c>
      <c r="AH2383" s="12"/>
      <c r="AI2383"/>
      <c r="AJ2383" s="8"/>
      <c r="AL2383" s="12"/>
      <c r="AM2383"/>
      <c r="AX2383" s="12"/>
    </row>
    <row r="2384" spans="26:50" x14ac:dyDescent="0.3">
      <c r="Z2384" s="12" t="s">
        <v>588</v>
      </c>
      <c r="AA2384">
        <v>453</v>
      </c>
      <c r="AB2384" s="14" t="s">
        <v>753</v>
      </c>
      <c r="AH2384" s="12"/>
      <c r="AI2384"/>
      <c r="AJ2384" s="8"/>
      <c r="AL2384" s="12"/>
      <c r="AM2384"/>
      <c r="AX2384" s="12"/>
    </row>
    <row r="2385" spans="26:50" x14ac:dyDescent="0.3">
      <c r="Z2385" s="12" t="s">
        <v>1042</v>
      </c>
      <c r="AA2385">
        <v>451</v>
      </c>
      <c r="AB2385" s="14" t="s">
        <v>753</v>
      </c>
      <c r="AH2385" s="12"/>
      <c r="AI2385"/>
      <c r="AJ2385" s="8"/>
      <c r="AL2385" s="12"/>
      <c r="AM2385"/>
      <c r="AX2385" s="12"/>
    </row>
    <row r="2386" spans="26:50" x14ac:dyDescent="0.3">
      <c r="Z2386" s="12" t="s">
        <v>1241</v>
      </c>
      <c r="AA2386">
        <v>451</v>
      </c>
      <c r="AB2386" s="14" t="s">
        <v>753</v>
      </c>
      <c r="AH2386" s="12"/>
      <c r="AI2386"/>
      <c r="AJ2386" s="8"/>
      <c r="AL2386" s="12"/>
      <c r="AM2386"/>
      <c r="AX2386" s="12"/>
    </row>
    <row r="2387" spans="26:50" x14ac:dyDescent="0.3">
      <c r="Z2387" s="12" t="s">
        <v>1242</v>
      </c>
      <c r="AA2387">
        <v>450</v>
      </c>
      <c r="AB2387" s="14" t="s">
        <v>753</v>
      </c>
      <c r="AH2387" s="12"/>
      <c r="AI2387"/>
      <c r="AJ2387" s="8"/>
      <c r="AL2387" s="12"/>
      <c r="AM2387"/>
      <c r="AX2387" s="12"/>
    </row>
    <row r="2388" spans="26:50" x14ac:dyDescent="0.3">
      <c r="Z2388" s="12" t="s">
        <v>1342</v>
      </c>
      <c r="AA2388">
        <v>449</v>
      </c>
      <c r="AB2388" s="14" t="s">
        <v>10</v>
      </c>
      <c r="AH2388" s="12"/>
      <c r="AI2388"/>
      <c r="AJ2388" s="8"/>
      <c r="AL2388" s="12"/>
      <c r="AM2388"/>
      <c r="AX2388" s="12"/>
    </row>
    <row r="2389" spans="26:50" x14ac:dyDescent="0.3">
      <c r="Z2389" s="12" t="s">
        <v>905</v>
      </c>
      <c r="AA2389">
        <v>449</v>
      </c>
      <c r="AB2389" s="14" t="s">
        <v>753</v>
      </c>
      <c r="AH2389" s="12"/>
      <c r="AI2389"/>
      <c r="AJ2389" s="8"/>
      <c r="AL2389" s="12"/>
      <c r="AM2389"/>
      <c r="AX2389" s="12"/>
    </row>
    <row r="2390" spans="26:50" x14ac:dyDescent="0.3">
      <c r="Z2390" s="12" t="s">
        <v>1736</v>
      </c>
      <c r="AA2390">
        <v>449</v>
      </c>
      <c r="AB2390" s="14" t="s">
        <v>753</v>
      </c>
      <c r="AH2390" s="12"/>
      <c r="AI2390"/>
      <c r="AJ2390" s="8"/>
      <c r="AL2390" s="12"/>
      <c r="AM2390"/>
      <c r="AX2390" s="12"/>
    </row>
    <row r="2391" spans="26:50" x14ac:dyDescent="0.3">
      <c r="Z2391" s="12" t="s">
        <v>1243</v>
      </c>
      <c r="AA2391">
        <v>449</v>
      </c>
      <c r="AB2391" s="14" t="s">
        <v>753</v>
      </c>
      <c r="AH2391" s="12"/>
      <c r="AI2391"/>
      <c r="AJ2391" s="8"/>
      <c r="AL2391" s="12"/>
      <c r="AM2391"/>
      <c r="AX2391" s="12"/>
    </row>
    <row r="2392" spans="26:50" x14ac:dyDescent="0.3">
      <c r="Z2392" s="12" t="s">
        <v>982</v>
      </c>
      <c r="AA2392">
        <v>448</v>
      </c>
      <c r="AB2392" s="14" t="s">
        <v>10</v>
      </c>
      <c r="AH2392" s="12"/>
      <c r="AI2392"/>
      <c r="AJ2392" s="8"/>
      <c r="AL2392" s="12"/>
      <c r="AM2392"/>
      <c r="AX2392" s="12"/>
    </row>
    <row r="2393" spans="26:50" x14ac:dyDescent="0.3">
      <c r="Z2393" s="12" t="s">
        <v>1343</v>
      </c>
      <c r="AA2393">
        <v>447</v>
      </c>
      <c r="AB2393" s="14" t="s">
        <v>10</v>
      </c>
      <c r="AH2393" s="12"/>
      <c r="AI2393"/>
      <c r="AJ2393" s="8"/>
      <c r="AL2393" s="12"/>
      <c r="AM2393"/>
      <c r="AX2393" s="12"/>
    </row>
    <row r="2394" spans="26:50" x14ac:dyDescent="0.3">
      <c r="Z2394" s="12" t="s">
        <v>1642</v>
      </c>
      <c r="AA2394">
        <v>446</v>
      </c>
      <c r="AB2394" s="14" t="s">
        <v>753</v>
      </c>
      <c r="AH2394" s="12"/>
      <c r="AI2394"/>
      <c r="AJ2394" s="8"/>
      <c r="AL2394" s="12"/>
      <c r="AM2394"/>
      <c r="AX2394" s="12"/>
    </row>
    <row r="2395" spans="26:50" x14ac:dyDescent="0.3">
      <c r="Z2395" s="12" t="s">
        <v>769</v>
      </c>
      <c r="AA2395">
        <v>446</v>
      </c>
      <c r="AB2395" s="14" t="s">
        <v>753</v>
      </c>
      <c r="AH2395" s="12"/>
      <c r="AI2395"/>
      <c r="AJ2395" s="8"/>
      <c r="AL2395" s="12"/>
      <c r="AM2395"/>
      <c r="AX2395" s="12"/>
    </row>
    <row r="2396" spans="26:50" x14ac:dyDescent="0.3">
      <c r="Z2396" s="12" t="s">
        <v>1079</v>
      </c>
      <c r="AA2396">
        <v>444</v>
      </c>
      <c r="AB2396" s="14" t="s">
        <v>10</v>
      </c>
      <c r="AH2396" s="12"/>
      <c r="AI2396"/>
      <c r="AJ2396" s="8"/>
      <c r="AL2396" s="12"/>
      <c r="AM2396"/>
      <c r="AX2396" s="12"/>
    </row>
    <row r="2397" spans="26:50" x14ac:dyDescent="0.3">
      <c r="Z2397" s="12" t="s">
        <v>1643</v>
      </c>
      <c r="AA2397">
        <v>444</v>
      </c>
      <c r="AB2397" s="14" t="s">
        <v>10</v>
      </c>
      <c r="AH2397" s="12"/>
      <c r="AI2397"/>
      <c r="AJ2397" s="8"/>
      <c r="AL2397" s="12"/>
      <c r="AM2397"/>
      <c r="AX2397" s="12"/>
    </row>
    <row r="2398" spans="26:50" x14ac:dyDescent="0.3">
      <c r="Z2398" s="12" t="s">
        <v>1244</v>
      </c>
      <c r="AA2398">
        <v>444</v>
      </c>
      <c r="AB2398" s="14" t="s">
        <v>753</v>
      </c>
      <c r="AH2398" s="12"/>
      <c r="AI2398"/>
      <c r="AJ2398" s="8"/>
      <c r="AL2398" s="12"/>
      <c r="AM2398"/>
      <c r="AX2398" s="12"/>
    </row>
    <row r="2399" spans="26:50" x14ac:dyDescent="0.3">
      <c r="Z2399" s="12" t="s">
        <v>759</v>
      </c>
      <c r="AA2399">
        <v>444</v>
      </c>
      <c r="AB2399" s="14" t="s">
        <v>753</v>
      </c>
      <c r="AH2399" s="12"/>
      <c r="AI2399"/>
      <c r="AJ2399" s="8"/>
      <c r="AL2399" s="12"/>
      <c r="AM2399"/>
      <c r="AX2399" s="12"/>
    </row>
    <row r="2400" spans="26:50" x14ac:dyDescent="0.3">
      <c r="Z2400" s="12" t="s">
        <v>1644</v>
      </c>
      <c r="AA2400">
        <v>443</v>
      </c>
      <c r="AB2400" s="14" t="s">
        <v>10</v>
      </c>
      <c r="AH2400" s="12"/>
      <c r="AI2400"/>
      <c r="AJ2400" s="8"/>
      <c r="AL2400" s="12"/>
      <c r="AM2400"/>
      <c r="AX2400" s="12"/>
    </row>
    <row r="2401" spans="26:50" x14ac:dyDescent="0.3">
      <c r="Z2401" s="12" t="s">
        <v>1016</v>
      </c>
      <c r="AA2401">
        <v>443</v>
      </c>
      <c r="AB2401" s="14" t="s">
        <v>753</v>
      </c>
      <c r="AH2401" s="12"/>
      <c r="AI2401"/>
      <c r="AJ2401" s="8"/>
      <c r="AL2401" s="12"/>
      <c r="AM2401"/>
      <c r="AX2401" s="12"/>
    </row>
    <row r="2402" spans="26:50" x14ac:dyDescent="0.3">
      <c r="Z2402" s="12" t="s">
        <v>1345</v>
      </c>
      <c r="AA2402">
        <v>442</v>
      </c>
      <c r="AB2402" s="14" t="s">
        <v>10</v>
      </c>
      <c r="AH2402" s="12"/>
      <c r="AI2402"/>
      <c r="AJ2402" s="8"/>
      <c r="AL2402" s="12"/>
      <c r="AM2402"/>
      <c r="AX2402" s="12"/>
    </row>
    <row r="2403" spans="26:50" x14ac:dyDescent="0.3">
      <c r="Z2403" s="12" t="s">
        <v>1344</v>
      </c>
      <c r="AA2403">
        <v>442</v>
      </c>
      <c r="AB2403" s="14" t="s">
        <v>753</v>
      </c>
      <c r="AH2403" s="12"/>
      <c r="AI2403"/>
      <c r="AJ2403" s="8"/>
      <c r="AL2403" s="12"/>
      <c r="AM2403"/>
      <c r="AX2403" s="12"/>
    </row>
    <row r="2404" spans="26:50" x14ac:dyDescent="0.3">
      <c r="Z2404" s="12" t="s">
        <v>1737</v>
      </c>
      <c r="AA2404">
        <v>441</v>
      </c>
      <c r="AB2404" s="14" t="s">
        <v>10</v>
      </c>
      <c r="AH2404" s="12"/>
      <c r="AI2404"/>
      <c r="AJ2404" s="8"/>
      <c r="AL2404" s="12"/>
      <c r="AM2404"/>
      <c r="AX2404" s="12"/>
    </row>
    <row r="2405" spans="26:50" x14ac:dyDescent="0.3">
      <c r="Z2405" s="12" t="s">
        <v>1801</v>
      </c>
      <c r="AA2405">
        <v>441</v>
      </c>
      <c r="AB2405" s="14" t="s">
        <v>753</v>
      </c>
      <c r="AH2405" s="12"/>
      <c r="AI2405"/>
      <c r="AJ2405" s="8"/>
      <c r="AL2405" s="12"/>
      <c r="AM2405"/>
      <c r="AX2405" s="12"/>
    </row>
    <row r="2406" spans="26:50" x14ac:dyDescent="0.3">
      <c r="Z2406" s="12" t="s">
        <v>1738</v>
      </c>
      <c r="AA2406">
        <v>441</v>
      </c>
      <c r="AB2406" s="14" t="s">
        <v>753</v>
      </c>
      <c r="AH2406" s="12"/>
      <c r="AI2406"/>
      <c r="AJ2406" s="8"/>
      <c r="AL2406" s="12"/>
      <c r="AM2406"/>
      <c r="AX2406" s="12"/>
    </row>
    <row r="2407" spans="26:50" x14ac:dyDescent="0.3">
      <c r="Z2407" s="12" t="s">
        <v>1459</v>
      </c>
      <c r="AA2407">
        <v>439</v>
      </c>
      <c r="AB2407" s="14" t="s">
        <v>10</v>
      </c>
      <c r="AH2407" s="12"/>
      <c r="AI2407"/>
      <c r="AJ2407" s="8"/>
      <c r="AL2407" s="12"/>
      <c r="AM2407"/>
      <c r="AX2407" s="12"/>
    </row>
    <row r="2408" spans="26:50" x14ac:dyDescent="0.3">
      <c r="Z2408" s="12" t="s">
        <v>882</v>
      </c>
      <c r="AA2408">
        <v>439</v>
      </c>
      <c r="AB2408" s="14" t="s">
        <v>10</v>
      </c>
      <c r="AH2408" s="12"/>
      <c r="AI2408"/>
      <c r="AJ2408" s="8"/>
      <c r="AX2408" s="12"/>
    </row>
    <row r="2409" spans="26:50" x14ac:dyDescent="0.3">
      <c r="Z2409" s="12" t="s">
        <v>1458</v>
      </c>
      <c r="AA2409">
        <v>439</v>
      </c>
      <c r="AB2409" s="14" t="s">
        <v>753</v>
      </c>
      <c r="AH2409" s="12"/>
      <c r="AI2409"/>
      <c r="AJ2409" s="8"/>
      <c r="AX2409" s="12"/>
    </row>
    <row r="2410" spans="26:50" x14ac:dyDescent="0.3">
      <c r="Z2410" s="12" t="s">
        <v>971</v>
      </c>
      <c r="AA2410">
        <v>437</v>
      </c>
      <c r="AB2410" s="14" t="s">
        <v>10</v>
      </c>
      <c r="AH2410" s="12"/>
      <c r="AI2410"/>
      <c r="AJ2410" s="8"/>
      <c r="AX2410" s="12"/>
    </row>
    <row r="2411" spans="26:50" x14ac:dyDescent="0.3">
      <c r="Z2411" s="12" t="s">
        <v>1740</v>
      </c>
      <c r="AA2411">
        <v>435</v>
      </c>
      <c r="AB2411" s="14" t="s">
        <v>753</v>
      </c>
      <c r="AH2411" s="12"/>
      <c r="AI2411"/>
      <c r="AJ2411" s="8"/>
      <c r="AX2411" s="12"/>
    </row>
    <row r="2412" spans="26:50" x14ac:dyDescent="0.3">
      <c r="Z2412" s="12" t="s">
        <v>1121</v>
      </c>
      <c r="AA2412">
        <v>434</v>
      </c>
      <c r="AB2412" s="14" t="s">
        <v>10</v>
      </c>
      <c r="AH2412" s="12"/>
      <c r="AI2412"/>
      <c r="AJ2412" s="8"/>
      <c r="AX2412" s="12"/>
    </row>
    <row r="2413" spans="26:50" x14ac:dyDescent="0.3">
      <c r="Z2413" s="12" t="s">
        <v>1741</v>
      </c>
      <c r="AA2413">
        <v>434</v>
      </c>
      <c r="AB2413" s="14" t="s">
        <v>10</v>
      </c>
      <c r="AH2413" s="12"/>
      <c r="AI2413"/>
      <c r="AJ2413" s="8"/>
      <c r="AX2413" s="12"/>
    </row>
    <row r="2414" spans="26:50" x14ac:dyDescent="0.3">
      <c r="Z2414" s="12" t="s">
        <v>953</v>
      </c>
      <c r="AA2414">
        <v>434</v>
      </c>
      <c r="AB2414" s="14" t="s">
        <v>753</v>
      </c>
      <c r="AH2414" s="12"/>
      <c r="AI2414"/>
      <c r="AJ2414" s="8"/>
      <c r="AX2414" s="12"/>
    </row>
    <row r="2415" spans="26:50" x14ac:dyDescent="0.3">
      <c r="Z2415" s="12" t="s">
        <v>1802</v>
      </c>
      <c r="AA2415">
        <v>433</v>
      </c>
      <c r="AB2415" s="14" t="s">
        <v>753</v>
      </c>
      <c r="AH2415" s="12"/>
      <c r="AI2415"/>
      <c r="AJ2415" s="8"/>
      <c r="AX2415" s="12"/>
    </row>
    <row r="2416" spans="26:50" x14ac:dyDescent="0.3">
      <c r="Z2416" s="12" t="s">
        <v>1110</v>
      </c>
      <c r="AA2416">
        <v>432</v>
      </c>
      <c r="AB2416" s="14" t="s">
        <v>753</v>
      </c>
      <c r="AH2416" s="12"/>
      <c r="AI2416"/>
      <c r="AJ2416" s="8"/>
      <c r="AX2416" s="12"/>
    </row>
    <row r="2417" spans="26:50" x14ac:dyDescent="0.3">
      <c r="Z2417" s="12" t="s">
        <v>1553</v>
      </c>
      <c r="AA2417">
        <v>432</v>
      </c>
      <c r="AB2417" s="14" t="s">
        <v>753</v>
      </c>
      <c r="AH2417" s="12"/>
      <c r="AI2417"/>
      <c r="AJ2417" s="8"/>
      <c r="AX2417" s="12"/>
    </row>
    <row r="2418" spans="26:50" x14ac:dyDescent="0.3">
      <c r="Z2418" s="12" t="s">
        <v>1803</v>
      </c>
      <c r="AA2418">
        <v>432</v>
      </c>
      <c r="AB2418" s="14" t="s">
        <v>753</v>
      </c>
      <c r="AH2418" s="12"/>
      <c r="AI2418"/>
      <c r="AJ2418" s="8"/>
      <c r="AX2418" s="12"/>
    </row>
    <row r="2419" spans="26:50" x14ac:dyDescent="0.3">
      <c r="Z2419" s="12" t="s">
        <v>1646</v>
      </c>
      <c r="AA2419">
        <v>432</v>
      </c>
      <c r="AB2419" s="14" t="s">
        <v>753</v>
      </c>
      <c r="AH2419" s="12"/>
      <c r="AI2419"/>
      <c r="AJ2419" s="8"/>
      <c r="AX2419" s="12"/>
    </row>
    <row r="2420" spans="26:50" x14ac:dyDescent="0.3">
      <c r="Z2420" s="12" t="s">
        <v>1347</v>
      </c>
      <c r="AA2420">
        <v>432</v>
      </c>
      <c r="AB2420" s="14" t="s">
        <v>753</v>
      </c>
      <c r="AH2420" s="12"/>
      <c r="AI2420"/>
      <c r="AJ2420" s="8"/>
      <c r="AX2420" s="12"/>
    </row>
    <row r="2421" spans="26:50" x14ac:dyDescent="0.3">
      <c r="Z2421" s="12" t="s">
        <v>1038</v>
      </c>
      <c r="AA2421">
        <v>431</v>
      </c>
      <c r="AB2421" s="14" t="s">
        <v>753</v>
      </c>
      <c r="AH2421" s="12"/>
      <c r="AI2421"/>
      <c r="AJ2421" s="8"/>
      <c r="AX2421" s="12"/>
    </row>
    <row r="2422" spans="26:50" x14ac:dyDescent="0.3">
      <c r="Z2422" s="12" t="s">
        <v>1647</v>
      </c>
      <c r="AA2422">
        <v>430</v>
      </c>
      <c r="AB2422" s="14" t="s">
        <v>10</v>
      </c>
      <c r="AH2422" s="12"/>
      <c r="AI2422"/>
      <c r="AJ2422" s="8"/>
      <c r="AX2422" s="12"/>
    </row>
    <row r="2423" spans="26:50" x14ac:dyDescent="0.3">
      <c r="Z2423" s="12" t="s">
        <v>1648</v>
      </c>
      <c r="AA2423">
        <v>429</v>
      </c>
      <c r="AB2423" s="14" t="s">
        <v>753</v>
      </c>
      <c r="AH2423" s="12"/>
      <c r="AI2423"/>
      <c r="AJ2423" s="8"/>
      <c r="AX2423" s="12"/>
    </row>
    <row r="2424" spans="26:50" x14ac:dyDescent="0.3">
      <c r="Z2424" s="12" t="s">
        <v>1348</v>
      </c>
      <c r="AA2424">
        <v>428</v>
      </c>
      <c r="AB2424" s="14" t="s">
        <v>10</v>
      </c>
      <c r="AH2424" s="12"/>
      <c r="AI2424"/>
      <c r="AJ2424" s="8"/>
      <c r="AX2424" s="12"/>
    </row>
    <row r="2425" spans="26:50" x14ac:dyDescent="0.3">
      <c r="Z2425" s="12" t="s">
        <v>1804</v>
      </c>
      <c r="AA2425">
        <v>425</v>
      </c>
      <c r="AB2425" s="14" t="s">
        <v>10</v>
      </c>
      <c r="AH2425" s="12"/>
      <c r="AI2425"/>
      <c r="AJ2425" s="8"/>
      <c r="AX2425" s="12"/>
    </row>
    <row r="2426" spans="26:50" x14ac:dyDescent="0.3">
      <c r="Z2426" s="12" t="s">
        <v>1651</v>
      </c>
      <c r="AA2426">
        <v>424</v>
      </c>
      <c r="AB2426" s="14" t="s">
        <v>10</v>
      </c>
      <c r="AH2426" s="12"/>
      <c r="AI2426"/>
      <c r="AJ2426" s="8"/>
      <c r="AX2426" s="12"/>
    </row>
    <row r="2427" spans="26:50" x14ac:dyDescent="0.3">
      <c r="Z2427" s="12" t="s">
        <v>1460</v>
      </c>
      <c r="AA2427">
        <v>423</v>
      </c>
      <c r="AB2427" s="14" t="s">
        <v>10</v>
      </c>
      <c r="AH2427" s="12"/>
      <c r="AI2427"/>
      <c r="AJ2427" s="8"/>
      <c r="AX2427" s="12"/>
    </row>
    <row r="2428" spans="26:50" x14ac:dyDescent="0.3">
      <c r="Z2428" s="12" t="s">
        <v>1555</v>
      </c>
      <c r="AA2428">
        <v>418</v>
      </c>
      <c r="AB2428" s="14" t="s">
        <v>753</v>
      </c>
      <c r="AH2428" s="12"/>
      <c r="AI2428"/>
      <c r="AJ2428" s="8"/>
      <c r="AX2428" s="12"/>
    </row>
    <row r="2429" spans="26:50" x14ac:dyDescent="0.3">
      <c r="Z2429" s="12" t="s">
        <v>1652</v>
      </c>
      <c r="AA2429">
        <v>417</v>
      </c>
      <c r="AB2429" s="14" t="s">
        <v>753</v>
      </c>
      <c r="AH2429" s="12"/>
      <c r="AI2429"/>
      <c r="AJ2429" s="8"/>
      <c r="AX2429" s="12"/>
    </row>
    <row r="2430" spans="26:50" x14ac:dyDescent="0.3">
      <c r="Z2430" s="12" t="s">
        <v>138</v>
      </c>
      <c r="AA2430">
        <v>416</v>
      </c>
      <c r="AB2430" s="14" t="s">
        <v>753</v>
      </c>
      <c r="AH2430" s="12"/>
      <c r="AI2430"/>
      <c r="AJ2430" s="8"/>
      <c r="AX2430" s="12"/>
    </row>
    <row r="2431" spans="26:50" x14ac:dyDescent="0.3">
      <c r="Z2431" s="12" t="s">
        <v>1251</v>
      </c>
      <c r="AA2431">
        <v>413</v>
      </c>
      <c r="AB2431" s="14" t="s">
        <v>753</v>
      </c>
      <c r="AH2431" s="12"/>
      <c r="AI2431"/>
      <c r="AJ2431" s="8"/>
      <c r="AX2431" s="12"/>
    </row>
    <row r="2432" spans="26:50" x14ac:dyDescent="0.3">
      <c r="Z2432" s="12" t="s">
        <v>917</v>
      </c>
      <c r="AA2432">
        <v>413</v>
      </c>
      <c r="AB2432" s="14" t="s">
        <v>753</v>
      </c>
      <c r="AH2432" s="12"/>
      <c r="AI2432"/>
      <c r="AJ2432" s="8"/>
      <c r="AX2432" s="12"/>
    </row>
    <row r="2433" spans="26:50" x14ac:dyDescent="0.3">
      <c r="Z2433" s="12" t="s">
        <v>1462</v>
      </c>
      <c r="AA2433">
        <v>410</v>
      </c>
      <c r="AB2433" s="14" t="s">
        <v>753</v>
      </c>
      <c r="AH2433" s="12"/>
      <c r="AI2433"/>
      <c r="AJ2433" s="8"/>
      <c r="AX2433" s="12"/>
    </row>
    <row r="2434" spans="26:50" x14ac:dyDescent="0.3">
      <c r="Z2434" s="12" t="s">
        <v>365</v>
      </c>
      <c r="AA2434">
        <v>410</v>
      </c>
      <c r="AB2434" s="14" t="s">
        <v>753</v>
      </c>
      <c r="AH2434" s="12"/>
      <c r="AI2434"/>
      <c r="AJ2434" s="8"/>
      <c r="AX2434" s="12"/>
    </row>
    <row r="2435" spans="26:50" x14ac:dyDescent="0.3">
      <c r="Z2435" s="12" t="s">
        <v>1350</v>
      </c>
      <c r="AA2435">
        <v>409</v>
      </c>
      <c r="AB2435" s="14" t="s">
        <v>753</v>
      </c>
      <c r="AH2435" s="12"/>
      <c r="AI2435"/>
      <c r="AJ2435" s="8"/>
      <c r="AX2435" s="12"/>
    </row>
    <row r="2436" spans="26:50" x14ac:dyDescent="0.3">
      <c r="Z2436" s="12" t="s">
        <v>1805</v>
      </c>
      <c r="AA2436">
        <v>406</v>
      </c>
      <c r="AB2436" s="14" t="s">
        <v>10</v>
      </c>
      <c r="AH2436" s="12"/>
      <c r="AI2436"/>
      <c r="AJ2436" s="8"/>
      <c r="AX2436" s="12"/>
    </row>
    <row r="2437" spans="26:50" x14ac:dyDescent="0.3">
      <c r="Z2437" s="12" t="s">
        <v>1464</v>
      </c>
      <c r="AA2437">
        <v>405</v>
      </c>
      <c r="AB2437" s="14" t="s">
        <v>10</v>
      </c>
      <c r="AH2437" s="12"/>
      <c r="AI2437"/>
      <c r="AJ2437" s="8"/>
      <c r="AX2437" s="12"/>
    </row>
    <row r="2438" spans="26:50" x14ac:dyDescent="0.3">
      <c r="Z2438" s="12" t="s">
        <v>1351</v>
      </c>
      <c r="AA2438">
        <v>405</v>
      </c>
      <c r="AB2438" s="14" t="s">
        <v>753</v>
      </c>
      <c r="AH2438" s="12"/>
      <c r="AI2438"/>
      <c r="AJ2438" s="8"/>
      <c r="AX2438" s="12"/>
    </row>
    <row r="2439" spans="26:50" x14ac:dyDescent="0.3">
      <c r="Z2439" s="12" t="s">
        <v>1254</v>
      </c>
      <c r="AA2439">
        <v>405</v>
      </c>
      <c r="AB2439" s="14" t="s">
        <v>753</v>
      </c>
      <c r="AH2439" s="12"/>
      <c r="AI2439"/>
      <c r="AJ2439" s="8"/>
      <c r="AX2439" s="12"/>
    </row>
    <row r="2440" spans="26:50" x14ac:dyDescent="0.3">
      <c r="Z2440" s="12" t="s">
        <v>1353</v>
      </c>
      <c r="AA2440">
        <v>402</v>
      </c>
      <c r="AB2440" s="14" t="s">
        <v>753</v>
      </c>
      <c r="AH2440" s="12"/>
      <c r="AI2440"/>
      <c r="AJ2440" s="8"/>
      <c r="AX2440" s="12"/>
    </row>
    <row r="2441" spans="26:50" x14ac:dyDescent="0.3">
      <c r="Z2441" s="12" t="s">
        <v>1354</v>
      </c>
      <c r="AA2441">
        <v>402</v>
      </c>
      <c r="AB2441" s="14" t="s">
        <v>753</v>
      </c>
      <c r="AH2441" s="12"/>
      <c r="AI2441"/>
      <c r="AJ2441" s="8"/>
      <c r="AX2441" s="12"/>
    </row>
    <row r="2442" spans="26:50" x14ac:dyDescent="0.3">
      <c r="Z2442" s="12" t="s">
        <v>1355</v>
      </c>
      <c r="AA2442">
        <v>402</v>
      </c>
      <c r="AB2442" s="14" t="s">
        <v>753</v>
      </c>
      <c r="AH2442" s="12"/>
      <c r="AI2442"/>
      <c r="AJ2442" s="8"/>
      <c r="AX2442" s="12"/>
    </row>
    <row r="2443" spans="26:50" x14ac:dyDescent="0.3">
      <c r="Z2443" s="12" t="s">
        <v>1653</v>
      </c>
      <c r="AA2443">
        <v>401</v>
      </c>
      <c r="AB2443" s="14" t="s">
        <v>753</v>
      </c>
      <c r="AH2443" s="12"/>
      <c r="AI2443"/>
      <c r="AJ2443" s="8"/>
      <c r="AX2443" s="12"/>
    </row>
    <row r="2444" spans="26:50" x14ac:dyDescent="0.3">
      <c r="Z2444" s="12" t="s">
        <v>1465</v>
      </c>
      <c r="AA2444">
        <v>400</v>
      </c>
      <c r="AB2444" s="14" t="s">
        <v>10</v>
      </c>
      <c r="AH2444" s="12"/>
      <c r="AI2444"/>
      <c r="AJ2444" s="8"/>
      <c r="AX2444" s="12"/>
    </row>
    <row r="2445" spans="26:50" x14ac:dyDescent="0.3">
      <c r="Z2445" s="12" t="s">
        <v>1806</v>
      </c>
      <c r="AA2445">
        <v>399</v>
      </c>
      <c r="AB2445" s="14" t="s">
        <v>10</v>
      </c>
      <c r="AH2445" s="12"/>
      <c r="AI2445"/>
      <c r="AJ2445" s="8"/>
      <c r="AX2445" s="12"/>
    </row>
    <row r="2446" spans="26:50" x14ac:dyDescent="0.3">
      <c r="Z2446" s="12" t="s">
        <v>1807</v>
      </c>
      <c r="AA2446">
        <v>399</v>
      </c>
      <c r="AB2446" s="14" t="s">
        <v>753</v>
      </c>
      <c r="AH2446" s="12"/>
      <c r="AI2446"/>
      <c r="AJ2446" s="8"/>
      <c r="AX2446" s="12"/>
    </row>
    <row r="2447" spans="26:50" x14ac:dyDescent="0.3">
      <c r="Z2447" s="12" t="s">
        <v>1255</v>
      </c>
      <c r="AA2447">
        <v>398</v>
      </c>
      <c r="AB2447" s="14" t="s">
        <v>10</v>
      </c>
      <c r="AH2447" s="12"/>
      <c r="AI2447"/>
      <c r="AJ2447" s="8"/>
      <c r="AX2447" s="12"/>
    </row>
    <row r="2448" spans="26:50" x14ac:dyDescent="0.3">
      <c r="Z2448" s="12" t="s">
        <v>678</v>
      </c>
      <c r="AA2448">
        <v>398</v>
      </c>
      <c r="AB2448" s="14" t="s">
        <v>753</v>
      </c>
      <c r="AH2448" s="12"/>
      <c r="AI2448"/>
      <c r="AJ2448" s="8"/>
      <c r="AX2448" s="12"/>
    </row>
    <row r="2449" spans="26:50" x14ac:dyDescent="0.3">
      <c r="Z2449" s="12" t="s">
        <v>1357</v>
      </c>
      <c r="AA2449">
        <v>396</v>
      </c>
      <c r="AB2449" s="14" t="s">
        <v>10</v>
      </c>
      <c r="AH2449" s="12"/>
      <c r="AI2449"/>
      <c r="AJ2449" s="8"/>
      <c r="AX2449" s="12"/>
    </row>
    <row r="2450" spans="26:50" x14ac:dyDescent="0.3">
      <c r="Z2450" s="12" t="s">
        <v>1654</v>
      </c>
      <c r="AA2450">
        <v>395</v>
      </c>
      <c r="AB2450" s="14" t="s">
        <v>753</v>
      </c>
      <c r="AH2450" s="12"/>
      <c r="AI2450"/>
      <c r="AJ2450" s="8"/>
      <c r="AX2450" s="12"/>
    </row>
    <row r="2451" spans="26:50" x14ac:dyDescent="0.3">
      <c r="Z2451" s="12" t="s">
        <v>441</v>
      </c>
      <c r="AA2451">
        <v>395</v>
      </c>
      <c r="AB2451" s="14" t="s">
        <v>753</v>
      </c>
      <c r="AH2451" s="12"/>
      <c r="AI2451"/>
      <c r="AJ2451" s="8"/>
      <c r="AX2451" s="12"/>
    </row>
    <row r="2452" spans="26:50" x14ac:dyDescent="0.3">
      <c r="Z2452" s="12" t="s">
        <v>1467</v>
      </c>
      <c r="AA2452">
        <v>394</v>
      </c>
      <c r="AB2452" s="14" t="s">
        <v>10</v>
      </c>
      <c r="AH2452" s="12"/>
      <c r="AI2452"/>
      <c r="AJ2452" s="8"/>
      <c r="AX2452" s="12"/>
    </row>
    <row r="2453" spans="26:50" x14ac:dyDescent="0.3">
      <c r="Z2453" s="12" t="s">
        <v>1127</v>
      </c>
      <c r="AA2453">
        <v>394</v>
      </c>
      <c r="AB2453" s="14" t="s">
        <v>753</v>
      </c>
      <c r="AH2453" s="12"/>
      <c r="AI2453"/>
      <c r="AJ2453" s="8"/>
      <c r="AX2453" s="12"/>
    </row>
    <row r="2454" spans="26:50" x14ac:dyDescent="0.3">
      <c r="Z2454" s="12" t="s">
        <v>1656</v>
      </c>
      <c r="AA2454">
        <v>393</v>
      </c>
      <c r="AB2454" s="14" t="s">
        <v>10</v>
      </c>
      <c r="AH2454" s="12"/>
      <c r="AI2454"/>
      <c r="AJ2454" s="8"/>
      <c r="AX2454" s="12"/>
    </row>
    <row r="2455" spans="26:50" x14ac:dyDescent="0.3">
      <c r="Z2455" s="12" t="s">
        <v>1468</v>
      </c>
      <c r="AA2455">
        <v>393</v>
      </c>
      <c r="AB2455" s="14" t="s">
        <v>753</v>
      </c>
      <c r="AH2455" s="12"/>
      <c r="AI2455"/>
      <c r="AJ2455" s="8"/>
      <c r="AX2455" s="12"/>
    </row>
    <row r="2456" spans="26:50" x14ac:dyDescent="0.3">
      <c r="Z2456" s="12" t="s">
        <v>1059</v>
      </c>
      <c r="AA2456">
        <v>393</v>
      </c>
      <c r="AB2456" s="14" t="s">
        <v>753</v>
      </c>
      <c r="AH2456" s="12"/>
      <c r="AI2456"/>
      <c r="AJ2456" s="8"/>
      <c r="AX2456" s="12"/>
    </row>
    <row r="2457" spans="26:50" x14ac:dyDescent="0.3">
      <c r="Z2457" s="12" t="s">
        <v>1557</v>
      </c>
      <c r="AA2457">
        <v>393</v>
      </c>
      <c r="AB2457" s="14" t="s">
        <v>753</v>
      </c>
      <c r="AH2457" s="12"/>
      <c r="AI2457"/>
      <c r="AJ2457" s="8"/>
      <c r="AX2457" s="12"/>
    </row>
    <row r="2458" spans="26:50" x14ac:dyDescent="0.3">
      <c r="Z2458" s="12" t="s">
        <v>1743</v>
      </c>
      <c r="AA2458">
        <v>393</v>
      </c>
      <c r="AB2458" s="14" t="s">
        <v>753</v>
      </c>
      <c r="AH2458" s="12"/>
      <c r="AI2458"/>
      <c r="AJ2458" s="8"/>
      <c r="AX2458" s="12"/>
    </row>
    <row r="2459" spans="26:50" x14ac:dyDescent="0.3">
      <c r="Z2459" s="12" t="s">
        <v>1259</v>
      </c>
      <c r="AA2459">
        <v>393</v>
      </c>
      <c r="AB2459" s="14" t="s">
        <v>753</v>
      </c>
      <c r="AH2459" s="12"/>
      <c r="AI2459"/>
      <c r="AJ2459" s="8"/>
      <c r="AX2459" s="12"/>
    </row>
    <row r="2460" spans="26:50" x14ac:dyDescent="0.3">
      <c r="Z2460" s="12" t="s">
        <v>1657</v>
      </c>
      <c r="AA2460">
        <v>393</v>
      </c>
      <c r="AB2460" s="14" t="s">
        <v>753</v>
      </c>
      <c r="AH2460" s="12"/>
      <c r="AI2460"/>
      <c r="AJ2460" s="8"/>
      <c r="AX2460" s="12"/>
    </row>
    <row r="2461" spans="26:50" x14ac:dyDescent="0.3">
      <c r="Z2461" s="12" t="s">
        <v>1144</v>
      </c>
      <c r="AA2461">
        <v>392</v>
      </c>
      <c r="AB2461" s="14" t="s">
        <v>10</v>
      </c>
      <c r="AH2461" s="12"/>
      <c r="AI2461"/>
      <c r="AJ2461" s="8"/>
      <c r="AX2461" s="12"/>
    </row>
    <row r="2462" spans="26:50" x14ac:dyDescent="0.3">
      <c r="Z2462" s="12" t="s">
        <v>1261</v>
      </c>
      <c r="AA2462">
        <v>390</v>
      </c>
      <c r="AB2462" s="14" t="s">
        <v>753</v>
      </c>
      <c r="AH2462" s="12"/>
      <c r="AI2462"/>
      <c r="AJ2462" s="8"/>
      <c r="AX2462" s="12"/>
    </row>
    <row r="2463" spans="26:50" x14ac:dyDescent="0.3">
      <c r="Z2463" s="12" t="s">
        <v>1262</v>
      </c>
      <c r="AA2463">
        <v>389</v>
      </c>
      <c r="AB2463" s="14" t="s">
        <v>753</v>
      </c>
      <c r="AH2463" s="12"/>
      <c r="AI2463"/>
      <c r="AJ2463" s="8"/>
      <c r="AX2463" s="12"/>
    </row>
    <row r="2464" spans="26:50" x14ac:dyDescent="0.3">
      <c r="Z2464" s="12" t="s">
        <v>1009</v>
      </c>
      <c r="AA2464">
        <v>388</v>
      </c>
      <c r="AB2464" s="14" t="s">
        <v>10</v>
      </c>
      <c r="AH2464" s="12"/>
      <c r="AI2464"/>
      <c r="AJ2464" s="8"/>
      <c r="AX2464" s="12"/>
    </row>
    <row r="2465" spans="26:50" x14ac:dyDescent="0.3">
      <c r="Z2465" s="12" t="s">
        <v>1036</v>
      </c>
      <c r="AA2465">
        <v>388</v>
      </c>
      <c r="AB2465" s="14" t="s">
        <v>753</v>
      </c>
      <c r="AH2465" s="12"/>
      <c r="AI2465"/>
      <c r="AJ2465" s="8"/>
      <c r="AX2465" s="12"/>
    </row>
    <row r="2466" spans="26:50" x14ac:dyDescent="0.3">
      <c r="Z2466" s="12" t="s">
        <v>1263</v>
      </c>
      <c r="AA2466">
        <v>386</v>
      </c>
      <c r="AB2466" s="14" t="s">
        <v>10</v>
      </c>
      <c r="AH2466" s="12"/>
      <c r="AI2466"/>
      <c r="AJ2466" s="8"/>
      <c r="AX2466" s="12"/>
    </row>
    <row r="2467" spans="26:50" x14ac:dyDescent="0.3">
      <c r="Z2467" s="12" t="s">
        <v>406</v>
      </c>
      <c r="AA2467">
        <v>386</v>
      </c>
      <c r="AB2467" s="14" t="s">
        <v>753</v>
      </c>
      <c r="AH2467" s="12"/>
      <c r="AI2467"/>
      <c r="AJ2467" s="8"/>
      <c r="AX2467" s="12"/>
    </row>
    <row r="2468" spans="26:50" x14ac:dyDescent="0.3">
      <c r="Z2468" s="12" t="s">
        <v>1034</v>
      </c>
      <c r="AA2468">
        <v>385</v>
      </c>
      <c r="AB2468" s="14" t="s">
        <v>753</v>
      </c>
      <c r="AH2468" s="12"/>
      <c r="AI2468"/>
      <c r="AJ2468" s="8"/>
      <c r="AX2468" s="12"/>
    </row>
    <row r="2469" spans="26:50" x14ac:dyDescent="0.3">
      <c r="Z2469" s="12" t="s">
        <v>1264</v>
      </c>
      <c r="AA2469">
        <v>385</v>
      </c>
      <c r="AB2469" s="14" t="s">
        <v>753</v>
      </c>
      <c r="AH2469" s="12"/>
      <c r="AI2469"/>
      <c r="AJ2469" s="8"/>
      <c r="AX2469" s="12"/>
    </row>
    <row r="2470" spans="26:50" x14ac:dyDescent="0.3">
      <c r="Z2470" s="12" t="s">
        <v>730</v>
      </c>
      <c r="AA2470">
        <v>384</v>
      </c>
      <c r="AB2470" s="14" t="s">
        <v>753</v>
      </c>
      <c r="AH2470" s="12"/>
      <c r="AI2470"/>
      <c r="AJ2470" s="8"/>
      <c r="AX2470" s="12"/>
    </row>
    <row r="2471" spans="26:50" x14ac:dyDescent="0.3">
      <c r="Z2471" s="12" t="s">
        <v>512</v>
      </c>
      <c r="AA2471">
        <v>384</v>
      </c>
      <c r="AB2471" s="14" t="s">
        <v>753</v>
      </c>
      <c r="AH2471" s="12"/>
      <c r="AI2471"/>
      <c r="AJ2471" s="8"/>
      <c r="AX2471" s="12"/>
    </row>
    <row r="2472" spans="26:50" x14ac:dyDescent="0.3">
      <c r="Z2472" s="12" t="s">
        <v>966</v>
      </c>
      <c r="AA2472">
        <v>383</v>
      </c>
      <c r="AB2472" s="14" t="s">
        <v>10</v>
      </c>
      <c r="AH2472" s="12"/>
      <c r="AI2472"/>
      <c r="AJ2472" s="8"/>
      <c r="AX2472" s="12"/>
    </row>
    <row r="2473" spans="26:50" x14ac:dyDescent="0.3">
      <c r="Z2473" s="12" t="s">
        <v>749</v>
      </c>
      <c r="AA2473">
        <v>383</v>
      </c>
      <c r="AB2473" s="14" t="s">
        <v>753</v>
      </c>
      <c r="AH2473" s="12"/>
      <c r="AI2473"/>
      <c r="AJ2473" s="8"/>
      <c r="AX2473" s="12"/>
    </row>
    <row r="2474" spans="26:50" x14ac:dyDescent="0.3">
      <c r="Z2474" s="12" t="s">
        <v>1265</v>
      </c>
      <c r="AA2474">
        <v>382</v>
      </c>
      <c r="AB2474" s="14" t="s">
        <v>753</v>
      </c>
      <c r="AH2474" s="12"/>
      <c r="AI2474"/>
      <c r="AJ2474" s="8"/>
      <c r="AX2474" s="12"/>
    </row>
    <row r="2475" spans="26:50" x14ac:dyDescent="0.3">
      <c r="Z2475" s="12" t="s">
        <v>1128</v>
      </c>
      <c r="AA2475">
        <v>382</v>
      </c>
      <c r="AB2475" s="14" t="s">
        <v>753</v>
      </c>
      <c r="AH2475" s="12"/>
      <c r="AI2475"/>
      <c r="AJ2475" s="8"/>
      <c r="AX2475" s="12"/>
    </row>
    <row r="2476" spans="26:50" x14ac:dyDescent="0.3">
      <c r="Z2476" s="12" t="s">
        <v>1056</v>
      </c>
      <c r="AA2476">
        <v>381</v>
      </c>
      <c r="AB2476" s="14" t="s">
        <v>10</v>
      </c>
      <c r="AH2476" s="12"/>
      <c r="AI2476"/>
      <c r="AJ2476" s="8"/>
      <c r="AX2476" s="12"/>
    </row>
    <row r="2477" spans="26:50" x14ac:dyDescent="0.3">
      <c r="Z2477" s="12" t="s">
        <v>1745</v>
      </c>
      <c r="AA2477">
        <v>381</v>
      </c>
      <c r="AB2477" s="14" t="s">
        <v>753</v>
      </c>
      <c r="AH2477" s="12"/>
      <c r="AI2477"/>
      <c r="AJ2477" s="8"/>
      <c r="AX2477" s="12"/>
    </row>
    <row r="2478" spans="26:50" x14ac:dyDescent="0.3">
      <c r="Z2478" s="12" t="s">
        <v>1359</v>
      </c>
      <c r="AA2478">
        <v>381</v>
      </c>
      <c r="AB2478" s="14" t="s">
        <v>753</v>
      </c>
      <c r="AH2478" s="12"/>
      <c r="AI2478"/>
      <c r="AJ2478" s="8"/>
      <c r="AX2478" s="12"/>
    </row>
    <row r="2479" spans="26:50" x14ac:dyDescent="0.3">
      <c r="Z2479" s="12" t="s">
        <v>1744</v>
      </c>
      <c r="AA2479">
        <v>381</v>
      </c>
      <c r="AB2479" s="14" t="s">
        <v>753</v>
      </c>
      <c r="AH2479" s="12"/>
      <c r="AI2479"/>
      <c r="AJ2479" s="8"/>
      <c r="AX2479" s="12"/>
    </row>
    <row r="2480" spans="26:50" x14ac:dyDescent="0.3">
      <c r="Z2480" s="12" t="s">
        <v>764</v>
      </c>
      <c r="AA2480">
        <v>381</v>
      </c>
      <c r="AB2480" s="14" t="s">
        <v>753</v>
      </c>
      <c r="AH2480" s="12"/>
      <c r="AI2480"/>
      <c r="AJ2480" s="8"/>
      <c r="AX2480" s="12"/>
    </row>
    <row r="2481" spans="26:50" x14ac:dyDescent="0.3">
      <c r="Z2481" s="12" t="s">
        <v>1360</v>
      </c>
      <c r="AA2481">
        <v>380</v>
      </c>
      <c r="AB2481" s="14" t="s">
        <v>753</v>
      </c>
      <c r="AH2481" s="12"/>
      <c r="AI2481"/>
      <c r="AJ2481" s="8"/>
      <c r="AX2481" s="12"/>
    </row>
    <row r="2482" spans="26:50" x14ac:dyDescent="0.3">
      <c r="Z2482" s="12" t="s">
        <v>1469</v>
      </c>
      <c r="AA2482">
        <v>379</v>
      </c>
      <c r="AB2482" s="14" t="s">
        <v>10</v>
      </c>
      <c r="AH2482" s="12"/>
      <c r="AI2482"/>
      <c r="AJ2482" s="8"/>
      <c r="AX2482" s="12"/>
    </row>
    <row r="2483" spans="26:50" x14ac:dyDescent="0.3">
      <c r="Z2483" s="12" t="s">
        <v>1558</v>
      </c>
      <c r="AA2483">
        <v>379</v>
      </c>
      <c r="AB2483" s="14" t="s">
        <v>10</v>
      </c>
      <c r="AH2483" s="12"/>
      <c r="AI2483"/>
      <c r="AJ2483" s="8"/>
      <c r="AX2483" s="12"/>
    </row>
    <row r="2484" spans="26:50" x14ac:dyDescent="0.3">
      <c r="Z2484" s="12" t="s">
        <v>1560</v>
      </c>
      <c r="AA2484">
        <v>378</v>
      </c>
      <c r="AB2484" s="14" t="s">
        <v>10</v>
      </c>
      <c r="AH2484" s="12"/>
      <c r="AI2484"/>
      <c r="AJ2484" s="8"/>
      <c r="AX2484" s="12"/>
    </row>
    <row r="2485" spans="26:50" x14ac:dyDescent="0.3">
      <c r="Z2485" s="12" t="s">
        <v>1362</v>
      </c>
      <c r="AA2485">
        <v>378</v>
      </c>
      <c r="AB2485" s="14" t="s">
        <v>10</v>
      </c>
      <c r="AH2485" s="12"/>
      <c r="AI2485"/>
      <c r="AJ2485" s="8"/>
      <c r="AX2485" s="12"/>
    </row>
    <row r="2486" spans="26:50" x14ac:dyDescent="0.3">
      <c r="Z2486" s="12" t="s">
        <v>1143</v>
      </c>
      <c r="AA2486">
        <v>378</v>
      </c>
      <c r="AB2486" s="14" t="s">
        <v>10</v>
      </c>
      <c r="AH2486" s="12"/>
      <c r="AI2486"/>
      <c r="AJ2486" s="8"/>
      <c r="AX2486" s="12"/>
    </row>
    <row r="2487" spans="26:50" x14ac:dyDescent="0.3">
      <c r="Z2487" s="12" t="s">
        <v>1470</v>
      </c>
      <c r="AA2487">
        <v>378</v>
      </c>
      <c r="AB2487" s="14" t="s">
        <v>10</v>
      </c>
      <c r="AH2487" s="12"/>
      <c r="AI2487"/>
      <c r="AJ2487" s="8"/>
      <c r="AX2487" s="12"/>
    </row>
    <row r="2488" spans="26:50" x14ac:dyDescent="0.3">
      <c r="Z2488" s="12" t="s">
        <v>1266</v>
      </c>
      <c r="AA2488">
        <v>378</v>
      </c>
      <c r="AB2488" s="14" t="s">
        <v>753</v>
      </c>
      <c r="AH2488" s="12"/>
      <c r="AI2488"/>
      <c r="AJ2488" s="8"/>
      <c r="AX2488" s="12"/>
    </row>
    <row r="2489" spans="26:50" x14ac:dyDescent="0.3">
      <c r="Z2489" s="12" t="s">
        <v>1559</v>
      </c>
      <c r="AA2489">
        <v>378</v>
      </c>
      <c r="AB2489" s="14" t="s">
        <v>753</v>
      </c>
      <c r="AH2489" s="12"/>
      <c r="AI2489"/>
      <c r="AJ2489" s="8"/>
      <c r="AX2489" s="12"/>
    </row>
    <row r="2490" spans="26:50" x14ac:dyDescent="0.3">
      <c r="Z2490" s="12" t="s">
        <v>1561</v>
      </c>
      <c r="AA2490">
        <v>377</v>
      </c>
      <c r="AB2490" s="14" t="s">
        <v>753</v>
      </c>
      <c r="AH2490" s="12"/>
      <c r="AI2490"/>
      <c r="AJ2490" s="8"/>
      <c r="AX2490" s="12"/>
    </row>
    <row r="2491" spans="26:50" x14ac:dyDescent="0.3">
      <c r="Z2491" s="12" t="s">
        <v>1562</v>
      </c>
      <c r="AA2491">
        <v>376</v>
      </c>
      <c r="AB2491" s="14" t="s">
        <v>10</v>
      </c>
      <c r="AH2491" s="12"/>
      <c r="AI2491"/>
      <c r="AJ2491" s="8"/>
      <c r="AX2491" s="12"/>
    </row>
    <row r="2492" spans="26:50" x14ac:dyDescent="0.3">
      <c r="Z2492" s="12" t="s">
        <v>1269</v>
      </c>
      <c r="AA2492">
        <v>371</v>
      </c>
      <c r="AB2492" s="14" t="s">
        <v>753</v>
      </c>
      <c r="AH2492" s="12"/>
      <c r="AI2492"/>
      <c r="AJ2492" s="8"/>
      <c r="AX2492" s="12"/>
    </row>
    <row r="2493" spans="26:50" x14ac:dyDescent="0.3">
      <c r="Z2493" s="12" t="s">
        <v>1364</v>
      </c>
      <c r="AA2493">
        <v>371</v>
      </c>
      <c r="AB2493" s="14" t="s">
        <v>753</v>
      </c>
      <c r="AH2493" s="12"/>
      <c r="AI2493"/>
      <c r="AJ2493" s="8"/>
      <c r="AX2493" s="12"/>
    </row>
    <row r="2494" spans="26:50" x14ac:dyDescent="0.3">
      <c r="Z2494" s="12" t="s">
        <v>1471</v>
      </c>
      <c r="AA2494">
        <v>371</v>
      </c>
      <c r="AB2494" s="14" t="s">
        <v>753</v>
      </c>
      <c r="AH2494" s="12"/>
      <c r="AI2494"/>
      <c r="AJ2494" s="8"/>
      <c r="AX2494" s="12"/>
    </row>
    <row r="2495" spans="26:50" x14ac:dyDescent="0.3">
      <c r="Z2495" s="12" t="s">
        <v>1137</v>
      </c>
      <c r="AA2495">
        <v>370</v>
      </c>
      <c r="AB2495" s="14" t="s">
        <v>753</v>
      </c>
      <c r="AH2495" s="12"/>
      <c r="AI2495"/>
      <c r="AJ2495" s="8"/>
      <c r="AX2495" s="12"/>
    </row>
    <row r="2496" spans="26:50" x14ac:dyDescent="0.3">
      <c r="Z2496" s="12" t="s">
        <v>1090</v>
      </c>
      <c r="AA2496">
        <v>369</v>
      </c>
      <c r="AB2496" s="14" t="s">
        <v>10</v>
      </c>
      <c r="AH2496" s="12"/>
      <c r="AI2496"/>
      <c r="AJ2496" s="8"/>
      <c r="AX2496" s="12"/>
    </row>
    <row r="2497" spans="26:50" x14ac:dyDescent="0.3">
      <c r="Z2497" s="12" t="s">
        <v>804</v>
      </c>
      <c r="AA2497">
        <v>369</v>
      </c>
      <c r="AB2497" s="14" t="s">
        <v>753</v>
      </c>
      <c r="AH2497" s="12"/>
      <c r="AI2497"/>
      <c r="AJ2497" s="8"/>
      <c r="AX2497" s="12"/>
    </row>
    <row r="2498" spans="26:50" x14ac:dyDescent="0.3">
      <c r="Z2498" s="12" t="s">
        <v>1746</v>
      </c>
      <c r="AA2498">
        <v>368</v>
      </c>
      <c r="AB2498" s="14" t="s">
        <v>753</v>
      </c>
      <c r="AH2498" s="12"/>
      <c r="AI2498"/>
      <c r="AJ2498" s="8"/>
      <c r="AX2498" s="12"/>
    </row>
    <row r="2499" spans="26:50" x14ac:dyDescent="0.3">
      <c r="Z2499" s="12" t="s">
        <v>434</v>
      </c>
      <c r="AA2499">
        <v>364</v>
      </c>
      <c r="AB2499" s="14" t="s">
        <v>10</v>
      </c>
      <c r="AH2499" s="12"/>
      <c r="AI2499"/>
      <c r="AJ2499" s="8"/>
      <c r="AX2499" s="12"/>
    </row>
    <row r="2500" spans="26:50" x14ac:dyDescent="0.3">
      <c r="Z2500" s="12" t="s">
        <v>1748</v>
      </c>
      <c r="AA2500">
        <v>364</v>
      </c>
      <c r="AB2500" s="14" t="s">
        <v>753</v>
      </c>
      <c r="AH2500" s="12"/>
      <c r="AI2500"/>
      <c r="AJ2500" s="8"/>
      <c r="AX2500" s="12"/>
    </row>
    <row r="2501" spans="26:50" x14ac:dyDescent="0.3">
      <c r="Z2501" s="12" t="s">
        <v>1473</v>
      </c>
      <c r="AA2501">
        <v>363</v>
      </c>
      <c r="AB2501" s="14" t="s">
        <v>10</v>
      </c>
      <c r="AH2501" s="12"/>
      <c r="AI2501"/>
      <c r="AJ2501" s="8"/>
      <c r="AX2501" s="12"/>
    </row>
    <row r="2502" spans="26:50" x14ac:dyDescent="0.3">
      <c r="Z2502" s="12" t="s">
        <v>433</v>
      </c>
      <c r="AA2502">
        <v>363</v>
      </c>
      <c r="AB2502" s="14" t="s">
        <v>753</v>
      </c>
      <c r="AH2502" s="12"/>
      <c r="AI2502"/>
      <c r="AJ2502" s="8"/>
      <c r="AX2502" s="12"/>
    </row>
    <row r="2503" spans="26:50" x14ac:dyDescent="0.3">
      <c r="Z2503" s="12" t="s">
        <v>1808</v>
      </c>
      <c r="AA2503">
        <v>363</v>
      </c>
      <c r="AB2503" s="14" t="s">
        <v>753</v>
      </c>
      <c r="AH2503" s="12"/>
      <c r="AI2503"/>
      <c r="AJ2503" s="8"/>
      <c r="AX2503" s="12"/>
    </row>
    <row r="2504" spans="26:50" x14ac:dyDescent="0.3">
      <c r="Z2504" s="12" t="s">
        <v>1565</v>
      </c>
      <c r="AA2504">
        <v>362</v>
      </c>
      <c r="AB2504" s="14" t="s">
        <v>10</v>
      </c>
      <c r="AH2504" s="12"/>
      <c r="AI2504"/>
      <c r="AJ2504" s="8"/>
      <c r="AX2504" s="12"/>
    </row>
    <row r="2505" spans="26:50" x14ac:dyDescent="0.3">
      <c r="Z2505" s="12" t="s">
        <v>1567</v>
      </c>
      <c r="AA2505">
        <v>361</v>
      </c>
      <c r="AB2505" s="14" t="s">
        <v>10</v>
      </c>
      <c r="AH2505" s="12"/>
      <c r="AI2505"/>
      <c r="AJ2505" s="8"/>
      <c r="AX2505" s="12"/>
    </row>
    <row r="2506" spans="26:50" x14ac:dyDescent="0.3">
      <c r="Z2506" s="12" t="s">
        <v>1566</v>
      </c>
      <c r="AA2506">
        <v>361</v>
      </c>
      <c r="AB2506" s="14" t="s">
        <v>753</v>
      </c>
      <c r="AH2506" s="12"/>
      <c r="AI2506"/>
      <c r="AJ2506" s="8"/>
      <c r="AX2506" s="12"/>
    </row>
    <row r="2507" spans="26:50" x14ac:dyDescent="0.3">
      <c r="Z2507" s="12" t="s">
        <v>1366</v>
      </c>
      <c r="AA2507">
        <v>361</v>
      </c>
      <c r="AB2507" s="14" t="s">
        <v>753</v>
      </c>
      <c r="AH2507" s="12"/>
      <c r="AI2507"/>
      <c r="AJ2507" s="8"/>
      <c r="AX2507" s="12"/>
    </row>
    <row r="2508" spans="26:50" x14ac:dyDescent="0.3">
      <c r="Z2508" s="12" t="s">
        <v>981</v>
      </c>
      <c r="AA2508">
        <v>360</v>
      </c>
      <c r="AB2508" s="14" t="s">
        <v>10</v>
      </c>
      <c r="AH2508" s="12"/>
      <c r="AI2508"/>
      <c r="AJ2508" s="8"/>
      <c r="AX2508" s="12"/>
    </row>
    <row r="2509" spans="26:50" x14ac:dyDescent="0.3">
      <c r="Z2509" s="12" t="s">
        <v>1271</v>
      </c>
      <c r="AA2509">
        <v>357</v>
      </c>
      <c r="AB2509" s="14" t="s">
        <v>10</v>
      </c>
      <c r="AH2509" s="12"/>
      <c r="AI2509"/>
      <c r="AJ2509" s="8"/>
      <c r="AX2509" s="12"/>
    </row>
    <row r="2510" spans="26:50" x14ac:dyDescent="0.3">
      <c r="Z2510" s="12" t="s">
        <v>962</v>
      </c>
      <c r="AA2510">
        <v>357</v>
      </c>
      <c r="AB2510" s="14" t="s">
        <v>10</v>
      </c>
      <c r="AH2510" s="12"/>
      <c r="AI2510"/>
      <c r="AJ2510" s="8"/>
      <c r="AX2510" s="12"/>
    </row>
    <row r="2511" spans="26:50" x14ac:dyDescent="0.3">
      <c r="Z2511" s="12" t="s">
        <v>886</v>
      </c>
      <c r="AA2511">
        <v>357</v>
      </c>
      <c r="AB2511" s="14" t="s">
        <v>10</v>
      </c>
      <c r="AH2511" s="12"/>
      <c r="AI2511"/>
      <c r="AJ2511" s="8"/>
      <c r="AX2511" s="12"/>
    </row>
    <row r="2512" spans="26:50" x14ac:dyDescent="0.3">
      <c r="Z2512" s="12" t="s">
        <v>1749</v>
      </c>
      <c r="AA2512">
        <v>357</v>
      </c>
      <c r="AB2512" s="14" t="s">
        <v>753</v>
      </c>
      <c r="AH2512" s="12"/>
      <c r="AI2512"/>
      <c r="AJ2512" s="8"/>
      <c r="AX2512" s="12"/>
    </row>
    <row r="2513" spans="26:50" x14ac:dyDescent="0.3">
      <c r="Z2513" s="12" t="s">
        <v>1103</v>
      </c>
      <c r="AA2513">
        <v>356</v>
      </c>
      <c r="AB2513" s="14" t="s">
        <v>10</v>
      </c>
      <c r="AH2513" s="12"/>
      <c r="AI2513"/>
      <c r="AJ2513" s="8"/>
      <c r="AX2513" s="12"/>
    </row>
    <row r="2514" spans="26:50" x14ac:dyDescent="0.3">
      <c r="Z2514" s="12" t="s">
        <v>1094</v>
      </c>
      <c r="AA2514">
        <v>356</v>
      </c>
      <c r="AB2514" s="14" t="s">
        <v>753</v>
      </c>
      <c r="AH2514" s="12"/>
      <c r="AI2514"/>
      <c r="AJ2514" s="8"/>
      <c r="AX2514" s="12"/>
    </row>
    <row r="2515" spans="26:50" x14ac:dyDescent="0.3">
      <c r="Z2515" s="12" t="s">
        <v>743</v>
      </c>
      <c r="AA2515">
        <v>355</v>
      </c>
      <c r="AB2515" s="14" t="s">
        <v>10</v>
      </c>
      <c r="AH2515" s="12"/>
      <c r="AI2515"/>
      <c r="AJ2515" s="8"/>
      <c r="AX2515" s="12"/>
    </row>
    <row r="2516" spans="26:50" x14ac:dyDescent="0.3">
      <c r="Z2516" s="12" t="s">
        <v>1568</v>
      </c>
      <c r="AA2516">
        <v>354</v>
      </c>
      <c r="AB2516" s="14" t="s">
        <v>10</v>
      </c>
      <c r="AH2516" s="12"/>
      <c r="AI2516"/>
      <c r="AJ2516" s="8"/>
      <c r="AX2516" s="12"/>
    </row>
    <row r="2517" spans="26:50" x14ac:dyDescent="0.3">
      <c r="Z2517" s="12" t="s">
        <v>1272</v>
      </c>
      <c r="AA2517">
        <v>354</v>
      </c>
      <c r="AB2517" s="14" t="s">
        <v>10</v>
      </c>
      <c r="AH2517" s="12"/>
      <c r="AI2517"/>
      <c r="AJ2517" s="8"/>
      <c r="AX2517" s="12"/>
    </row>
    <row r="2518" spans="26:50" x14ac:dyDescent="0.3">
      <c r="Z2518" s="12" t="s">
        <v>1477</v>
      </c>
      <c r="AA2518">
        <v>354</v>
      </c>
      <c r="AB2518" s="14" t="s">
        <v>753</v>
      </c>
      <c r="AH2518" s="12"/>
      <c r="AI2518"/>
      <c r="AJ2518" s="8"/>
      <c r="AX2518" s="12"/>
    </row>
    <row r="2519" spans="26:50" x14ac:dyDescent="0.3">
      <c r="Z2519" s="12" t="s">
        <v>1476</v>
      </c>
      <c r="AA2519">
        <v>354</v>
      </c>
      <c r="AB2519" s="14" t="s">
        <v>753</v>
      </c>
      <c r="AH2519" s="12"/>
      <c r="AI2519"/>
      <c r="AJ2519" s="8"/>
      <c r="AX2519" s="12"/>
    </row>
    <row r="2520" spans="26:50" x14ac:dyDescent="0.3">
      <c r="Z2520" s="12" t="s">
        <v>883</v>
      </c>
      <c r="AA2520">
        <v>353</v>
      </c>
      <c r="AB2520" s="14" t="s">
        <v>753</v>
      </c>
      <c r="AH2520" s="12"/>
      <c r="AI2520"/>
      <c r="AJ2520" s="8"/>
      <c r="AX2520" s="12"/>
    </row>
    <row r="2521" spans="26:50" x14ac:dyDescent="0.3">
      <c r="Z2521" s="12" t="s">
        <v>1809</v>
      </c>
      <c r="AA2521">
        <v>352</v>
      </c>
      <c r="AB2521" s="14" t="s">
        <v>753</v>
      </c>
      <c r="AH2521" s="12"/>
      <c r="AI2521"/>
      <c r="AJ2521" s="8"/>
      <c r="AX2521" s="12"/>
    </row>
    <row r="2522" spans="26:50" x14ac:dyDescent="0.3">
      <c r="Z2522" s="12" t="s">
        <v>1569</v>
      </c>
      <c r="AA2522">
        <v>352</v>
      </c>
      <c r="AB2522" s="14" t="s">
        <v>753</v>
      </c>
      <c r="AH2522" s="12"/>
      <c r="AI2522"/>
      <c r="AJ2522" s="8"/>
      <c r="AX2522" s="12"/>
    </row>
    <row r="2523" spans="26:50" x14ac:dyDescent="0.3">
      <c r="Z2523" s="12" t="s">
        <v>902</v>
      </c>
      <c r="AA2523">
        <v>351</v>
      </c>
      <c r="AB2523" s="14" t="s">
        <v>10</v>
      </c>
      <c r="AH2523" s="12"/>
      <c r="AI2523"/>
      <c r="AJ2523" s="8"/>
      <c r="AX2523" s="12"/>
    </row>
    <row r="2524" spans="26:50" x14ac:dyDescent="0.3">
      <c r="Z2524" s="12" t="s">
        <v>1478</v>
      </c>
      <c r="AA2524">
        <v>351</v>
      </c>
      <c r="AB2524" s="14" t="s">
        <v>10</v>
      </c>
      <c r="AH2524" s="12"/>
      <c r="AI2524"/>
      <c r="AJ2524" s="8"/>
      <c r="AX2524" s="12"/>
    </row>
    <row r="2525" spans="26:50" x14ac:dyDescent="0.3">
      <c r="Z2525" s="12" t="s">
        <v>1479</v>
      </c>
      <c r="AA2525">
        <v>350</v>
      </c>
      <c r="AB2525" s="14" t="s">
        <v>753</v>
      </c>
      <c r="AH2525" s="12"/>
      <c r="AI2525"/>
      <c r="AJ2525" s="8"/>
      <c r="AX2525" s="12"/>
    </row>
    <row r="2526" spans="26:50" x14ac:dyDescent="0.3">
      <c r="Z2526" s="12" t="s">
        <v>1810</v>
      </c>
      <c r="AA2526">
        <v>349</v>
      </c>
      <c r="AB2526" s="14" t="s">
        <v>10</v>
      </c>
      <c r="AH2526" s="12"/>
      <c r="AI2526"/>
      <c r="AJ2526" s="8"/>
      <c r="AX2526" s="12"/>
    </row>
    <row r="2527" spans="26:50" x14ac:dyDescent="0.3">
      <c r="Z2527" s="12" t="s">
        <v>1750</v>
      </c>
      <c r="AA2527">
        <v>349</v>
      </c>
      <c r="AB2527" s="14" t="s">
        <v>753</v>
      </c>
      <c r="AH2527" s="12"/>
      <c r="AI2527"/>
      <c r="AJ2527" s="8"/>
      <c r="AX2527" s="12"/>
    </row>
    <row r="2528" spans="26:50" x14ac:dyDescent="0.3">
      <c r="Z2528" s="12" t="s">
        <v>1811</v>
      </c>
      <c r="AA2528">
        <v>348</v>
      </c>
      <c r="AB2528" s="14" t="s">
        <v>10</v>
      </c>
      <c r="AH2528" s="12"/>
      <c r="AI2528"/>
      <c r="AJ2528" s="8"/>
      <c r="AX2528" s="12"/>
    </row>
    <row r="2529" spans="26:50" x14ac:dyDescent="0.3">
      <c r="Z2529" s="12" t="s">
        <v>1276</v>
      </c>
      <c r="AA2529">
        <v>348</v>
      </c>
      <c r="AB2529" s="14" t="s">
        <v>10</v>
      </c>
      <c r="AH2529" s="12"/>
      <c r="AI2529"/>
      <c r="AJ2529" s="8"/>
      <c r="AX2529" s="12"/>
    </row>
    <row r="2530" spans="26:50" x14ac:dyDescent="0.3">
      <c r="Z2530" s="12" t="s">
        <v>1119</v>
      </c>
      <c r="AA2530">
        <v>348</v>
      </c>
      <c r="AB2530" s="14" t="s">
        <v>753</v>
      </c>
      <c r="AH2530" s="12"/>
      <c r="AI2530"/>
      <c r="AJ2530" s="8"/>
      <c r="AX2530" s="12"/>
    </row>
    <row r="2531" spans="26:50" x14ac:dyDescent="0.3">
      <c r="Z2531" s="12" t="s">
        <v>1812</v>
      </c>
      <c r="AA2531">
        <v>348</v>
      </c>
      <c r="AB2531" s="14" t="s">
        <v>753</v>
      </c>
      <c r="AH2531" s="12"/>
      <c r="AI2531"/>
      <c r="AJ2531" s="8"/>
      <c r="AX2531" s="12"/>
    </row>
    <row r="2532" spans="26:50" x14ac:dyDescent="0.3">
      <c r="Z2532" s="12" t="s">
        <v>727</v>
      </c>
      <c r="AA2532">
        <v>348</v>
      </c>
      <c r="AB2532" s="14" t="s">
        <v>753</v>
      </c>
      <c r="AH2532" s="12"/>
      <c r="AI2532"/>
      <c r="AJ2532" s="8"/>
      <c r="AX2532" s="12"/>
    </row>
    <row r="2533" spans="26:50" x14ac:dyDescent="0.3">
      <c r="Z2533" s="12" t="s">
        <v>1570</v>
      </c>
      <c r="AA2533">
        <v>348</v>
      </c>
      <c r="AB2533" s="14" t="s">
        <v>753</v>
      </c>
      <c r="AH2533" s="12"/>
      <c r="AI2533"/>
      <c r="AJ2533" s="8"/>
      <c r="AX2533" s="12"/>
    </row>
    <row r="2534" spans="26:50" x14ac:dyDescent="0.3">
      <c r="Z2534" s="12" t="s">
        <v>1037</v>
      </c>
      <c r="AA2534">
        <v>347</v>
      </c>
      <c r="AB2534" s="14" t="s">
        <v>753</v>
      </c>
      <c r="AH2534" s="12"/>
      <c r="AI2534"/>
      <c r="AJ2534" s="8"/>
      <c r="AX2534" s="12"/>
    </row>
    <row r="2535" spans="26:50" x14ac:dyDescent="0.3">
      <c r="Z2535" s="12" t="s">
        <v>1278</v>
      </c>
      <c r="AA2535">
        <v>347</v>
      </c>
      <c r="AB2535" s="14" t="s">
        <v>753</v>
      </c>
      <c r="AH2535" s="12"/>
      <c r="AI2535"/>
      <c r="AJ2535" s="8"/>
      <c r="AX2535" s="12"/>
    </row>
    <row r="2536" spans="26:50" x14ac:dyDescent="0.3">
      <c r="Z2536" s="12" t="s">
        <v>1660</v>
      </c>
      <c r="AA2536">
        <v>346</v>
      </c>
      <c r="AB2536" s="14" t="s">
        <v>10</v>
      </c>
      <c r="AH2536" s="12"/>
      <c r="AI2536"/>
      <c r="AJ2536" s="8"/>
      <c r="AX2536" s="12"/>
    </row>
    <row r="2537" spans="26:50" x14ac:dyDescent="0.3">
      <c r="Z2537" s="12" t="s">
        <v>1571</v>
      </c>
      <c r="AA2537">
        <v>346</v>
      </c>
      <c r="AB2537" s="14" t="s">
        <v>753</v>
      </c>
      <c r="AH2537" s="12"/>
      <c r="AI2537"/>
      <c r="AJ2537" s="8"/>
      <c r="AX2537" s="12"/>
    </row>
    <row r="2538" spans="26:50" x14ac:dyDescent="0.3">
      <c r="Z2538" s="12" t="s">
        <v>1368</v>
      </c>
      <c r="AA2538">
        <v>345</v>
      </c>
      <c r="AB2538" s="14" t="s">
        <v>753</v>
      </c>
      <c r="AH2538" s="12"/>
      <c r="AI2538"/>
      <c r="AJ2538" s="8"/>
      <c r="AX2538" s="12"/>
    </row>
    <row r="2539" spans="26:50" x14ac:dyDescent="0.3">
      <c r="Z2539" s="12" t="s">
        <v>829</v>
      </c>
      <c r="AA2539">
        <v>343</v>
      </c>
      <c r="AB2539" s="14" t="s">
        <v>10</v>
      </c>
      <c r="AH2539" s="12"/>
      <c r="AI2539"/>
      <c r="AJ2539" s="8"/>
      <c r="AX2539" s="12"/>
    </row>
    <row r="2540" spans="26:50" x14ac:dyDescent="0.3">
      <c r="Z2540" s="12" t="s">
        <v>934</v>
      </c>
      <c r="AA2540">
        <v>343</v>
      </c>
      <c r="AB2540" s="14" t="s">
        <v>10</v>
      </c>
      <c r="AH2540" s="12"/>
      <c r="AI2540"/>
      <c r="AJ2540" s="8"/>
      <c r="AX2540" s="12"/>
    </row>
    <row r="2541" spans="26:50" x14ac:dyDescent="0.3">
      <c r="Z2541" s="12" t="s">
        <v>1061</v>
      </c>
      <c r="AA2541">
        <v>343</v>
      </c>
      <c r="AB2541" s="14" t="s">
        <v>10</v>
      </c>
      <c r="AH2541" s="12"/>
      <c r="AI2541"/>
      <c r="AJ2541" s="8"/>
      <c r="AX2541" s="12"/>
    </row>
    <row r="2542" spans="26:50" x14ac:dyDescent="0.3">
      <c r="Z2542" s="12" t="s">
        <v>1662</v>
      </c>
      <c r="AA2542">
        <v>343</v>
      </c>
      <c r="AB2542" s="14" t="s">
        <v>10</v>
      </c>
      <c r="AH2542" s="12"/>
      <c r="AI2542"/>
      <c r="AJ2542" s="8"/>
      <c r="AX2542" s="12"/>
    </row>
    <row r="2543" spans="26:50" x14ac:dyDescent="0.3">
      <c r="Z2543" s="12" t="s">
        <v>1751</v>
      </c>
      <c r="AA2543">
        <v>343</v>
      </c>
      <c r="AB2543" s="14" t="s">
        <v>753</v>
      </c>
      <c r="AH2543" s="12"/>
      <c r="AI2543"/>
      <c r="AJ2543" s="8"/>
      <c r="AX2543" s="12"/>
    </row>
    <row r="2544" spans="26:50" x14ac:dyDescent="0.3">
      <c r="Z2544" s="12" t="s">
        <v>1661</v>
      </c>
      <c r="AA2544">
        <v>343</v>
      </c>
      <c r="AB2544" s="14" t="s">
        <v>753</v>
      </c>
      <c r="AH2544" s="12"/>
      <c r="AI2544"/>
      <c r="AJ2544" s="8"/>
      <c r="AX2544" s="12"/>
    </row>
    <row r="2545" spans="26:50" x14ac:dyDescent="0.3">
      <c r="Z2545" s="12" t="s">
        <v>1089</v>
      </c>
      <c r="AA2545">
        <v>342</v>
      </c>
      <c r="AB2545" s="14" t="s">
        <v>10</v>
      </c>
      <c r="AH2545" s="12"/>
      <c r="AI2545"/>
      <c r="AJ2545" s="8"/>
      <c r="AX2545" s="12"/>
    </row>
    <row r="2546" spans="26:50" x14ac:dyDescent="0.3">
      <c r="Z2546" s="12" t="s">
        <v>1075</v>
      </c>
      <c r="AA2546">
        <v>342</v>
      </c>
      <c r="AB2546" s="14" t="s">
        <v>753</v>
      </c>
      <c r="AH2546" s="12"/>
      <c r="AI2546"/>
      <c r="AJ2546" s="8"/>
      <c r="AX2546" s="12"/>
    </row>
    <row r="2547" spans="26:50" x14ac:dyDescent="0.3">
      <c r="Z2547" s="12" t="s">
        <v>1280</v>
      </c>
      <c r="AA2547">
        <v>342</v>
      </c>
      <c r="AB2547" s="14" t="s">
        <v>753</v>
      </c>
      <c r="AH2547" s="12"/>
      <c r="AI2547"/>
      <c r="AJ2547" s="8"/>
      <c r="AX2547" s="12"/>
    </row>
    <row r="2548" spans="26:50" x14ac:dyDescent="0.3">
      <c r="Z2548" s="12" t="s">
        <v>1481</v>
      </c>
      <c r="AA2548">
        <v>342</v>
      </c>
      <c r="AB2548" s="14" t="s">
        <v>753</v>
      </c>
      <c r="AH2548" s="12"/>
      <c r="AI2548"/>
      <c r="AJ2548" s="8"/>
      <c r="AX2548" s="12"/>
    </row>
    <row r="2549" spans="26:50" x14ac:dyDescent="0.3">
      <c r="Z2549" s="12" t="s">
        <v>1752</v>
      </c>
      <c r="AA2549">
        <v>342</v>
      </c>
      <c r="AB2549" s="14" t="s">
        <v>753</v>
      </c>
      <c r="AH2549" s="12"/>
      <c r="AI2549"/>
      <c r="AJ2549" s="8"/>
      <c r="AX2549" s="12"/>
    </row>
    <row r="2550" spans="26:50" x14ac:dyDescent="0.3">
      <c r="Z2550" s="12" t="s">
        <v>1813</v>
      </c>
      <c r="AA2550">
        <v>341</v>
      </c>
      <c r="AB2550" s="14" t="s">
        <v>10</v>
      </c>
      <c r="AH2550" s="12"/>
      <c r="AI2550"/>
      <c r="AJ2550" s="8"/>
      <c r="AX2550" s="12"/>
    </row>
    <row r="2551" spans="26:50" x14ac:dyDescent="0.3">
      <c r="Z2551" s="12" t="s">
        <v>1814</v>
      </c>
      <c r="AA2551">
        <v>341</v>
      </c>
      <c r="AB2551" s="14" t="s">
        <v>753</v>
      </c>
      <c r="AH2551" s="12"/>
      <c r="AI2551"/>
      <c r="AJ2551" s="8"/>
      <c r="AX2551" s="12"/>
    </row>
    <row r="2552" spans="26:50" x14ac:dyDescent="0.3">
      <c r="Z2552" s="12" t="s">
        <v>1370</v>
      </c>
      <c r="AA2552">
        <v>339</v>
      </c>
      <c r="AB2552" s="14" t="s">
        <v>10</v>
      </c>
      <c r="AH2552" s="12"/>
      <c r="AI2552"/>
      <c r="AJ2552" s="8"/>
      <c r="AX2552" s="12"/>
    </row>
    <row r="2553" spans="26:50" x14ac:dyDescent="0.3">
      <c r="Z2553" s="12" t="s">
        <v>1281</v>
      </c>
      <c r="AA2553">
        <v>339</v>
      </c>
      <c r="AB2553" s="14" t="s">
        <v>753</v>
      </c>
      <c r="AH2553" s="12"/>
      <c r="AI2553"/>
      <c r="AJ2553" s="8"/>
      <c r="AX2553" s="12"/>
    </row>
    <row r="2554" spans="26:50" x14ac:dyDescent="0.3">
      <c r="Z2554" s="12" t="s">
        <v>761</v>
      </c>
      <c r="AA2554">
        <v>339</v>
      </c>
      <c r="AB2554" s="14" t="s">
        <v>753</v>
      </c>
      <c r="AH2554" s="12"/>
      <c r="AI2554"/>
      <c r="AJ2554" s="8"/>
      <c r="AX2554" s="12"/>
    </row>
    <row r="2555" spans="26:50" x14ac:dyDescent="0.3">
      <c r="Z2555" s="12" t="s">
        <v>1816</v>
      </c>
      <c r="AA2555">
        <v>338</v>
      </c>
      <c r="AB2555" s="14" t="s">
        <v>10</v>
      </c>
      <c r="AH2555" s="12"/>
      <c r="AI2555"/>
      <c r="AJ2555" s="8"/>
      <c r="AX2555" s="12"/>
    </row>
    <row r="2556" spans="26:50" x14ac:dyDescent="0.3">
      <c r="Z2556" s="12" t="s">
        <v>1020</v>
      </c>
      <c r="AA2556">
        <v>338</v>
      </c>
      <c r="AB2556" s="14" t="s">
        <v>10</v>
      </c>
      <c r="AH2556" s="12"/>
      <c r="AI2556"/>
      <c r="AJ2556" s="8"/>
      <c r="AX2556" s="12"/>
    </row>
    <row r="2557" spans="26:50" x14ac:dyDescent="0.3">
      <c r="Z2557" s="12" t="s">
        <v>1663</v>
      </c>
      <c r="AA2557">
        <v>338</v>
      </c>
      <c r="AB2557" s="14" t="s">
        <v>753</v>
      </c>
      <c r="AH2557" s="12"/>
      <c r="AI2557"/>
      <c r="AJ2557" s="8"/>
      <c r="AX2557" s="12"/>
    </row>
    <row r="2558" spans="26:50" x14ac:dyDescent="0.3">
      <c r="Z2558" s="12" t="s">
        <v>1815</v>
      </c>
      <c r="AA2558">
        <v>338</v>
      </c>
      <c r="AB2558" s="14" t="s">
        <v>753</v>
      </c>
      <c r="AH2558" s="12"/>
      <c r="AI2558"/>
      <c r="AJ2558" s="8"/>
      <c r="AX2558" s="12"/>
    </row>
    <row r="2559" spans="26:50" x14ac:dyDescent="0.3">
      <c r="Z2559" s="12" t="s">
        <v>824</v>
      </c>
      <c r="AA2559">
        <v>337</v>
      </c>
      <c r="AB2559" s="14" t="s">
        <v>10</v>
      </c>
      <c r="AH2559" s="12"/>
      <c r="AI2559"/>
      <c r="AJ2559" s="8"/>
      <c r="AX2559" s="12"/>
    </row>
    <row r="2560" spans="26:50" x14ac:dyDescent="0.3">
      <c r="Z2560" s="12" t="s">
        <v>1572</v>
      </c>
      <c r="AA2560">
        <v>337</v>
      </c>
      <c r="AB2560" s="14" t="s">
        <v>10</v>
      </c>
      <c r="AH2560" s="12"/>
      <c r="AI2560"/>
      <c r="AJ2560" s="8"/>
      <c r="AX2560" s="12"/>
    </row>
    <row r="2561" spans="26:50" x14ac:dyDescent="0.3">
      <c r="Z2561" s="12" t="s">
        <v>1482</v>
      </c>
      <c r="AA2561">
        <v>337</v>
      </c>
      <c r="AB2561" s="14" t="s">
        <v>753</v>
      </c>
      <c r="AH2561" s="12"/>
      <c r="AI2561"/>
      <c r="AJ2561" s="8"/>
      <c r="AX2561" s="12"/>
    </row>
    <row r="2562" spans="26:50" x14ac:dyDescent="0.3">
      <c r="Z2562" s="12" t="s">
        <v>1070</v>
      </c>
      <c r="AA2562">
        <v>336</v>
      </c>
      <c r="AB2562" s="14" t="s">
        <v>10</v>
      </c>
      <c r="AH2562" s="12"/>
      <c r="AI2562"/>
      <c r="AJ2562" s="8"/>
      <c r="AX2562" s="12"/>
    </row>
    <row r="2563" spans="26:50" x14ac:dyDescent="0.3">
      <c r="Z2563" s="12" t="s">
        <v>1372</v>
      </c>
      <c r="AA2563">
        <v>336</v>
      </c>
      <c r="AB2563" s="14" t="s">
        <v>10</v>
      </c>
      <c r="AH2563" s="12"/>
      <c r="AI2563"/>
      <c r="AJ2563" s="8"/>
      <c r="AX2563" s="12"/>
    </row>
    <row r="2564" spans="26:50" x14ac:dyDescent="0.3">
      <c r="Z2564" s="12" t="s">
        <v>1573</v>
      </c>
      <c r="AA2564">
        <v>336</v>
      </c>
      <c r="AB2564" s="14" t="s">
        <v>753</v>
      </c>
      <c r="AH2564" s="12"/>
      <c r="AI2564"/>
      <c r="AJ2564" s="8"/>
      <c r="AX2564" s="12"/>
    </row>
    <row r="2565" spans="26:50" x14ac:dyDescent="0.3">
      <c r="Z2565" s="12" t="s">
        <v>1664</v>
      </c>
      <c r="AA2565">
        <v>336</v>
      </c>
      <c r="AB2565" s="14" t="s">
        <v>753</v>
      </c>
      <c r="AH2565" s="12"/>
      <c r="AI2565"/>
      <c r="AJ2565" s="8"/>
      <c r="AX2565" s="12"/>
    </row>
    <row r="2566" spans="26:50" x14ac:dyDescent="0.3">
      <c r="Z2566" s="12" t="s">
        <v>1097</v>
      </c>
      <c r="AA2566">
        <v>335</v>
      </c>
      <c r="AB2566" s="14" t="s">
        <v>753</v>
      </c>
      <c r="AH2566" s="12"/>
      <c r="AI2566"/>
      <c r="AJ2566" s="8"/>
      <c r="AX2566" s="12"/>
    </row>
    <row r="2567" spans="26:50" x14ac:dyDescent="0.3">
      <c r="Z2567" s="12" t="s">
        <v>1130</v>
      </c>
      <c r="AA2567">
        <v>334</v>
      </c>
      <c r="AB2567" s="14" t="s">
        <v>10</v>
      </c>
      <c r="AH2567" s="12"/>
      <c r="AI2567"/>
      <c r="AJ2567" s="8"/>
      <c r="AX2567" s="12"/>
    </row>
    <row r="2568" spans="26:50" x14ac:dyDescent="0.3">
      <c r="Z2568" s="12" t="s">
        <v>639</v>
      </c>
      <c r="AA2568">
        <v>334</v>
      </c>
      <c r="AB2568" s="14" t="s">
        <v>10</v>
      </c>
      <c r="AH2568" s="12"/>
      <c r="AI2568"/>
      <c r="AJ2568" s="8"/>
      <c r="AX2568" s="12"/>
    </row>
    <row r="2569" spans="26:50" x14ac:dyDescent="0.3">
      <c r="Z2569" s="12" t="s">
        <v>1665</v>
      </c>
      <c r="AA2569">
        <v>334</v>
      </c>
      <c r="AB2569" s="14" t="s">
        <v>10</v>
      </c>
      <c r="AH2569" s="12"/>
      <c r="AI2569"/>
      <c r="AJ2569" s="8"/>
      <c r="AX2569" s="12"/>
    </row>
    <row r="2570" spans="26:50" x14ac:dyDescent="0.3">
      <c r="Z2570" s="12" t="s">
        <v>528</v>
      </c>
      <c r="AA2570">
        <v>334</v>
      </c>
      <c r="AB2570" s="14" t="s">
        <v>753</v>
      </c>
      <c r="AH2570" s="12"/>
      <c r="AI2570"/>
      <c r="AJ2570" s="8"/>
      <c r="AX2570" s="12"/>
    </row>
    <row r="2571" spans="26:50" x14ac:dyDescent="0.3">
      <c r="Z2571" s="12" t="s">
        <v>582</v>
      </c>
      <c r="AA2571">
        <v>334</v>
      </c>
      <c r="AB2571" s="14" t="s">
        <v>753</v>
      </c>
      <c r="AH2571" s="12"/>
      <c r="AI2571"/>
      <c r="AJ2571" s="8"/>
      <c r="AX2571" s="12"/>
    </row>
    <row r="2572" spans="26:50" x14ac:dyDescent="0.3">
      <c r="Z2572" s="12" t="s">
        <v>992</v>
      </c>
      <c r="AA2572">
        <v>333</v>
      </c>
      <c r="AB2572" s="14" t="s">
        <v>10</v>
      </c>
      <c r="AH2572" s="12"/>
      <c r="AI2572"/>
      <c r="AJ2572" s="8"/>
      <c r="AX2572" s="12"/>
    </row>
    <row r="2573" spans="26:50" x14ac:dyDescent="0.3">
      <c r="Z2573" s="12" t="s">
        <v>888</v>
      </c>
      <c r="AA2573">
        <v>333</v>
      </c>
      <c r="AB2573" s="14" t="s">
        <v>10</v>
      </c>
      <c r="AH2573" s="12"/>
      <c r="AI2573"/>
      <c r="AJ2573" s="8"/>
      <c r="AX2573" s="12"/>
    </row>
    <row r="2574" spans="26:50" x14ac:dyDescent="0.3">
      <c r="Z2574" s="12" t="s">
        <v>1666</v>
      </c>
      <c r="AA2574">
        <v>332</v>
      </c>
      <c r="AB2574" s="14" t="s">
        <v>10</v>
      </c>
      <c r="AH2574" s="12"/>
      <c r="AI2574"/>
      <c r="AJ2574" s="8"/>
      <c r="AX2574" s="12"/>
    </row>
    <row r="2575" spans="26:50" x14ac:dyDescent="0.3">
      <c r="Z2575" s="12" t="s">
        <v>1284</v>
      </c>
      <c r="AA2575">
        <v>332</v>
      </c>
      <c r="AB2575" s="14" t="s">
        <v>10</v>
      </c>
      <c r="AH2575" s="12"/>
      <c r="AI2575"/>
      <c r="AJ2575" s="8"/>
      <c r="AX2575" s="12"/>
    </row>
    <row r="2576" spans="26:50" x14ac:dyDescent="0.3">
      <c r="Z2576" s="12" t="s">
        <v>910</v>
      </c>
      <c r="AA2576">
        <v>332</v>
      </c>
      <c r="AB2576" s="14" t="s">
        <v>753</v>
      </c>
      <c r="AH2576" s="12"/>
      <c r="AI2576"/>
      <c r="AJ2576" s="8"/>
      <c r="AX2576" s="12"/>
    </row>
    <row r="2577" spans="26:50" x14ac:dyDescent="0.3">
      <c r="Z2577" s="12" t="s">
        <v>1138</v>
      </c>
      <c r="AA2577">
        <v>331</v>
      </c>
      <c r="AB2577" s="14" t="s">
        <v>10</v>
      </c>
      <c r="AH2577" s="12"/>
      <c r="AI2577"/>
      <c r="AJ2577" s="8"/>
      <c r="AX2577" s="12"/>
    </row>
    <row r="2578" spans="26:50" x14ac:dyDescent="0.3">
      <c r="Z2578" s="12" t="s">
        <v>1575</v>
      </c>
      <c r="AA2578">
        <v>331</v>
      </c>
      <c r="AB2578" s="14" t="s">
        <v>753</v>
      </c>
      <c r="AH2578" s="12"/>
      <c r="AI2578"/>
      <c r="AJ2578" s="8"/>
      <c r="AX2578" s="12"/>
    </row>
    <row r="2579" spans="26:50" x14ac:dyDescent="0.3">
      <c r="Z2579" s="12" t="s">
        <v>501</v>
      </c>
      <c r="AA2579">
        <v>331</v>
      </c>
      <c r="AB2579" s="14" t="s">
        <v>753</v>
      </c>
      <c r="AH2579" s="12"/>
      <c r="AI2579"/>
      <c r="AJ2579" s="8"/>
      <c r="AX2579" s="12"/>
    </row>
    <row r="2580" spans="26:50" x14ac:dyDescent="0.3">
      <c r="Z2580" s="12" t="s">
        <v>1667</v>
      </c>
      <c r="AA2580">
        <v>331</v>
      </c>
      <c r="AB2580" s="14" t="s">
        <v>753</v>
      </c>
      <c r="AH2580" s="12"/>
      <c r="AI2580"/>
      <c r="AJ2580" s="8"/>
      <c r="AX2580" s="12"/>
    </row>
    <row r="2581" spans="26:50" x14ac:dyDescent="0.3">
      <c r="Z2581" s="12" t="s">
        <v>1817</v>
      </c>
      <c r="AA2581">
        <v>331</v>
      </c>
      <c r="AB2581" s="14" t="s">
        <v>753</v>
      </c>
      <c r="AH2581" s="12"/>
      <c r="AI2581"/>
      <c r="AJ2581" s="8"/>
      <c r="AX2581" s="12"/>
    </row>
    <row r="2582" spans="26:50" x14ac:dyDescent="0.3">
      <c r="Z2582" s="12" t="s">
        <v>1374</v>
      </c>
      <c r="AA2582">
        <v>330</v>
      </c>
      <c r="AB2582" s="14" t="s">
        <v>753</v>
      </c>
      <c r="AH2582" s="12"/>
      <c r="AI2582"/>
      <c r="AJ2582" s="8"/>
      <c r="AX2582" s="12"/>
    </row>
    <row r="2583" spans="26:50" x14ac:dyDescent="0.3">
      <c r="Z2583" s="12" t="s">
        <v>1147</v>
      </c>
      <c r="AA2583">
        <v>330</v>
      </c>
      <c r="AB2583" s="14" t="s">
        <v>753</v>
      </c>
      <c r="AH2583" s="12"/>
      <c r="AI2583"/>
      <c r="AJ2583" s="8"/>
      <c r="AX2583" s="12"/>
    </row>
    <row r="2584" spans="26:50" x14ac:dyDescent="0.3">
      <c r="Z2584" s="12" t="s">
        <v>1287</v>
      </c>
      <c r="AA2584">
        <v>329</v>
      </c>
      <c r="AB2584" s="14" t="s">
        <v>10</v>
      </c>
      <c r="AH2584" s="12"/>
      <c r="AI2584"/>
      <c r="AJ2584" s="8"/>
      <c r="AX2584" s="12"/>
    </row>
    <row r="2585" spans="26:50" x14ac:dyDescent="0.3">
      <c r="Z2585" s="12" t="s">
        <v>1096</v>
      </c>
      <c r="AA2585">
        <v>329</v>
      </c>
      <c r="AB2585" s="14" t="s">
        <v>10</v>
      </c>
      <c r="AH2585" s="12"/>
      <c r="AI2585"/>
      <c r="AJ2585" s="8"/>
      <c r="AX2585" s="12"/>
    </row>
    <row r="2586" spans="26:50" x14ac:dyDescent="0.3">
      <c r="Z2586" s="12" t="s">
        <v>1576</v>
      </c>
      <c r="AA2586">
        <v>329</v>
      </c>
      <c r="AB2586" s="14" t="s">
        <v>10</v>
      </c>
      <c r="AH2586" s="12"/>
      <c r="AI2586"/>
      <c r="AJ2586" s="8"/>
      <c r="AX2586" s="12"/>
    </row>
    <row r="2587" spans="26:50" x14ac:dyDescent="0.3">
      <c r="Z2587" s="12" t="s">
        <v>1577</v>
      </c>
      <c r="AA2587">
        <v>329</v>
      </c>
      <c r="AB2587" s="14" t="s">
        <v>753</v>
      </c>
      <c r="AH2587" s="12"/>
      <c r="AI2587"/>
      <c r="AJ2587" s="8"/>
      <c r="AX2587" s="12"/>
    </row>
    <row r="2588" spans="26:50" x14ac:dyDescent="0.3">
      <c r="Z2588" s="12" t="s">
        <v>1754</v>
      </c>
      <c r="AA2588">
        <v>329</v>
      </c>
      <c r="AB2588" s="14" t="s">
        <v>753</v>
      </c>
      <c r="AH2588" s="12"/>
      <c r="AI2588"/>
      <c r="AJ2588" s="8"/>
      <c r="AX2588" s="12"/>
    </row>
    <row r="2589" spans="26:50" x14ac:dyDescent="0.3">
      <c r="Z2589" s="12" t="s">
        <v>1125</v>
      </c>
      <c r="AA2589">
        <v>328</v>
      </c>
      <c r="AB2589" s="14" t="s">
        <v>10</v>
      </c>
      <c r="AH2589" s="12"/>
      <c r="AI2589"/>
      <c r="AJ2589" s="8"/>
      <c r="AX2589" s="12"/>
    </row>
    <row r="2590" spans="26:50" x14ac:dyDescent="0.3">
      <c r="Z2590" s="12" t="s">
        <v>978</v>
      </c>
      <c r="AA2590">
        <v>328</v>
      </c>
      <c r="AB2590" s="14" t="s">
        <v>753</v>
      </c>
      <c r="AH2590" s="12"/>
      <c r="AI2590"/>
      <c r="AJ2590" s="8"/>
      <c r="AX2590" s="12"/>
    </row>
    <row r="2591" spans="26:50" x14ac:dyDescent="0.3">
      <c r="Z2591" s="12" t="s">
        <v>615</v>
      </c>
      <c r="AA2591">
        <v>327</v>
      </c>
      <c r="AB2591" s="14" t="s">
        <v>10</v>
      </c>
      <c r="AH2591" s="12"/>
      <c r="AI2591"/>
      <c r="AJ2591" s="8"/>
      <c r="AX2591" s="12"/>
    </row>
    <row r="2592" spans="26:50" x14ac:dyDescent="0.3">
      <c r="Z2592" s="12" t="s">
        <v>1668</v>
      </c>
      <c r="AA2592">
        <v>327</v>
      </c>
      <c r="AB2592" s="14" t="s">
        <v>10</v>
      </c>
      <c r="AH2592" s="12"/>
      <c r="AI2592"/>
      <c r="AJ2592" s="8"/>
      <c r="AX2592" s="12"/>
    </row>
    <row r="2593" spans="26:50" x14ac:dyDescent="0.3">
      <c r="Z2593" s="12" t="s">
        <v>1483</v>
      </c>
      <c r="AA2593">
        <v>326</v>
      </c>
      <c r="AB2593" s="14" t="s">
        <v>10</v>
      </c>
      <c r="AH2593" s="12"/>
      <c r="AI2593"/>
      <c r="AJ2593" s="8"/>
      <c r="AX2593" s="12"/>
    </row>
    <row r="2594" spans="26:50" x14ac:dyDescent="0.3">
      <c r="Z2594" s="12" t="s">
        <v>1289</v>
      </c>
      <c r="AA2594">
        <v>326</v>
      </c>
      <c r="AB2594" s="14" t="s">
        <v>10</v>
      </c>
      <c r="AH2594" s="12"/>
      <c r="AI2594"/>
      <c r="AJ2594" s="8"/>
      <c r="AX2594" s="12"/>
    </row>
    <row r="2595" spans="26:50" x14ac:dyDescent="0.3">
      <c r="Z2595" s="12" t="s">
        <v>1375</v>
      </c>
      <c r="AA2595">
        <v>325</v>
      </c>
      <c r="AB2595" s="14" t="s">
        <v>753</v>
      </c>
      <c r="AH2595" s="12"/>
      <c r="AI2595"/>
      <c r="AJ2595" s="8"/>
      <c r="AX2595" s="12"/>
    </row>
    <row r="2596" spans="26:50" x14ac:dyDescent="0.3">
      <c r="Z2596" s="12" t="s">
        <v>1148</v>
      </c>
      <c r="AA2596">
        <v>324</v>
      </c>
      <c r="AB2596" s="14" t="s">
        <v>10</v>
      </c>
      <c r="AH2596" s="12"/>
      <c r="AI2596"/>
      <c r="AJ2596" s="8"/>
      <c r="AX2596" s="12"/>
    </row>
    <row r="2597" spans="26:50" x14ac:dyDescent="0.3">
      <c r="Z2597" s="12" t="s">
        <v>1755</v>
      </c>
      <c r="AA2597">
        <v>324</v>
      </c>
      <c r="AB2597" s="14" t="s">
        <v>10</v>
      </c>
      <c r="AH2597" s="12"/>
      <c r="AI2597"/>
      <c r="AJ2597" s="8"/>
      <c r="AX2597" s="12"/>
    </row>
    <row r="2598" spans="26:50" x14ac:dyDescent="0.3">
      <c r="Z2598" s="12" t="s">
        <v>1290</v>
      </c>
      <c r="AA2598">
        <v>324</v>
      </c>
      <c r="AB2598" s="14" t="s">
        <v>10</v>
      </c>
      <c r="AH2598" s="12"/>
      <c r="AI2598"/>
      <c r="AJ2598" s="8"/>
      <c r="AX2598" s="12"/>
    </row>
    <row r="2599" spans="26:50" x14ac:dyDescent="0.3">
      <c r="Z2599" s="12" t="s">
        <v>579</v>
      </c>
      <c r="AA2599">
        <v>324</v>
      </c>
      <c r="AB2599" s="14" t="s">
        <v>753</v>
      </c>
      <c r="AH2599" s="12"/>
      <c r="AI2599"/>
      <c r="AJ2599" s="8"/>
      <c r="AX2599" s="12"/>
    </row>
    <row r="2600" spans="26:50" x14ac:dyDescent="0.3">
      <c r="Z2600" s="12" t="s">
        <v>1671</v>
      </c>
      <c r="AA2600">
        <v>324</v>
      </c>
      <c r="AB2600" s="14" t="s">
        <v>753</v>
      </c>
      <c r="AH2600" s="12"/>
      <c r="AI2600"/>
      <c r="AJ2600" s="8"/>
      <c r="AX2600" s="12"/>
    </row>
    <row r="2601" spans="26:50" x14ac:dyDescent="0.3">
      <c r="Z2601" s="12" t="s">
        <v>771</v>
      </c>
      <c r="AA2601">
        <v>324</v>
      </c>
      <c r="AB2601" s="14" t="s">
        <v>753</v>
      </c>
      <c r="AH2601" s="12"/>
      <c r="AI2601"/>
      <c r="AJ2601" s="8"/>
      <c r="AX2601" s="12"/>
    </row>
    <row r="2602" spans="26:50" x14ac:dyDescent="0.3">
      <c r="Z2602" s="12" t="s">
        <v>1004</v>
      </c>
      <c r="AA2602">
        <v>323</v>
      </c>
      <c r="AB2602" s="14" t="s">
        <v>10</v>
      </c>
      <c r="AH2602" s="12"/>
      <c r="AI2602"/>
      <c r="AJ2602" s="8"/>
      <c r="AX2602" s="12"/>
    </row>
    <row r="2603" spans="26:50" x14ac:dyDescent="0.3">
      <c r="Z2603" s="12" t="s">
        <v>1756</v>
      </c>
      <c r="AA2603">
        <v>323</v>
      </c>
      <c r="AB2603" s="14" t="s">
        <v>753</v>
      </c>
      <c r="AH2603" s="12"/>
      <c r="AI2603"/>
      <c r="AJ2603" s="8"/>
      <c r="AX2603" s="12"/>
    </row>
    <row r="2604" spans="26:50" x14ac:dyDescent="0.3">
      <c r="Z2604" s="12" t="s">
        <v>1378</v>
      </c>
      <c r="AA2604">
        <v>323</v>
      </c>
      <c r="AB2604" s="14" t="s">
        <v>753</v>
      </c>
      <c r="AH2604" s="12"/>
      <c r="AI2604"/>
      <c r="AJ2604" s="8"/>
      <c r="AX2604" s="12"/>
    </row>
    <row r="2605" spans="26:50" x14ac:dyDescent="0.3">
      <c r="Z2605" s="12" t="s">
        <v>1377</v>
      </c>
      <c r="AA2605">
        <v>323</v>
      </c>
      <c r="AB2605" s="14" t="s">
        <v>753</v>
      </c>
      <c r="AH2605" s="12"/>
      <c r="AI2605"/>
      <c r="AJ2605" s="8"/>
      <c r="AX2605" s="12"/>
    </row>
    <row r="2606" spans="26:50" x14ac:dyDescent="0.3">
      <c r="Z2606" s="12" t="s">
        <v>1757</v>
      </c>
      <c r="AA2606">
        <v>322</v>
      </c>
      <c r="AB2606" s="14" t="s">
        <v>10</v>
      </c>
      <c r="AH2606" s="12"/>
      <c r="AI2606"/>
      <c r="AJ2606" s="8"/>
      <c r="AX2606" s="12"/>
    </row>
    <row r="2607" spans="26:50" x14ac:dyDescent="0.3">
      <c r="Z2607" s="12" t="s">
        <v>1579</v>
      </c>
      <c r="AA2607">
        <v>322</v>
      </c>
      <c r="AB2607" s="14" t="s">
        <v>753</v>
      </c>
      <c r="AH2607" s="12"/>
      <c r="AI2607"/>
      <c r="AJ2607" s="8"/>
      <c r="AX2607" s="12"/>
    </row>
    <row r="2608" spans="26:50" x14ac:dyDescent="0.3">
      <c r="Z2608" s="12" t="s">
        <v>732</v>
      </c>
      <c r="AA2608">
        <v>322</v>
      </c>
      <c r="AB2608" s="14" t="s">
        <v>753</v>
      </c>
      <c r="AH2608" s="12"/>
      <c r="AI2608"/>
      <c r="AJ2608" s="8"/>
      <c r="AX2608" s="12"/>
    </row>
    <row r="2609" spans="26:50" x14ac:dyDescent="0.3">
      <c r="Z2609" s="12" t="s">
        <v>1292</v>
      </c>
      <c r="AA2609">
        <v>321</v>
      </c>
      <c r="AB2609" s="14" t="s">
        <v>10</v>
      </c>
      <c r="AH2609" s="12"/>
      <c r="AI2609"/>
      <c r="AJ2609" s="8"/>
      <c r="AX2609" s="12"/>
    </row>
    <row r="2610" spans="26:50" x14ac:dyDescent="0.3">
      <c r="Z2610" s="12" t="s">
        <v>601</v>
      </c>
      <c r="AA2610">
        <v>321</v>
      </c>
      <c r="AB2610" s="14" t="s">
        <v>10</v>
      </c>
      <c r="AH2610" s="12"/>
      <c r="AI2610"/>
      <c r="AJ2610" s="8"/>
      <c r="AX2610" s="12"/>
    </row>
    <row r="2611" spans="26:50" x14ac:dyDescent="0.3">
      <c r="Z2611" s="12" t="s">
        <v>1758</v>
      </c>
      <c r="AA2611">
        <v>321</v>
      </c>
      <c r="AB2611" s="14" t="s">
        <v>10</v>
      </c>
      <c r="AH2611" s="12"/>
      <c r="AI2611"/>
      <c r="AJ2611" s="8"/>
      <c r="AX2611" s="12"/>
    </row>
    <row r="2612" spans="26:50" x14ac:dyDescent="0.3">
      <c r="Z2612" s="12" t="s">
        <v>722</v>
      </c>
      <c r="AA2612">
        <v>321</v>
      </c>
      <c r="AB2612" s="14" t="s">
        <v>10</v>
      </c>
      <c r="AH2612" s="12"/>
      <c r="AI2612"/>
      <c r="AJ2612" s="8"/>
      <c r="AX2612" s="12"/>
    </row>
    <row r="2613" spans="26:50" x14ac:dyDescent="0.3">
      <c r="Z2613" s="12" t="s">
        <v>1291</v>
      </c>
      <c r="AA2613">
        <v>321</v>
      </c>
      <c r="AB2613" s="14" t="s">
        <v>753</v>
      </c>
      <c r="AH2613" s="12"/>
      <c r="AI2613"/>
      <c r="AJ2613" s="8"/>
      <c r="AX2613" s="12"/>
    </row>
    <row r="2614" spans="26:50" x14ac:dyDescent="0.3">
      <c r="Z2614" s="12" t="s">
        <v>462</v>
      </c>
      <c r="AA2614">
        <v>321</v>
      </c>
      <c r="AB2614" s="14" t="s">
        <v>753</v>
      </c>
      <c r="AH2614" s="12"/>
      <c r="AI2614"/>
      <c r="AJ2614" s="8"/>
      <c r="AX2614" s="12"/>
    </row>
    <row r="2615" spans="26:50" x14ac:dyDescent="0.3">
      <c r="Z2615" s="12" t="s">
        <v>1013</v>
      </c>
      <c r="AA2615">
        <v>320</v>
      </c>
      <c r="AB2615" s="14" t="s">
        <v>10</v>
      </c>
      <c r="AH2615" s="12"/>
      <c r="AI2615"/>
      <c r="AJ2615" s="8"/>
      <c r="AX2615" s="12"/>
    </row>
    <row r="2616" spans="26:50" x14ac:dyDescent="0.3">
      <c r="Z2616" s="12" t="s">
        <v>1019</v>
      </c>
      <c r="AA2616">
        <v>319</v>
      </c>
      <c r="AB2616" s="14" t="s">
        <v>10</v>
      </c>
      <c r="AH2616" s="12"/>
      <c r="AI2616"/>
      <c r="AJ2616" s="8"/>
      <c r="AX2616" s="12"/>
    </row>
    <row r="2617" spans="26:50" x14ac:dyDescent="0.3">
      <c r="Z2617" s="12" t="s">
        <v>1581</v>
      </c>
      <c r="AA2617">
        <v>319</v>
      </c>
      <c r="AB2617" s="14" t="s">
        <v>753</v>
      </c>
      <c r="AH2617" s="12"/>
      <c r="AI2617"/>
      <c r="AJ2617" s="8"/>
      <c r="AX2617" s="12"/>
    </row>
    <row r="2618" spans="26:50" x14ac:dyDescent="0.3">
      <c r="Z2618" s="12" t="s">
        <v>1380</v>
      </c>
      <c r="AA2618">
        <v>319</v>
      </c>
      <c r="AB2618" s="14" t="s">
        <v>753</v>
      </c>
      <c r="AH2618" s="12"/>
      <c r="AI2618"/>
      <c r="AJ2618" s="8"/>
      <c r="AX2618" s="12"/>
    </row>
    <row r="2619" spans="26:50" x14ac:dyDescent="0.3">
      <c r="Z2619" s="12" t="s">
        <v>435</v>
      </c>
      <c r="AA2619">
        <v>318</v>
      </c>
      <c r="AB2619" s="14" t="s">
        <v>753</v>
      </c>
      <c r="AH2619" s="12"/>
      <c r="AI2619"/>
      <c r="AJ2619" s="8"/>
      <c r="AX2619" s="12"/>
    </row>
    <row r="2620" spans="26:50" x14ac:dyDescent="0.3">
      <c r="Z2620" s="12" t="s">
        <v>1818</v>
      </c>
      <c r="AA2620">
        <v>318</v>
      </c>
      <c r="AB2620" s="14" t="s">
        <v>753</v>
      </c>
      <c r="AH2620" s="12"/>
      <c r="AI2620"/>
      <c r="AJ2620" s="8"/>
      <c r="AX2620" s="12"/>
    </row>
    <row r="2621" spans="26:50" x14ac:dyDescent="0.3">
      <c r="Z2621" s="12" t="s">
        <v>1582</v>
      </c>
      <c r="AA2621">
        <v>316</v>
      </c>
      <c r="AB2621" s="14" t="s">
        <v>10</v>
      </c>
      <c r="AH2621" s="12"/>
      <c r="AI2621"/>
      <c r="AJ2621" s="8"/>
      <c r="AX2621" s="12"/>
    </row>
    <row r="2622" spans="26:50" x14ac:dyDescent="0.3">
      <c r="Z2622" s="12" t="s">
        <v>1759</v>
      </c>
      <c r="AA2622">
        <v>316</v>
      </c>
      <c r="AB2622" s="14" t="s">
        <v>753</v>
      </c>
      <c r="AH2622" s="12"/>
      <c r="AI2622"/>
      <c r="AJ2622" s="8"/>
      <c r="AX2622" s="12"/>
    </row>
    <row r="2623" spans="26:50" x14ac:dyDescent="0.3">
      <c r="Z2623" s="12" t="s">
        <v>1296</v>
      </c>
      <c r="AA2623">
        <v>315</v>
      </c>
      <c r="AB2623" s="14" t="s">
        <v>10</v>
      </c>
      <c r="AH2623" s="12"/>
      <c r="AI2623"/>
      <c r="AJ2623" s="8"/>
      <c r="AX2623" s="12"/>
    </row>
    <row r="2624" spans="26:50" x14ac:dyDescent="0.3">
      <c r="Z2624" s="12" t="s">
        <v>1819</v>
      </c>
      <c r="AA2624">
        <v>315</v>
      </c>
      <c r="AB2624" s="14" t="s">
        <v>10</v>
      </c>
      <c r="AH2624" s="12"/>
      <c r="AI2624"/>
      <c r="AJ2624" s="8"/>
      <c r="AX2624" s="12"/>
    </row>
    <row r="2625" spans="26:50" x14ac:dyDescent="0.3">
      <c r="Z2625" s="12" t="s">
        <v>1076</v>
      </c>
      <c r="AA2625">
        <v>315</v>
      </c>
      <c r="AB2625" s="14" t="s">
        <v>10</v>
      </c>
      <c r="AH2625" s="12"/>
      <c r="AI2625"/>
      <c r="AJ2625" s="8"/>
      <c r="AX2625" s="12"/>
    </row>
    <row r="2626" spans="26:50" x14ac:dyDescent="0.3">
      <c r="Z2626" s="12" t="s">
        <v>868</v>
      </c>
      <c r="AA2626">
        <v>315</v>
      </c>
      <c r="AB2626" s="14" t="s">
        <v>753</v>
      </c>
      <c r="AH2626" s="12"/>
      <c r="AI2626"/>
      <c r="AJ2626" s="8"/>
      <c r="AX2626" s="12"/>
    </row>
    <row r="2627" spans="26:50" x14ac:dyDescent="0.3">
      <c r="Z2627" s="12" t="s">
        <v>826</v>
      </c>
      <c r="AA2627">
        <v>315</v>
      </c>
      <c r="AB2627" s="14" t="s">
        <v>753</v>
      </c>
      <c r="AH2627" s="12"/>
      <c r="AI2627"/>
      <c r="AJ2627" s="8"/>
      <c r="AX2627" s="12"/>
    </row>
    <row r="2628" spans="26:50" x14ac:dyDescent="0.3">
      <c r="Z2628" s="12" t="s">
        <v>1018</v>
      </c>
      <c r="AA2628">
        <v>315</v>
      </c>
      <c r="AB2628" s="14" t="s">
        <v>753</v>
      </c>
      <c r="AH2628" s="12"/>
      <c r="AI2628"/>
      <c r="AJ2628" s="8"/>
      <c r="AX2628" s="12"/>
    </row>
    <row r="2629" spans="26:50" x14ac:dyDescent="0.3">
      <c r="Z2629" s="12" t="s">
        <v>1005</v>
      </c>
      <c r="AA2629">
        <v>315</v>
      </c>
      <c r="AB2629" s="14" t="s">
        <v>753</v>
      </c>
      <c r="AH2629" s="12"/>
      <c r="AI2629"/>
      <c r="AJ2629" s="8"/>
      <c r="AX2629" s="12"/>
    </row>
    <row r="2630" spans="26:50" x14ac:dyDescent="0.3">
      <c r="Z2630" s="12" t="s">
        <v>1672</v>
      </c>
      <c r="AA2630">
        <v>314</v>
      </c>
      <c r="AB2630" s="14" t="s">
        <v>10</v>
      </c>
      <c r="AH2630" s="12"/>
      <c r="AI2630"/>
      <c r="AJ2630" s="8"/>
      <c r="AX2630" s="12"/>
    </row>
    <row r="2631" spans="26:50" x14ac:dyDescent="0.3">
      <c r="Z2631" s="12" t="s">
        <v>616</v>
      </c>
      <c r="AA2631">
        <v>314</v>
      </c>
      <c r="AB2631" s="14" t="s">
        <v>10</v>
      </c>
      <c r="AH2631" s="12"/>
      <c r="AI2631"/>
      <c r="AJ2631" s="8"/>
      <c r="AX2631" s="12"/>
    </row>
    <row r="2632" spans="26:50" x14ac:dyDescent="0.3">
      <c r="Z2632" s="12" t="s">
        <v>1384</v>
      </c>
      <c r="AA2632">
        <v>314</v>
      </c>
      <c r="AB2632" s="14" t="s">
        <v>10</v>
      </c>
      <c r="AH2632" s="12"/>
      <c r="AI2632"/>
      <c r="AJ2632" s="8"/>
      <c r="AX2632" s="12"/>
    </row>
    <row r="2633" spans="26:50" x14ac:dyDescent="0.3">
      <c r="Z2633" s="12" t="s">
        <v>1820</v>
      </c>
      <c r="AA2633">
        <v>314</v>
      </c>
      <c r="AB2633" s="14" t="s">
        <v>10</v>
      </c>
      <c r="AH2633" s="12"/>
      <c r="AI2633"/>
      <c r="AJ2633" s="8"/>
      <c r="AX2633" s="12"/>
    </row>
    <row r="2634" spans="26:50" x14ac:dyDescent="0.3">
      <c r="Z2634" s="12" t="s">
        <v>945</v>
      </c>
      <c r="AA2634">
        <v>314</v>
      </c>
      <c r="AB2634" s="14" t="s">
        <v>753</v>
      </c>
      <c r="AH2634" s="12"/>
      <c r="AI2634"/>
      <c r="AJ2634" s="8"/>
      <c r="AX2634" s="12"/>
    </row>
    <row r="2635" spans="26:50" x14ac:dyDescent="0.3">
      <c r="Z2635" s="12" t="s">
        <v>1485</v>
      </c>
      <c r="AA2635">
        <v>313</v>
      </c>
      <c r="AB2635" s="14" t="s">
        <v>753</v>
      </c>
      <c r="AH2635" s="12"/>
      <c r="AI2635"/>
      <c r="AJ2635" s="8"/>
      <c r="AX2635" s="12"/>
    </row>
    <row r="2636" spans="26:50" x14ac:dyDescent="0.3">
      <c r="Z2636" s="12" t="s">
        <v>688</v>
      </c>
      <c r="AA2636">
        <v>313</v>
      </c>
      <c r="AB2636" s="14" t="s">
        <v>753</v>
      </c>
      <c r="AH2636" s="12"/>
      <c r="AI2636"/>
      <c r="AJ2636" s="8"/>
      <c r="AX2636" s="12"/>
    </row>
    <row r="2637" spans="26:50" x14ac:dyDescent="0.3">
      <c r="Z2637" s="12" t="s">
        <v>1486</v>
      </c>
      <c r="AA2637">
        <v>312</v>
      </c>
      <c r="AB2637" s="14" t="s">
        <v>10</v>
      </c>
      <c r="AH2637" s="12"/>
      <c r="AI2637"/>
      <c r="AJ2637" s="8"/>
      <c r="AX2637" s="12"/>
    </row>
    <row r="2638" spans="26:50" x14ac:dyDescent="0.3">
      <c r="Z2638" s="12" t="s">
        <v>1584</v>
      </c>
      <c r="AA2638">
        <v>312</v>
      </c>
      <c r="AB2638" s="14" t="s">
        <v>753</v>
      </c>
      <c r="AH2638" s="12"/>
      <c r="AI2638"/>
      <c r="AJ2638" s="8"/>
      <c r="AX2638" s="12"/>
    </row>
    <row r="2639" spans="26:50" x14ac:dyDescent="0.3">
      <c r="Z2639" s="12" t="s">
        <v>880</v>
      </c>
      <c r="AA2639">
        <v>312</v>
      </c>
      <c r="AB2639" s="14" t="s">
        <v>753</v>
      </c>
      <c r="AH2639" s="12"/>
      <c r="AI2639"/>
      <c r="AJ2639" s="8"/>
      <c r="AX2639" s="12"/>
    </row>
    <row r="2640" spans="26:50" x14ac:dyDescent="0.3">
      <c r="Z2640" s="12" t="s">
        <v>1760</v>
      </c>
      <c r="AA2640">
        <v>312</v>
      </c>
      <c r="AB2640" s="14" t="s">
        <v>753</v>
      </c>
      <c r="AH2640" s="12"/>
      <c r="AI2640"/>
      <c r="AJ2640" s="8"/>
      <c r="AX2640" s="12"/>
    </row>
    <row r="2641" spans="26:50" x14ac:dyDescent="0.3">
      <c r="Z2641" s="12" t="s">
        <v>1821</v>
      </c>
      <c r="AA2641">
        <v>312</v>
      </c>
      <c r="AB2641" s="14" t="s">
        <v>753</v>
      </c>
      <c r="AH2641" s="12"/>
      <c r="AI2641"/>
      <c r="AJ2641" s="8"/>
      <c r="AX2641" s="12"/>
    </row>
    <row r="2642" spans="26:50" x14ac:dyDescent="0.3">
      <c r="Z2642" s="12" t="s">
        <v>1385</v>
      </c>
      <c r="AA2642">
        <v>311</v>
      </c>
      <c r="AB2642" s="14" t="s">
        <v>10</v>
      </c>
      <c r="AH2642" s="12"/>
      <c r="AI2642"/>
      <c r="AJ2642" s="8"/>
      <c r="AX2642" s="12"/>
    </row>
    <row r="2643" spans="26:50" x14ac:dyDescent="0.3">
      <c r="Z2643" s="12" t="s">
        <v>1488</v>
      </c>
      <c r="AA2643">
        <v>311</v>
      </c>
      <c r="AB2643" s="14" t="s">
        <v>10</v>
      </c>
      <c r="AH2643" s="12"/>
      <c r="AI2643"/>
      <c r="AJ2643" s="8"/>
      <c r="AX2643" s="12"/>
    </row>
    <row r="2644" spans="26:50" x14ac:dyDescent="0.3">
      <c r="Z2644" s="12" t="s">
        <v>1822</v>
      </c>
      <c r="AA2644">
        <v>311</v>
      </c>
      <c r="AB2644" s="14" t="s">
        <v>753</v>
      </c>
      <c r="AH2644" s="12"/>
      <c r="AI2644"/>
      <c r="AJ2644" s="8"/>
      <c r="AX2644" s="12"/>
    </row>
    <row r="2645" spans="26:50" x14ac:dyDescent="0.3">
      <c r="Z2645" s="12" t="s">
        <v>1487</v>
      </c>
      <c r="AA2645">
        <v>311</v>
      </c>
      <c r="AB2645" s="14" t="s">
        <v>753</v>
      </c>
      <c r="AH2645" s="12"/>
      <c r="AI2645"/>
      <c r="AJ2645" s="8"/>
      <c r="AX2645" s="12"/>
    </row>
    <row r="2646" spans="26:50" x14ac:dyDescent="0.3">
      <c r="Z2646" s="12" t="s">
        <v>647</v>
      </c>
      <c r="AA2646">
        <v>311</v>
      </c>
      <c r="AB2646" s="14" t="s">
        <v>753</v>
      </c>
      <c r="AH2646" s="12"/>
      <c r="AI2646"/>
      <c r="AJ2646" s="8"/>
      <c r="AX2646" s="12"/>
    </row>
    <row r="2647" spans="26:50" x14ac:dyDescent="0.3">
      <c r="Z2647" s="12" t="s">
        <v>1676</v>
      </c>
      <c r="AA2647">
        <v>310</v>
      </c>
      <c r="AB2647" s="14" t="s">
        <v>10</v>
      </c>
      <c r="AH2647" s="12"/>
      <c r="AI2647"/>
      <c r="AJ2647" s="8"/>
      <c r="AX2647" s="12"/>
    </row>
    <row r="2648" spans="26:50" x14ac:dyDescent="0.3">
      <c r="Z2648" s="12" t="s">
        <v>1675</v>
      </c>
      <c r="AA2648">
        <v>310</v>
      </c>
      <c r="AB2648" s="14" t="s">
        <v>10</v>
      </c>
      <c r="AH2648" s="12"/>
      <c r="AI2648"/>
      <c r="AJ2648" s="8"/>
      <c r="AX2648" s="12"/>
    </row>
    <row r="2649" spans="26:50" x14ac:dyDescent="0.3">
      <c r="Z2649" s="12" t="s">
        <v>1112</v>
      </c>
      <c r="AA2649">
        <v>309</v>
      </c>
      <c r="AB2649" s="14" t="s">
        <v>10</v>
      </c>
      <c r="AH2649" s="12"/>
      <c r="AI2649"/>
      <c r="AJ2649" s="8"/>
      <c r="AX2649" s="12"/>
    </row>
    <row r="2650" spans="26:50" x14ac:dyDescent="0.3">
      <c r="Z2650" s="12" t="s">
        <v>700</v>
      </c>
      <c r="AA2650">
        <v>309</v>
      </c>
      <c r="AB2650" s="14" t="s">
        <v>753</v>
      </c>
      <c r="AH2650" s="12"/>
      <c r="AI2650"/>
      <c r="AJ2650" s="8"/>
      <c r="AX2650" s="12"/>
    </row>
    <row r="2651" spans="26:50" x14ac:dyDescent="0.3">
      <c r="Z2651" s="12" t="s">
        <v>1823</v>
      </c>
      <c r="AA2651">
        <v>309</v>
      </c>
      <c r="AB2651" s="14" t="s">
        <v>753</v>
      </c>
      <c r="AH2651" s="12"/>
      <c r="AI2651"/>
      <c r="AJ2651" s="8"/>
      <c r="AX2651" s="12"/>
    </row>
    <row r="2652" spans="26:50" x14ac:dyDescent="0.3">
      <c r="Z2652" s="12" t="s">
        <v>765</v>
      </c>
      <c r="AA2652">
        <v>308</v>
      </c>
      <c r="AB2652" s="14" t="s">
        <v>753</v>
      </c>
      <c r="AH2652" s="12"/>
      <c r="AI2652"/>
      <c r="AJ2652" s="8"/>
      <c r="AX2652" s="12"/>
    </row>
    <row r="2653" spans="26:50" x14ac:dyDescent="0.3">
      <c r="Z2653" s="12" t="s">
        <v>455</v>
      </c>
      <c r="AA2653">
        <v>308</v>
      </c>
      <c r="AB2653" s="14" t="s">
        <v>753</v>
      </c>
      <c r="AH2653" s="12"/>
      <c r="AI2653"/>
      <c r="AJ2653" s="8"/>
      <c r="AX2653" s="12"/>
    </row>
    <row r="2654" spans="26:50" x14ac:dyDescent="0.3">
      <c r="Z2654" s="12" t="s">
        <v>1585</v>
      </c>
      <c r="AA2654">
        <v>308</v>
      </c>
      <c r="AB2654" s="14" t="s">
        <v>753</v>
      </c>
      <c r="AH2654" s="12"/>
      <c r="AI2654"/>
      <c r="AJ2654" s="8"/>
      <c r="AX2654" s="12"/>
    </row>
    <row r="2655" spans="26:50" x14ac:dyDescent="0.3">
      <c r="Z2655" s="12" t="s">
        <v>1761</v>
      </c>
      <c r="AA2655">
        <v>307</v>
      </c>
      <c r="AB2655" s="14" t="s">
        <v>753</v>
      </c>
      <c r="AH2655" s="12"/>
      <c r="AI2655"/>
      <c r="AJ2655" s="8"/>
      <c r="AX2655" s="12"/>
    </row>
    <row r="2656" spans="26:50" x14ac:dyDescent="0.3">
      <c r="Z2656" s="12" t="s">
        <v>1489</v>
      </c>
      <c r="AA2656">
        <v>306</v>
      </c>
      <c r="AB2656" s="14" t="s">
        <v>10</v>
      </c>
      <c r="AH2656" s="12"/>
      <c r="AI2656"/>
      <c r="AJ2656" s="8"/>
      <c r="AX2656" s="12"/>
    </row>
    <row r="2657" spans="26:50" x14ac:dyDescent="0.3">
      <c r="Z2657" s="12" t="s">
        <v>1490</v>
      </c>
      <c r="AA2657">
        <v>306</v>
      </c>
      <c r="AB2657" s="14" t="s">
        <v>10</v>
      </c>
      <c r="AH2657" s="12"/>
      <c r="AI2657"/>
      <c r="AJ2657" s="8"/>
      <c r="AX2657" s="12"/>
    </row>
    <row r="2658" spans="26:50" x14ac:dyDescent="0.3">
      <c r="Z2658" s="12" t="s">
        <v>946</v>
      </c>
      <c r="AA2658">
        <v>306</v>
      </c>
      <c r="AB2658" s="14" t="s">
        <v>10</v>
      </c>
      <c r="AH2658" s="12"/>
      <c r="AI2658"/>
      <c r="AJ2658" s="8"/>
      <c r="AX2658" s="12"/>
    </row>
    <row r="2659" spans="26:50" x14ac:dyDescent="0.3">
      <c r="Z2659" s="12" t="s">
        <v>1389</v>
      </c>
      <c r="AA2659">
        <v>306</v>
      </c>
      <c r="AB2659" s="14" t="s">
        <v>753</v>
      </c>
      <c r="AH2659" s="12"/>
      <c r="AI2659"/>
      <c r="AJ2659" s="8"/>
      <c r="AX2659" s="12"/>
    </row>
    <row r="2660" spans="26:50" x14ac:dyDescent="0.3">
      <c r="Z2660" s="12" t="s">
        <v>1587</v>
      </c>
      <c r="AA2660">
        <v>305</v>
      </c>
      <c r="AB2660" s="14" t="s">
        <v>10</v>
      </c>
      <c r="AH2660" s="12"/>
      <c r="AI2660"/>
      <c r="AJ2660" s="8"/>
      <c r="AX2660" s="12"/>
    </row>
    <row r="2661" spans="26:50" x14ac:dyDescent="0.3">
      <c r="Z2661" s="12" t="s">
        <v>1763</v>
      </c>
      <c r="AA2661">
        <v>305</v>
      </c>
      <c r="AB2661" s="14" t="s">
        <v>753</v>
      </c>
      <c r="AH2661" s="12"/>
      <c r="AI2661"/>
      <c r="AJ2661" s="8"/>
      <c r="AX2661" s="12"/>
    </row>
    <row r="2662" spans="26:50" x14ac:dyDescent="0.3">
      <c r="Z2662" s="12" t="s">
        <v>1064</v>
      </c>
      <c r="AA2662">
        <v>305</v>
      </c>
      <c r="AB2662" s="14" t="s">
        <v>753</v>
      </c>
      <c r="AH2662" s="12"/>
      <c r="AI2662"/>
      <c r="AJ2662" s="8"/>
      <c r="AX2662" s="12"/>
    </row>
    <row r="2663" spans="26:50" x14ac:dyDescent="0.3">
      <c r="Z2663" s="12" t="s">
        <v>1825</v>
      </c>
      <c r="AA2663">
        <v>305</v>
      </c>
      <c r="AB2663" s="14" t="s">
        <v>753</v>
      </c>
      <c r="AH2663" s="12"/>
      <c r="AI2663"/>
      <c r="AJ2663" s="8"/>
      <c r="AX2663" s="12"/>
    </row>
    <row r="2664" spans="26:50" x14ac:dyDescent="0.3">
      <c r="Z2664" s="12" t="s">
        <v>1677</v>
      </c>
      <c r="AA2664">
        <v>305</v>
      </c>
      <c r="AB2664" s="14" t="s">
        <v>753</v>
      </c>
      <c r="AH2664" s="12"/>
      <c r="AI2664"/>
      <c r="AJ2664" s="8"/>
      <c r="AX2664" s="12"/>
    </row>
    <row r="2665" spans="26:50" x14ac:dyDescent="0.3">
      <c r="Z2665" s="12" t="s">
        <v>1678</v>
      </c>
      <c r="AA2665">
        <v>305</v>
      </c>
      <c r="AB2665" s="14" t="s">
        <v>753</v>
      </c>
      <c r="AH2665" s="12"/>
      <c r="AI2665"/>
      <c r="AJ2665" s="8"/>
      <c r="AX2665" s="12"/>
    </row>
    <row r="2666" spans="26:50" x14ac:dyDescent="0.3">
      <c r="Z2666" s="12" t="s">
        <v>1826</v>
      </c>
      <c r="AA2666">
        <v>305</v>
      </c>
      <c r="AB2666" s="14" t="s">
        <v>753</v>
      </c>
      <c r="AH2666" s="12"/>
      <c r="AI2666"/>
      <c r="AJ2666" s="8"/>
      <c r="AX2666" s="12"/>
    </row>
    <row r="2667" spans="26:50" x14ac:dyDescent="0.3">
      <c r="Z2667" s="12" t="s">
        <v>1824</v>
      </c>
      <c r="AA2667">
        <v>305</v>
      </c>
      <c r="AB2667" s="14" t="s">
        <v>753</v>
      </c>
      <c r="AH2667" s="12"/>
      <c r="AI2667"/>
      <c r="AJ2667" s="8"/>
      <c r="AX2667" s="12"/>
    </row>
    <row r="2668" spans="26:50" x14ac:dyDescent="0.3">
      <c r="Z2668" s="12" t="s">
        <v>1588</v>
      </c>
      <c r="AA2668">
        <v>304</v>
      </c>
      <c r="AB2668" s="14" t="s">
        <v>753</v>
      </c>
      <c r="AH2668" s="12"/>
      <c r="AI2668"/>
      <c r="AJ2668" s="8"/>
      <c r="AX2668" s="12"/>
    </row>
    <row r="2669" spans="26:50" x14ac:dyDescent="0.3">
      <c r="Z2669" s="12" t="s">
        <v>1827</v>
      </c>
      <c r="AA2669">
        <v>304</v>
      </c>
      <c r="AB2669" s="14" t="s">
        <v>753</v>
      </c>
      <c r="AH2669" s="12"/>
      <c r="AI2669"/>
      <c r="AJ2669" s="8"/>
      <c r="AX2669" s="12"/>
    </row>
    <row r="2670" spans="26:50" x14ac:dyDescent="0.3">
      <c r="Z2670" s="12" t="s">
        <v>1491</v>
      </c>
      <c r="AA2670">
        <v>303</v>
      </c>
      <c r="AB2670" s="14" t="s">
        <v>753</v>
      </c>
      <c r="AH2670" s="12"/>
      <c r="AI2670"/>
      <c r="AJ2670" s="8"/>
      <c r="AX2670" s="12"/>
    </row>
    <row r="2671" spans="26:50" x14ac:dyDescent="0.3">
      <c r="Z2671" s="12" t="s">
        <v>1390</v>
      </c>
      <c r="AA2671">
        <v>303</v>
      </c>
      <c r="AB2671" s="14" t="s">
        <v>753</v>
      </c>
      <c r="AH2671" s="12"/>
      <c r="AI2671"/>
      <c r="AJ2671" s="8"/>
      <c r="AX2671" s="12"/>
    </row>
    <row r="2672" spans="26:50" x14ac:dyDescent="0.3">
      <c r="Z2672" s="12" t="s">
        <v>912</v>
      </c>
      <c r="AA2672">
        <v>303</v>
      </c>
      <c r="AB2672" s="14" t="s">
        <v>753</v>
      </c>
      <c r="AH2672" s="12"/>
      <c r="AI2672"/>
      <c r="AJ2672" s="8"/>
      <c r="AX2672" s="12"/>
    </row>
    <row r="2673" spans="26:50" x14ac:dyDescent="0.3">
      <c r="Z2673" s="12" t="s">
        <v>1679</v>
      </c>
      <c r="AA2673">
        <v>303</v>
      </c>
      <c r="AB2673" s="14" t="s">
        <v>753</v>
      </c>
      <c r="AH2673" s="12"/>
      <c r="AI2673"/>
      <c r="AJ2673" s="8"/>
      <c r="AX2673" s="12"/>
    </row>
    <row r="2674" spans="26:50" x14ac:dyDescent="0.3">
      <c r="Z2674" s="12" t="s">
        <v>1680</v>
      </c>
      <c r="AA2674">
        <v>302</v>
      </c>
      <c r="AB2674" s="14" t="s">
        <v>10</v>
      </c>
      <c r="AH2674" s="12"/>
      <c r="AI2674"/>
      <c r="AJ2674" s="8"/>
      <c r="AX2674" s="12"/>
    </row>
    <row r="2675" spans="26:50" x14ac:dyDescent="0.3">
      <c r="Z2675" s="12" t="s">
        <v>779</v>
      </c>
      <c r="AA2675">
        <v>302</v>
      </c>
      <c r="AB2675" s="14" t="s">
        <v>10</v>
      </c>
      <c r="AH2675" s="12"/>
      <c r="AI2675"/>
      <c r="AJ2675" s="8"/>
      <c r="AX2675" s="12"/>
    </row>
    <row r="2676" spans="26:50" x14ac:dyDescent="0.3">
      <c r="Z2676" s="12" t="s">
        <v>1589</v>
      </c>
      <c r="AA2676">
        <v>302</v>
      </c>
      <c r="AB2676" s="14" t="s">
        <v>753</v>
      </c>
      <c r="AH2676" s="12"/>
      <c r="AI2676"/>
      <c r="AJ2676" s="8"/>
      <c r="AX2676" s="12"/>
    </row>
    <row r="2677" spans="26:50" x14ac:dyDescent="0.3">
      <c r="Z2677" s="12" t="s">
        <v>1391</v>
      </c>
      <c r="AA2677">
        <v>302</v>
      </c>
      <c r="AB2677" s="14" t="s">
        <v>753</v>
      </c>
      <c r="AH2677" s="12"/>
      <c r="AI2677"/>
      <c r="AJ2677" s="8"/>
      <c r="AX2677" s="12"/>
    </row>
    <row r="2678" spans="26:50" x14ac:dyDescent="0.3">
      <c r="Z2678" s="12" t="s">
        <v>1043</v>
      </c>
      <c r="AA2678">
        <v>301</v>
      </c>
      <c r="AB2678" s="14" t="s">
        <v>10</v>
      </c>
      <c r="AH2678" s="12"/>
      <c r="AI2678"/>
      <c r="AJ2678" s="8"/>
      <c r="AX2678" s="12"/>
    </row>
    <row r="2679" spans="26:50" x14ac:dyDescent="0.3">
      <c r="Z2679" s="12" t="s">
        <v>1590</v>
      </c>
      <c r="AA2679">
        <v>301</v>
      </c>
      <c r="AB2679" s="14" t="s">
        <v>753</v>
      </c>
      <c r="AH2679" s="12"/>
      <c r="AI2679"/>
      <c r="AJ2679" s="8"/>
      <c r="AX2679" s="12"/>
    </row>
    <row r="2680" spans="26:50" x14ac:dyDescent="0.3">
      <c r="Z2680" s="12" t="s">
        <v>1392</v>
      </c>
      <c r="AA2680">
        <v>301</v>
      </c>
      <c r="AB2680" s="14" t="s">
        <v>753</v>
      </c>
      <c r="AH2680" s="12"/>
      <c r="AI2680"/>
      <c r="AJ2680" s="8"/>
      <c r="AX2680" s="12"/>
    </row>
    <row r="2681" spans="26:50" x14ac:dyDescent="0.3">
      <c r="Z2681" s="12" t="s">
        <v>1393</v>
      </c>
      <c r="AA2681">
        <v>300</v>
      </c>
      <c r="AB2681" s="14" t="s">
        <v>10</v>
      </c>
      <c r="AH2681" s="12"/>
      <c r="AI2681"/>
      <c r="AJ2681" s="8"/>
      <c r="AX2681" s="12"/>
    </row>
    <row r="2682" spans="26:50" x14ac:dyDescent="0.3">
      <c r="Z2682" s="12" t="s">
        <v>1492</v>
      </c>
      <c r="AA2682">
        <v>300</v>
      </c>
      <c r="AB2682" s="14" t="s">
        <v>10</v>
      </c>
      <c r="AH2682" s="12"/>
      <c r="AI2682"/>
      <c r="AJ2682" s="8"/>
      <c r="AX2682" s="12"/>
    </row>
    <row r="2683" spans="26:50" x14ac:dyDescent="0.3">
      <c r="Z2683" s="12" t="s">
        <v>1108</v>
      </c>
      <c r="AA2683">
        <v>300</v>
      </c>
      <c r="AB2683" s="14" t="s">
        <v>753</v>
      </c>
      <c r="AH2683" s="12"/>
      <c r="AI2683"/>
      <c r="AJ2683" s="8"/>
      <c r="AX2683" s="12"/>
    </row>
    <row r="2684" spans="26:50" x14ac:dyDescent="0.3">
      <c r="Z2684" s="12" t="s">
        <v>1765</v>
      </c>
      <c r="AA2684">
        <v>299</v>
      </c>
      <c r="AB2684" s="14" t="s">
        <v>753</v>
      </c>
      <c r="AH2684" s="12"/>
      <c r="AI2684"/>
      <c r="AJ2684" s="8"/>
      <c r="AX2684" s="12"/>
    </row>
    <row r="2685" spans="26:50" x14ac:dyDescent="0.3">
      <c r="Z2685" s="12" t="s">
        <v>995</v>
      </c>
      <c r="AA2685">
        <v>299</v>
      </c>
      <c r="AB2685" s="14" t="s">
        <v>753</v>
      </c>
      <c r="AH2685" s="12"/>
      <c r="AI2685"/>
      <c r="AJ2685" s="8"/>
      <c r="AX2685" s="12"/>
    </row>
    <row r="2686" spans="26:50" x14ac:dyDescent="0.3">
      <c r="Z2686" s="12" t="s">
        <v>427</v>
      </c>
      <c r="AA2686">
        <v>298</v>
      </c>
      <c r="AB2686" s="14" t="s">
        <v>753</v>
      </c>
      <c r="AH2686" s="12"/>
      <c r="AI2686"/>
      <c r="AJ2686" s="8"/>
      <c r="AX2686" s="12"/>
    </row>
    <row r="2687" spans="26:50" x14ac:dyDescent="0.3">
      <c r="Z2687" s="12" t="s">
        <v>1766</v>
      </c>
      <c r="AA2687">
        <v>298</v>
      </c>
      <c r="AB2687" s="14" t="s">
        <v>753</v>
      </c>
      <c r="AH2687" s="12"/>
      <c r="AI2687"/>
      <c r="AJ2687" s="8"/>
      <c r="AX2687" s="12"/>
    </row>
    <row r="2688" spans="26:50" x14ac:dyDescent="0.3">
      <c r="Z2688" s="12" t="s">
        <v>1493</v>
      </c>
      <c r="AA2688">
        <v>297</v>
      </c>
      <c r="AB2688" s="14" t="s">
        <v>10</v>
      </c>
      <c r="AH2688" s="12"/>
      <c r="AI2688"/>
      <c r="AJ2688" s="8"/>
      <c r="AX2688" s="12"/>
    </row>
    <row r="2689" spans="26:50" x14ac:dyDescent="0.3">
      <c r="Z2689" s="12" t="s">
        <v>1591</v>
      </c>
      <c r="AA2689">
        <v>297</v>
      </c>
      <c r="AB2689" s="14" t="s">
        <v>10</v>
      </c>
      <c r="AH2689" s="12"/>
      <c r="AI2689"/>
      <c r="AJ2689" s="8"/>
      <c r="AX2689" s="12"/>
    </row>
    <row r="2690" spans="26:50" x14ac:dyDescent="0.3">
      <c r="Z2690" s="12" t="s">
        <v>1014</v>
      </c>
      <c r="AA2690">
        <v>297</v>
      </c>
      <c r="AB2690" s="14" t="s">
        <v>10</v>
      </c>
      <c r="AH2690" s="12"/>
      <c r="AI2690"/>
      <c r="AJ2690" s="8"/>
      <c r="AX2690" s="12"/>
    </row>
    <row r="2691" spans="26:50" x14ac:dyDescent="0.3">
      <c r="Z2691" s="12" t="s">
        <v>576</v>
      </c>
      <c r="AA2691">
        <v>297</v>
      </c>
      <c r="AB2691" s="14" t="s">
        <v>753</v>
      </c>
      <c r="AH2691" s="12"/>
      <c r="AI2691"/>
      <c r="AJ2691" s="8"/>
      <c r="AX2691" s="12"/>
    </row>
    <row r="2692" spans="26:50" x14ac:dyDescent="0.3">
      <c r="Z2692" s="12" t="s">
        <v>1828</v>
      </c>
      <c r="AA2692">
        <v>297</v>
      </c>
      <c r="AB2692" s="14" t="s">
        <v>753</v>
      </c>
      <c r="AH2692" s="12"/>
      <c r="AI2692"/>
      <c r="AJ2692" s="8"/>
      <c r="AX2692" s="12"/>
    </row>
    <row r="2693" spans="26:50" x14ac:dyDescent="0.3">
      <c r="Z2693" s="12" t="s">
        <v>1830</v>
      </c>
      <c r="AA2693">
        <v>296</v>
      </c>
      <c r="AB2693" s="14" t="s">
        <v>10</v>
      </c>
      <c r="AH2693" s="12"/>
      <c r="AI2693"/>
      <c r="AJ2693" s="8"/>
      <c r="AX2693" s="12"/>
    </row>
    <row r="2694" spans="26:50" x14ac:dyDescent="0.3">
      <c r="Z2694" s="12" t="s">
        <v>707</v>
      </c>
      <c r="AA2694">
        <v>296</v>
      </c>
      <c r="AB2694" s="14" t="s">
        <v>10</v>
      </c>
      <c r="AH2694" s="12"/>
      <c r="AI2694"/>
      <c r="AJ2694" s="8"/>
      <c r="AX2694" s="12"/>
    </row>
    <row r="2695" spans="26:50" x14ac:dyDescent="0.3">
      <c r="Z2695" s="12" t="s">
        <v>1767</v>
      </c>
      <c r="AA2695">
        <v>296</v>
      </c>
      <c r="AB2695" s="14" t="s">
        <v>753</v>
      </c>
      <c r="AH2695" s="12"/>
      <c r="AI2695"/>
      <c r="AJ2695" s="8"/>
      <c r="AX2695" s="12"/>
    </row>
    <row r="2696" spans="26:50" x14ac:dyDescent="0.3">
      <c r="Z2696" s="12" t="s">
        <v>1829</v>
      </c>
      <c r="AA2696">
        <v>296</v>
      </c>
      <c r="AB2696" s="14" t="s">
        <v>753</v>
      </c>
      <c r="AH2696" s="12"/>
      <c r="AI2696"/>
      <c r="AJ2696" s="8"/>
      <c r="AX2696" s="12"/>
    </row>
    <row r="2697" spans="26:50" x14ac:dyDescent="0.3">
      <c r="Z2697" s="12" t="s">
        <v>798</v>
      </c>
      <c r="AA2697">
        <v>295</v>
      </c>
      <c r="AB2697" s="14" t="s">
        <v>10</v>
      </c>
      <c r="AH2697" s="12"/>
      <c r="AI2697"/>
      <c r="AJ2697" s="8"/>
      <c r="AX2697" s="12"/>
    </row>
    <row r="2698" spans="26:50" x14ac:dyDescent="0.3">
      <c r="Z2698" s="12" t="s">
        <v>1592</v>
      </c>
      <c r="AA2698">
        <v>295</v>
      </c>
      <c r="AB2698" s="14" t="s">
        <v>10</v>
      </c>
      <c r="AH2698" s="12"/>
      <c r="AI2698"/>
      <c r="AJ2698" s="8"/>
      <c r="AX2698" s="12"/>
    </row>
    <row r="2699" spans="26:50" x14ac:dyDescent="0.3">
      <c r="Z2699" s="12" t="s">
        <v>1768</v>
      </c>
      <c r="AA2699">
        <v>295</v>
      </c>
      <c r="AB2699" s="14" t="s">
        <v>10</v>
      </c>
      <c r="AH2699" s="12"/>
      <c r="AI2699"/>
      <c r="AJ2699" s="8"/>
      <c r="AX2699" s="12"/>
    </row>
    <row r="2700" spans="26:50" x14ac:dyDescent="0.3">
      <c r="Z2700" s="12" t="s">
        <v>1495</v>
      </c>
      <c r="AA2700">
        <v>295</v>
      </c>
      <c r="AB2700" s="14" t="s">
        <v>753</v>
      </c>
      <c r="AH2700" s="12"/>
      <c r="AI2700"/>
      <c r="AJ2700" s="8"/>
      <c r="AX2700" s="12"/>
    </row>
    <row r="2701" spans="26:50" x14ac:dyDescent="0.3">
      <c r="Z2701" s="12" t="s">
        <v>701</v>
      </c>
      <c r="AA2701">
        <v>295</v>
      </c>
      <c r="AB2701" s="14" t="s">
        <v>753</v>
      </c>
      <c r="AH2701" s="12"/>
      <c r="AI2701"/>
      <c r="AJ2701" s="8"/>
      <c r="AX2701" s="12"/>
    </row>
    <row r="2702" spans="26:50" x14ac:dyDescent="0.3">
      <c r="Z2702" s="12" t="s">
        <v>1395</v>
      </c>
      <c r="AA2702">
        <v>295</v>
      </c>
      <c r="AB2702" s="14" t="s">
        <v>753</v>
      </c>
      <c r="AH2702" s="12"/>
      <c r="AI2702"/>
      <c r="AJ2702" s="8"/>
      <c r="AX2702" s="12"/>
    </row>
    <row r="2703" spans="26:50" x14ac:dyDescent="0.3">
      <c r="Z2703" s="12" t="s">
        <v>1496</v>
      </c>
      <c r="AA2703">
        <v>294</v>
      </c>
      <c r="AB2703" s="14" t="s">
        <v>10</v>
      </c>
      <c r="AH2703" s="12"/>
      <c r="AI2703"/>
      <c r="AJ2703" s="8"/>
      <c r="AX2703" s="12"/>
    </row>
    <row r="2704" spans="26:50" x14ac:dyDescent="0.3">
      <c r="Z2704" s="12" t="s">
        <v>977</v>
      </c>
      <c r="AA2704">
        <v>294</v>
      </c>
      <c r="AB2704" s="14" t="s">
        <v>753</v>
      </c>
      <c r="AH2704" s="12"/>
      <c r="AI2704"/>
      <c r="AJ2704" s="8"/>
      <c r="AX2704" s="12"/>
    </row>
    <row r="2705" spans="26:50" x14ac:dyDescent="0.3">
      <c r="Z2705" s="12" t="s">
        <v>1683</v>
      </c>
      <c r="AA2705">
        <v>294</v>
      </c>
      <c r="AB2705" s="14" t="s">
        <v>753</v>
      </c>
      <c r="AH2705" s="12"/>
      <c r="AI2705"/>
      <c r="AJ2705" s="8"/>
      <c r="AX2705" s="12"/>
    </row>
    <row r="2706" spans="26:50" x14ac:dyDescent="0.3">
      <c r="Z2706" s="12" t="s">
        <v>1682</v>
      </c>
      <c r="AA2706">
        <v>294</v>
      </c>
      <c r="AB2706" s="14" t="s">
        <v>753</v>
      </c>
      <c r="AH2706" s="12"/>
      <c r="AI2706"/>
      <c r="AJ2706" s="8"/>
      <c r="AX2706" s="12"/>
    </row>
    <row r="2707" spans="26:50" x14ac:dyDescent="0.3">
      <c r="Z2707" s="12" t="s">
        <v>1072</v>
      </c>
      <c r="AA2707">
        <v>293</v>
      </c>
      <c r="AB2707" s="14" t="s">
        <v>10</v>
      </c>
      <c r="AH2707" s="12"/>
      <c r="AI2707"/>
      <c r="AJ2707" s="8"/>
      <c r="AX2707" s="12"/>
    </row>
    <row r="2708" spans="26:50" x14ac:dyDescent="0.3">
      <c r="Z2708" s="12" t="s">
        <v>1593</v>
      </c>
      <c r="AA2708">
        <v>293</v>
      </c>
      <c r="AB2708" s="14" t="s">
        <v>753</v>
      </c>
      <c r="AH2708" s="12"/>
      <c r="AI2708"/>
      <c r="AJ2708" s="8"/>
      <c r="AX2708" s="12"/>
    </row>
    <row r="2709" spans="26:50" x14ac:dyDescent="0.3">
      <c r="Z2709" s="12" t="s">
        <v>1045</v>
      </c>
      <c r="AA2709">
        <v>293</v>
      </c>
      <c r="AB2709" s="14" t="s">
        <v>753</v>
      </c>
      <c r="AH2709" s="12"/>
      <c r="AI2709"/>
      <c r="AJ2709" s="8"/>
      <c r="AX2709" s="12"/>
    </row>
    <row r="2710" spans="26:50" x14ac:dyDescent="0.3">
      <c r="Z2710" s="12" t="s">
        <v>1500</v>
      </c>
      <c r="AA2710">
        <v>292</v>
      </c>
      <c r="AB2710" s="14" t="s">
        <v>10</v>
      </c>
      <c r="AH2710" s="12"/>
      <c r="AI2710"/>
      <c r="AJ2710" s="8"/>
      <c r="AX2710" s="12"/>
    </row>
    <row r="2711" spans="26:50" x14ac:dyDescent="0.3">
      <c r="Z2711" s="12" t="s">
        <v>1111</v>
      </c>
      <c r="AA2711">
        <v>292</v>
      </c>
      <c r="AB2711" s="14" t="s">
        <v>10</v>
      </c>
      <c r="AH2711" s="12"/>
      <c r="AI2711"/>
      <c r="AJ2711" s="8"/>
      <c r="AX2711" s="12"/>
    </row>
    <row r="2712" spans="26:50" x14ac:dyDescent="0.3">
      <c r="Z2712" s="12" t="s">
        <v>1069</v>
      </c>
      <c r="AA2712">
        <v>292</v>
      </c>
      <c r="AB2712" s="14" t="s">
        <v>10</v>
      </c>
      <c r="AH2712" s="12"/>
      <c r="AI2712"/>
      <c r="AJ2712" s="8"/>
      <c r="AX2712" s="12"/>
    </row>
    <row r="2713" spans="26:50" x14ac:dyDescent="0.3">
      <c r="Z2713" s="12" t="s">
        <v>1498</v>
      </c>
      <c r="AA2713">
        <v>292</v>
      </c>
      <c r="AB2713" s="14" t="s">
        <v>753</v>
      </c>
      <c r="AH2713" s="12"/>
      <c r="AI2713"/>
      <c r="AJ2713" s="8"/>
      <c r="AX2713" s="12"/>
    </row>
    <row r="2714" spans="26:50" x14ac:dyDescent="0.3">
      <c r="Z2714" s="12" t="s">
        <v>1499</v>
      </c>
      <c r="AA2714">
        <v>292</v>
      </c>
      <c r="AB2714" s="14" t="s">
        <v>753</v>
      </c>
      <c r="AH2714" s="12"/>
      <c r="AI2714"/>
      <c r="AJ2714" s="8"/>
      <c r="AX2714" s="12"/>
    </row>
    <row r="2715" spans="26:50" x14ac:dyDescent="0.3">
      <c r="Z2715" s="12" t="s">
        <v>1684</v>
      </c>
      <c r="AA2715">
        <v>292</v>
      </c>
      <c r="AB2715" s="14" t="s">
        <v>753</v>
      </c>
      <c r="AH2715" s="12"/>
      <c r="AI2715"/>
      <c r="AJ2715" s="8"/>
      <c r="AX2715" s="12"/>
    </row>
    <row r="2716" spans="26:50" x14ac:dyDescent="0.3">
      <c r="Z2716" s="12" t="s">
        <v>1109</v>
      </c>
      <c r="AA2716">
        <v>291</v>
      </c>
      <c r="AB2716" s="14" t="s">
        <v>10</v>
      </c>
      <c r="AH2716" s="12"/>
      <c r="AI2716"/>
      <c r="AJ2716" s="8"/>
      <c r="AX2716" s="12"/>
    </row>
    <row r="2717" spans="26:50" x14ac:dyDescent="0.3">
      <c r="Z2717" s="12" t="s">
        <v>1396</v>
      </c>
      <c r="AA2717">
        <v>291</v>
      </c>
      <c r="AB2717" s="14" t="s">
        <v>10</v>
      </c>
      <c r="AH2717" s="12"/>
      <c r="AI2717"/>
      <c r="AJ2717" s="8"/>
      <c r="AX2717" s="12"/>
    </row>
    <row r="2718" spans="26:50" x14ac:dyDescent="0.3">
      <c r="Z2718" s="12" t="s">
        <v>980</v>
      </c>
      <c r="AA2718">
        <v>291</v>
      </c>
      <c r="AB2718" s="14" t="s">
        <v>10</v>
      </c>
      <c r="AH2718" s="12"/>
      <c r="AI2718"/>
      <c r="AJ2718" s="8"/>
      <c r="AX2718" s="12"/>
    </row>
    <row r="2719" spans="26:50" x14ac:dyDescent="0.3">
      <c r="Z2719" s="12" t="s">
        <v>1397</v>
      </c>
      <c r="AA2719">
        <v>291</v>
      </c>
      <c r="AB2719" s="14" t="s">
        <v>753</v>
      </c>
      <c r="AH2719" s="12"/>
      <c r="AI2719"/>
      <c r="AJ2719" s="8"/>
      <c r="AX2719" s="12"/>
    </row>
    <row r="2720" spans="26:50" x14ac:dyDescent="0.3">
      <c r="Z2720" s="12" t="s">
        <v>1685</v>
      </c>
      <c r="AA2720">
        <v>291</v>
      </c>
      <c r="AB2720" s="14" t="s">
        <v>753</v>
      </c>
      <c r="AH2720" s="12"/>
      <c r="AI2720"/>
      <c r="AJ2720" s="8"/>
      <c r="AX2720" s="12"/>
    </row>
    <row r="2721" spans="26:50" x14ac:dyDescent="0.3">
      <c r="Z2721" s="12" t="s">
        <v>741</v>
      </c>
      <c r="AA2721">
        <v>291</v>
      </c>
      <c r="AB2721" s="14" t="s">
        <v>753</v>
      </c>
      <c r="AH2721" s="12"/>
      <c r="AI2721"/>
      <c r="AJ2721" s="8"/>
      <c r="AX2721" s="12"/>
    </row>
    <row r="2722" spans="26:50" x14ac:dyDescent="0.3">
      <c r="Z2722" s="12" t="s">
        <v>1398</v>
      </c>
      <c r="AA2722">
        <v>290</v>
      </c>
      <c r="AB2722" s="14" t="s">
        <v>10</v>
      </c>
      <c r="AH2722" s="12"/>
      <c r="AI2722"/>
      <c r="AJ2722" s="8"/>
      <c r="AX2722" s="12"/>
    </row>
    <row r="2723" spans="26:50" x14ac:dyDescent="0.3">
      <c r="Z2723" s="12" t="s">
        <v>1098</v>
      </c>
      <c r="AA2723">
        <v>290</v>
      </c>
      <c r="AB2723" s="14" t="s">
        <v>753</v>
      </c>
      <c r="AH2723" s="12"/>
      <c r="AI2723"/>
      <c r="AJ2723" s="8"/>
      <c r="AX2723" s="12"/>
    </row>
    <row r="2724" spans="26:50" x14ac:dyDescent="0.3">
      <c r="Z2724" s="12" t="s">
        <v>1594</v>
      </c>
      <c r="AA2724">
        <v>289</v>
      </c>
      <c r="AB2724" s="14" t="s">
        <v>10</v>
      </c>
      <c r="AH2724" s="12"/>
      <c r="AI2724"/>
      <c r="AJ2724" s="8"/>
      <c r="AX2724" s="12"/>
    </row>
    <row r="2725" spans="26:50" x14ac:dyDescent="0.3">
      <c r="Z2725" s="12" t="s">
        <v>1596</v>
      </c>
      <c r="AA2725">
        <v>288</v>
      </c>
      <c r="AB2725" s="14" t="s">
        <v>10</v>
      </c>
      <c r="AH2725" s="12"/>
      <c r="AI2725"/>
      <c r="AJ2725" s="8"/>
      <c r="AX2725" s="12"/>
    </row>
    <row r="2726" spans="26:50" x14ac:dyDescent="0.3">
      <c r="Z2726" s="12" t="s">
        <v>929</v>
      </c>
      <c r="AA2726">
        <v>288</v>
      </c>
      <c r="AB2726" s="14" t="s">
        <v>10</v>
      </c>
      <c r="AH2726" s="12"/>
      <c r="AI2726"/>
      <c r="AJ2726" s="8"/>
      <c r="AX2726" s="12"/>
    </row>
    <row r="2727" spans="26:50" x14ac:dyDescent="0.3">
      <c r="Z2727" s="12" t="s">
        <v>1595</v>
      </c>
      <c r="AA2727">
        <v>288</v>
      </c>
      <c r="AB2727" s="14" t="s">
        <v>10</v>
      </c>
      <c r="AH2727" s="12"/>
      <c r="AI2727"/>
      <c r="AJ2727" s="8"/>
      <c r="AX2727" s="12"/>
    </row>
    <row r="2728" spans="26:50" x14ac:dyDescent="0.3">
      <c r="Z2728" s="12" t="s">
        <v>1105</v>
      </c>
      <c r="AA2728">
        <v>288</v>
      </c>
      <c r="AB2728" s="14" t="s">
        <v>753</v>
      </c>
      <c r="AH2728" s="12"/>
      <c r="AI2728"/>
      <c r="AJ2728" s="8"/>
      <c r="AX2728" s="12"/>
    </row>
    <row r="2729" spans="26:50" x14ac:dyDescent="0.3">
      <c r="Z2729" s="12" t="s">
        <v>1831</v>
      </c>
      <c r="AA2729">
        <v>287</v>
      </c>
      <c r="AB2729" s="14" t="s">
        <v>10</v>
      </c>
      <c r="AH2729" s="12"/>
      <c r="AI2729"/>
      <c r="AJ2729" s="8"/>
      <c r="AX2729" s="12"/>
    </row>
    <row r="2730" spans="26:50" x14ac:dyDescent="0.3">
      <c r="Z2730" s="12" t="s">
        <v>1832</v>
      </c>
      <c r="AA2730">
        <v>287</v>
      </c>
      <c r="AB2730" s="14" t="s">
        <v>10</v>
      </c>
      <c r="AH2730" s="12"/>
      <c r="AI2730"/>
      <c r="AJ2730" s="8"/>
      <c r="AX2730" s="12"/>
    </row>
    <row r="2731" spans="26:50" x14ac:dyDescent="0.3">
      <c r="Z2731" s="12" t="s">
        <v>1078</v>
      </c>
      <c r="AA2731">
        <v>287</v>
      </c>
      <c r="AB2731" s="14" t="s">
        <v>10</v>
      </c>
      <c r="AH2731" s="12"/>
      <c r="AI2731"/>
      <c r="AJ2731" s="8"/>
      <c r="AX2731" s="12"/>
    </row>
    <row r="2732" spans="26:50" x14ac:dyDescent="0.3">
      <c r="Z2732" s="12" t="s">
        <v>1399</v>
      </c>
      <c r="AA2732">
        <v>287</v>
      </c>
      <c r="AB2732" s="14" t="s">
        <v>10</v>
      </c>
      <c r="AH2732" s="12"/>
      <c r="AI2732"/>
      <c r="AJ2732" s="8"/>
      <c r="AX2732" s="12"/>
    </row>
    <row r="2733" spans="26:50" x14ac:dyDescent="0.3">
      <c r="Z2733" s="12" t="s">
        <v>1400</v>
      </c>
      <c r="AA2733">
        <v>287</v>
      </c>
      <c r="AB2733" s="14" t="s">
        <v>753</v>
      </c>
      <c r="AH2733" s="12"/>
      <c r="AI2733"/>
      <c r="AJ2733" s="8"/>
      <c r="AX2733" s="12"/>
    </row>
    <row r="2734" spans="26:50" x14ac:dyDescent="0.3">
      <c r="Z2734" s="12" t="s">
        <v>1503</v>
      </c>
      <c r="AA2734">
        <v>287</v>
      </c>
      <c r="AB2734" s="14" t="s">
        <v>753</v>
      </c>
      <c r="AH2734" s="12"/>
      <c r="AI2734"/>
      <c r="AJ2734" s="8"/>
      <c r="AX2734" s="12"/>
    </row>
    <row r="2735" spans="26:50" x14ac:dyDescent="0.3">
      <c r="Z2735" s="12" t="s">
        <v>1686</v>
      </c>
      <c r="AA2735">
        <v>287</v>
      </c>
      <c r="AB2735" s="14" t="s">
        <v>753</v>
      </c>
      <c r="AH2735" s="12"/>
      <c r="AI2735"/>
      <c r="AJ2735" s="8"/>
      <c r="AX2735" s="12"/>
    </row>
    <row r="2736" spans="26:50" x14ac:dyDescent="0.3">
      <c r="Z2736" s="12" t="s">
        <v>412</v>
      </c>
      <c r="AA2736">
        <v>287</v>
      </c>
      <c r="AB2736" s="14" t="s">
        <v>753</v>
      </c>
      <c r="AH2736" s="12"/>
      <c r="AI2736"/>
      <c r="AJ2736" s="8"/>
      <c r="AX2736" s="12"/>
    </row>
    <row r="2737" spans="26:50" x14ac:dyDescent="0.3">
      <c r="Z2737" s="12" t="s">
        <v>1597</v>
      </c>
      <c r="AA2737">
        <v>287</v>
      </c>
      <c r="AB2737" s="14" t="s">
        <v>753</v>
      </c>
      <c r="AH2737" s="12"/>
      <c r="AI2737"/>
      <c r="AJ2737" s="8"/>
      <c r="AX2737" s="12"/>
    </row>
    <row r="2738" spans="26:50" x14ac:dyDescent="0.3">
      <c r="Z2738" s="12" t="s">
        <v>723</v>
      </c>
      <c r="AA2738">
        <v>287</v>
      </c>
      <c r="AB2738" s="14" t="s">
        <v>753</v>
      </c>
      <c r="AH2738" s="12"/>
      <c r="AI2738"/>
      <c r="AJ2738" s="8"/>
      <c r="AX2738" s="12"/>
    </row>
    <row r="2739" spans="26:50" x14ac:dyDescent="0.3">
      <c r="Z2739" s="12" t="s">
        <v>1598</v>
      </c>
      <c r="AA2739">
        <v>286</v>
      </c>
      <c r="AB2739" s="14" t="s">
        <v>10</v>
      </c>
      <c r="AH2739" s="12"/>
      <c r="AI2739"/>
      <c r="AJ2739" s="8"/>
      <c r="AX2739" s="12"/>
    </row>
    <row r="2740" spans="26:50" x14ac:dyDescent="0.3">
      <c r="Z2740" s="12" t="s">
        <v>1687</v>
      </c>
      <c r="AA2740">
        <v>286</v>
      </c>
      <c r="AB2740" s="14" t="s">
        <v>10</v>
      </c>
      <c r="AH2740" s="12"/>
      <c r="AI2740"/>
      <c r="AJ2740" s="8"/>
      <c r="AX2740" s="12"/>
    </row>
    <row r="2741" spans="26:50" x14ac:dyDescent="0.3">
      <c r="Z2741" s="12" t="s">
        <v>1086</v>
      </c>
      <c r="AA2741">
        <v>286</v>
      </c>
      <c r="AB2741" s="14" t="s">
        <v>10</v>
      </c>
      <c r="AH2741" s="12"/>
      <c r="AI2741"/>
      <c r="AJ2741" s="8"/>
      <c r="AX2741" s="12"/>
    </row>
    <row r="2742" spans="26:50" x14ac:dyDescent="0.3">
      <c r="Z2742" s="12" t="s">
        <v>1154</v>
      </c>
      <c r="AA2742">
        <v>286</v>
      </c>
      <c r="AB2742" s="14" t="s">
        <v>753</v>
      </c>
      <c r="AH2742" s="12"/>
      <c r="AI2742"/>
      <c r="AJ2742" s="8"/>
      <c r="AX2742" s="12"/>
    </row>
    <row r="2743" spans="26:50" x14ac:dyDescent="0.3">
      <c r="Z2743" s="12" t="s">
        <v>1833</v>
      </c>
      <c r="AA2743">
        <v>286</v>
      </c>
      <c r="AB2743" s="14" t="s">
        <v>753</v>
      </c>
      <c r="AH2743" s="12"/>
      <c r="AI2743"/>
      <c r="AJ2743" s="8"/>
      <c r="AX2743" s="12"/>
    </row>
    <row r="2744" spans="26:50" x14ac:dyDescent="0.3">
      <c r="Z2744" s="12" t="s">
        <v>1021</v>
      </c>
      <c r="AA2744">
        <v>285</v>
      </c>
      <c r="AB2744" s="14" t="s">
        <v>10</v>
      </c>
      <c r="AH2744" s="12"/>
      <c r="AI2744"/>
      <c r="AJ2744" s="8"/>
      <c r="AX2744" s="12"/>
    </row>
    <row r="2745" spans="26:50" x14ac:dyDescent="0.3">
      <c r="Z2745" s="12" t="s">
        <v>1770</v>
      </c>
      <c r="AA2745">
        <v>285</v>
      </c>
      <c r="AB2745" s="14" t="s">
        <v>753</v>
      </c>
      <c r="AH2745" s="12"/>
      <c r="AI2745"/>
      <c r="AJ2745" s="8"/>
      <c r="AX2745" s="12"/>
    </row>
    <row r="2746" spans="26:50" x14ac:dyDescent="0.3">
      <c r="Z2746" s="12" t="s">
        <v>1834</v>
      </c>
      <c r="AA2746">
        <v>285</v>
      </c>
      <c r="AB2746" s="14" t="s">
        <v>753</v>
      </c>
      <c r="AH2746" s="12"/>
      <c r="AI2746"/>
      <c r="AJ2746" s="8"/>
      <c r="AX2746" s="12"/>
    </row>
    <row r="2747" spans="26:50" x14ac:dyDescent="0.3">
      <c r="Z2747" s="12" t="s">
        <v>1688</v>
      </c>
      <c r="AA2747">
        <v>284</v>
      </c>
      <c r="AB2747" s="14" t="s">
        <v>10</v>
      </c>
      <c r="AH2747" s="12"/>
      <c r="AI2747"/>
      <c r="AJ2747" s="8"/>
      <c r="AX2747" s="12"/>
    </row>
    <row r="2748" spans="26:50" x14ac:dyDescent="0.3">
      <c r="Z2748" s="12" t="s">
        <v>1028</v>
      </c>
      <c r="AA2748">
        <v>284</v>
      </c>
      <c r="AB2748" s="14" t="s">
        <v>10</v>
      </c>
      <c r="AH2748" s="12"/>
      <c r="AI2748"/>
      <c r="AJ2748" s="8"/>
      <c r="AX2748" s="12"/>
    </row>
    <row r="2749" spans="26:50" x14ac:dyDescent="0.3">
      <c r="Z2749" s="12" t="s">
        <v>1835</v>
      </c>
      <c r="AA2749">
        <v>284</v>
      </c>
      <c r="AB2749" s="14" t="s">
        <v>10</v>
      </c>
      <c r="AH2749" s="12"/>
      <c r="AI2749"/>
      <c r="AJ2749" s="8"/>
      <c r="AX2749" s="12"/>
    </row>
    <row r="2750" spans="26:50" x14ac:dyDescent="0.3">
      <c r="Z2750" s="12" t="s">
        <v>1689</v>
      </c>
      <c r="AA2750">
        <v>284</v>
      </c>
      <c r="AB2750" s="14" t="s">
        <v>10</v>
      </c>
      <c r="AH2750" s="12"/>
      <c r="AI2750"/>
      <c r="AJ2750" s="8"/>
      <c r="AX2750" s="12"/>
    </row>
    <row r="2751" spans="26:50" x14ac:dyDescent="0.3">
      <c r="Z2751" s="12" t="s">
        <v>1401</v>
      </c>
      <c r="AA2751">
        <v>283</v>
      </c>
      <c r="AB2751" s="14" t="s">
        <v>753</v>
      </c>
      <c r="AH2751" s="12"/>
      <c r="AI2751"/>
      <c r="AJ2751" s="8"/>
      <c r="AX2751" s="12"/>
    </row>
    <row r="2752" spans="26:50" x14ac:dyDescent="0.3">
      <c r="Z2752" s="12" t="s">
        <v>1690</v>
      </c>
      <c r="AA2752">
        <v>282</v>
      </c>
      <c r="AB2752" s="14" t="s">
        <v>10</v>
      </c>
      <c r="AH2752" s="12"/>
      <c r="AI2752"/>
      <c r="AJ2752" s="8"/>
      <c r="AX2752" s="12"/>
    </row>
    <row r="2753" spans="26:50" x14ac:dyDescent="0.3">
      <c r="Z2753" s="12" t="s">
        <v>1772</v>
      </c>
      <c r="AA2753">
        <v>282</v>
      </c>
      <c r="AB2753" s="14" t="s">
        <v>753</v>
      </c>
      <c r="AH2753" s="12"/>
      <c r="AI2753"/>
      <c r="AJ2753" s="8"/>
      <c r="AX2753" s="12"/>
    </row>
    <row r="2754" spans="26:50" x14ac:dyDescent="0.3">
      <c r="Z2754" s="12" t="s">
        <v>1599</v>
      </c>
      <c r="AA2754">
        <v>282</v>
      </c>
      <c r="AB2754" s="14" t="s">
        <v>753</v>
      </c>
      <c r="AH2754" s="12"/>
      <c r="AI2754"/>
      <c r="AJ2754" s="8"/>
      <c r="AX2754" s="12"/>
    </row>
    <row r="2755" spans="26:50" x14ac:dyDescent="0.3">
      <c r="Z2755" s="12" t="s">
        <v>963</v>
      </c>
      <c r="AA2755">
        <v>281</v>
      </c>
      <c r="AB2755" s="14" t="s">
        <v>10</v>
      </c>
      <c r="AH2755" s="12"/>
      <c r="AI2755"/>
      <c r="AJ2755" s="8"/>
      <c r="AX2755" s="12"/>
    </row>
    <row r="2756" spans="26:50" x14ac:dyDescent="0.3">
      <c r="Z2756" s="12" t="s">
        <v>1836</v>
      </c>
      <c r="AA2756">
        <v>281</v>
      </c>
      <c r="AB2756" s="14" t="s">
        <v>753</v>
      </c>
      <c r="AH2756" s="12"/>
      <c r="AI2756"/>
      <c r="AJ2756" s="8"/>
      <c r="AX2756" s="12"/>
    </row>
    <row r="2757" spans="26:50" x14ac:dyDescent="0.3">
      <c r="Z2757" s="12" t="s">
        <v>1837</v>
      </c>
      <c r="AA2757">
        <v>281</v>
      </c>
      <c r="AB2757" s="14" t="s">
        <v>753</v>
      </c>
      <c r="AH2757" s="12"/>
      <c r="AI2757"/>
      <c r="AJ2757" s="8"/>
      <c r="AX2757" s="12"/>
    </row>
    <row r="2758" spans="26:50" x14ac:dyDescent="0.3">
      <c r="Z2758" s="12" t="s">
        <v>1691</v>
      </c>
      <c r="AA2758">
        <v>280</v>
      </c>
      <c r="AB2758" s="14" t="s">
        <v>10</v>
      </c>
      <c r="AH2758" s="12"/>
      <c r="AI2758"/>
      <c r="AJ2758" s="8"/>
      <c r="AX2758" s="12"/>
    </row>
    <row r="2759" spans="26:50" x14ac:dyDescent="0.3">
      <c r="Z2759" s="12" t="s">
        <v>1838</v>
      </c>
      <c r="AA2759">
        <v>280</v>
      </c>
      <c r="AB2759" s="14" t="s">
        <v>753</v>
      </c>
      <c r="AH2759" s="12"/>
      <c r="AI2759"/>
      <c r="AJ2759" s="8"/>
      <c r="AX2759" s="12"/>
    </row>
    <row r="2760" spans="26:50" x14ac:dyDescent="0.3">
      <c r="Z2760" s="12" t="s">
        <v>1600</v>
      </c>
      <c r="AA2760">
        <v>280</v>
      </c>
      <c r="AB2760" s="14" t="s">
        <v>753</v>
      </c>
      <c r="AH2760" s="12"/>
      <c r="AI2760"/>
      <c r="AJ2760" s="8"/>
      <c r="AX2760" s="12"/>
    </row>
    <row r="2761" spans="26:50" x14ac:dyDescent="0.3">
      <c r="Z2761" s="12" t="s">
        <v>1405</v>
      </c>
      <c r="AA2761">
        <v>280</v>
      </c>
      <c r="AB2761" s="14" t="s">
        <v>753</v>
      </c>
      <c r="AH2761" s="12"/>
      <c r="AI2761"/>
      <c r="AJ2761" s="8"/>
      <c r="AX2761" s="12"/>
    </row>
    <row r="2762" spans="26:50" x14ac:dyDescent="0.3">
      <c r="Z2762" s="12" t="s">
        <v>1506</v>
      </c>
      <c r="AA2762">
        <v>279</v>
      </c>
      <c r="AB2762" s="14" t="s">
        <v>753</v>
      </c>
      <c r="AH2762" s="12"/>
      <c r="AI2762"/>
      <c r="AJ2762" s="8"/>
      <c r="AX2762" s="12"/>
    </row>
    <row r="2763" spans="26:50" x14ac:dyDescent="0.3">
      <c r="Z2763" s="12" t="s">
        <v>602</v>
      </c>
      <c r="AA2763">
        <v>278</v>
      </c>
      <c r="AB2763" s="14" t="s">
        <v>10</v>
      </c>
      <c r="AH2763" s="12"/>
      <c r="AI2763"/>
      <c r="AJ2763" s="8"/>
      <c r="AX2763" s="12"/>
    </row>
    <row r="2764" spans="26:50" x14ac:dyDescent="0.3">
      <c r="Z2764" s="12" t="s">
        <v>1407</v>
      </c>
      <c r="AA2764">
        <v>278</v>
      </c>
      <c r="AB2764" s="14" t="s">
        <v>753</v>
      </c>
      <c r="AH2764" s="12"/>
      <c r="AI2764"/>
      <c r="AJ2764" s="8"/>
      <c r="AX2764" s="12"/>
    </row>
    <row r="2765" spans="26:50" x14ac:dyDescent="0.3">
      <c r="Z2765" s="12" t="s">
        <v>1509</v>
      </c>
      <c r="AA2765">
        <v>278</v>
      </c>
      <c r="AB2765" s="14" t="s">
        <v>753</v>
      </c>
      <c r="AH2765" s="12"/>
      <c r="AI2765"/>
      <c r="AJ2765" s="8"/>
      <c r="AX2765" s="12"/>
    </row>
    <row r="2766" spans="26:50" x14ac:dyDescent="0.3">
      <c r="Z2766" s="12" t="s">
        <v>1126</v>
      </c>
      <c r="AA2766">
        <v>277</v>
      </c>
      <c r="AB2766" s="14" t="s">
        <v>10</v>
      </c>
      <c r="AH2766" s="12"/>
      <c r="AI2766"/>
      <c r="AJ2766" s="8"/>
      <c r="AX2766" s="12"/>
    </row>
    <row r="2767" spans="26:50" x14ac:dyDescent="0.3">
      <c r="Z2767" s="12" t="s">
        <v>1601</v>
      </c>
      <c r="AA2767">
        <v>277</v>
      </c>
      <c r="AB2767" s="14" t="s">
        <v>10</v>
      </c>
      <c r="AH2767" s="12"/>
      <c r="AI2767"/>
      <c r="AJ2767" s="8"/>
      <c r="AX2767" s="12"/>
    </row>
    <row r="2768" spans="26:50" x14ac:dyDescent="0.3">
      <c r="Z2768" s="12" t="s">
        <v>801</v>
      </c>
      <c r="AA2768">
        <v>276</v>
      </c>
      <c r="AB2768" s="14" t="s">
        <v>10</v>
      </c>
      <c r="AH2768" s="12"/>
      <c r="AI2768"/>
      <c r="AJ2768" s="8"/>
      <c r="AX2768" s="12"/>
    </row>
    <row r="2769" spans="26:50" x14ac:dyDescent="0.3">
      <c r="Z2769" s="12" t="s">
        <v>1113</v>
      </c>
      <c r="AA2769">
        <v>276</v>
      </c>
      <c r="AB2769" s="14" t="s">
        <v>753</v>
      </c>
      <c r="AH2769" s="12"/>
      <c r="AI2769"/>
      <c r="AJ2769" s="8"/>
      <c r="AX2769" s="12"/>
    </row>
    <row r="2770" spans="26:50" x14ac:dyDescent="0.3">
      <c r="Z2770" s="12" t="s">
        <v>1095</v>
      </c>
      <c r="AA2770">
        <v>276</v>
      </c>
      <c r="AB2770" s="14" t="s">
        <v>753</v>
      </c>
      <c r="AH2770" s="12"/>
      <c r="AI2770"/>
      <c r="AJ2770" s="8"/>
      <c r="AX2770" s="12"/>
    </row>
    <row r="2771" spans="26:50" x14ac:dyDescent="0.3">
      <c r="Z2771" s="12" t="s">
        <v>1602</v>
      </c>
      <c r="AA2771">
        <v>275</v>
      </c>
      <c r="AB2771" s="14" t="s">
        <v>10</v>
      </c>
      <c r="AH2771" s="12"/>
      <c r="AI2771"/>
      <c r="AJ2771" s="8"/>
      <c r="AX2771" s="12"/>
    </row>
    <row r="2772" spans="26:50" x14ac:dyDescent="0.3">
      <c r="Z2772" s="12" t="s">
        <v>661</v>
      </c>
      <c r="AA2772">
        <v>275</v>
      </c>
      <c r="AB2772" s="14" t="s">
        <v>753</v>
      </c>
      <c r="AH2772" s="12"/>
      <c r="AI2772"/>
      <c r="AJ2772" s="8"/>
      <c r="AX2772" s="12"/>
    </row>
    <row r="2773" spans="26:50" x14ac:dyDescent="0.3">
      <c r="Z2773" s="12" t="s">
        <v>1693</v>
      </c>
      <c r="AA2773">
        <v>275</v>
      </c>
      <c r="AB2773" s="14" t="s">
        <v>753</v>
      </c>
      <c r="AH2773" s="12"/>
      <c r="AI2773"/>
      <c r="AJ2773" s="8"/>
      <c r="AX2773" s="12"/>
    </row>
    <row r="2774" spans="26:50" x14ac:dyDescent="0.3">
      <c r="Z2774" s="12" t="s">
        <v>1603</v>
      </c>
      <c r="AA2774">
        <v>274</v>
      </c>
      <c r="AB2774" s="14" t="s">
        <v>10</v>
      </c>
      <c r="AH2774" s="12"/>
      <c r="AI2774"/>
      <c r="AJ2774" s="8"/>
      <c r="AX2774" s="12"/>
    </row>
    <row r="2775" spans="26:50" x14ac:dyDescent="0.3">
      <c r="Z2775" s="12" t="s">
        <v>1694</v>
      </c>
      <c r="AA2775">
        <v>274</v>
      </c>
      <c r="AB2775" s="14" t="s">
        <v>753</v>
      </c>
      <c r="AH2775" s="12"/>
      <c r="AI2775"/>
      <c r="AJ2775" s="8"/>
      <c r="AX2775" s="12"/>
    </row>
    <row r="2776" spans="26:50" x14ac:dyDescent="0.3">
      <c r="Z2776" s="12" t="s">
        <v>1122</v>
      </c>
      <c r="AA2776">
        <v>274</v>
      </c>
      <c r="AB2776" s="14" t="s">
        <v>753</v>
      </c>
      <c r="AH2776" s="12"/>
      <c r="AI2776"/>
      <c r="AJ2776" s="8"/>
      <c r="AX2776" s="12"/>
    </row>
    <row r="2777" spans="26:50" x14ac:dyDescent="0.3">
      <c r="Z2777" s="12" t="s">
        <v>1084</v>
      </c>
      <c r="AA2777">
        <v>274</v>
      </c>
      <c r="AB2777" s="14" t="s">
        <v>753</v>
      </c>
      <c r="AH2777" s="12"/>
      <c r="AI2777"/>
      <c r="AJ2777" s="8"/>
      <c r="AX2777" s="12"/>
    </row>
    <row r="2778" spans="26:50" x14ac:dyDescent="0.3">
      <c r="Z2778" s="12" t="s">
        <v>988</v>
      </c>
      <c r="AA2778">
        <v>273</v>
      </c>
      <c r="AB2778" s="14" t="s">
        <v>10</v>
      </c>
      <c r="AH2778" s="12"/>
      <c r="AI2778"/>
      <c r="AJ2778" s="8"/>
      <c r="AX2778" s="12"/>
    </row>
    <row r="2779" spans="26:50" x14ac:dyDescent="0.3">
      <c r="Z2779" s="12" t="s">
        <v>1511</v>
      </c>
      <c r="AA2779">
        <v>273</v>
      </c>
      <c r="AB2779" s="14" t="s">
        <v>753</v>
      </c>
      <c r="AH2779" s="12"/>
      <c r="AI2779"/>
      <c r="AJ2779" s="8"/>
      <c r="AX2779" s="12"/>
    </row>
    <row r="2780" spans="26:50" x14ac:dyDescent="0.3">
      <c r="Z2780" s="12" t="s">
        <v>1082</v>
      </c>
      <c r="AA2780">
        <v>272</v>
      </c>
      <c r="AB2780" s="14" t="s">
        <v>10</v>
      </c>
      <c r="AH2780" s="12"/>
      <c r="AI2780"/>
      <c r="AJ2780" s="8"/>
      <c r="AX2780" s="12"/>
    </row>
    <row r="2781" spans="26:50" x14ac:dyDescent="0.3">
      <c r="Z2781" s="12" t="s">
        <v>1409</v>
      </c>
      <c r="AA2781">
        <v>271</v>
      </c>
      <c r="AB2781" s="14" t="s">
        <v>10</v>
      </c>
      <c r="AH2781" s="12"/>
      <c r="AI2781"/>
      <c r="AJ2781" s="8"/>
      <c r="AX2781" s="12"/>
    </row>
    <row r="2782" spans="26:50" x14ac:dyDescent="0.3">
      <c r="Z2782" s="12" t="s">
        <v>1512</v>
      </c>
      <c r="AA2782">
        <v>270</v>
      </c>
      <c r="AB2782" s="14" t="s">
        <v>10</v>
      </c>
      <c r="AH2782" s="12"/>
      <c r="AI2782"/>
      <c r="AJ2782" s="8"/>
      <c r="AX2782" s="12"/>
    </row>
    <row r="2783" spans="26:50" x14ac:dyDescent="0.3">
      <c r="Z2783" s="12" t="s">
        <v>1696</v>
      </c>
      <c r="AA2783">
        <v>270</v>
      </c>
      <c r="AB2783" s="14" t="s">
        <v>753</v>
      </c>
      <c r="AH2783" s="12"/>
      <c r="AI2783"/>
      <c r="AJ2783" s="8"/>
      <c r="AX2783" s="12"/>
    </row>
    <row r="2784" spans="26:50" x14ac:dyDescent="0.3">
      <c r="Z2784" s="12" t="s">
        <v>1698</v>
      </c>
      <c r="AA2784">
        <v>269</v>
      </c>
      <c r="AB2784" s="14" t="s">
        <v>10</v>
      </c>
      <c r="AH2784" s="12"/>
      <c r="AI2784"/>
      <c r="AJ2784" s="8"/>
      <c r="AX2784" s="12"/>
    </row>
    <row r="2785" spans="26:50" x14ac:dyDescent="0.3">
      <c r="Z2785" s="12" t="s">
        <v>1410</v>
      </c>
      <c r="AA2785">
        <v>269</v>
      </c>
      <c r="AB2785" s="14" t="s">
        <v>753</v>
      </c>
      <c r="AH2785" s="12"/>
      <c r="AI2785"/>
      <c r="AJ2785" s="8"/>
      <c r="AX2785" s="12"/>
    </row>
    <row r="2786" spans="26:50" x14ac:dyDescent="0.3">
      <c r="Z2786" s="12" t="s">
        <v>1039</v>
      </c>
      <c r="AA2786">
        <v>269</v>
      </c>
      <c r="AB2786" s="14" t="s">
        <v>753</v>
      </c>
      <c r="AH2786" s="12"/>
      <c r="AI2786"/>
      <c r="AJ2786" s="8"/>
      <c r="AX2786" s="12"/>
    </row>
    <row r="2787" spans="26:50" x14ac:dyDescent="0.3">
      <c r="Z2787" s="12" t="s">
        <v>1411</v>
      </c>
      <c r="AA2787">
        <v>268</v>
      </c>
      <c r="AB2787" s="14" t="s">
        <v>10</v>
      </c>
      <c r="AH2787" s="12"/>
      <c r="AI2787"/>
      <c r="AJ2787" s="8"/>
      <c r="AX2787" s="12"/>
    </row>
    <row r="2788" spans="26:50" x14ac:dyDescent="0.3">
      <c r="Z2788" s="12" t="s">
        <v>1027</v>
      </c>
      <c r="AA2788">
        <v>268</v>
      </c>
      <c r="AB2788" s="14" t="s">
        <v>10</v>
      </c>
      <c r="AH2788" s="12"/>
      <c r="AI2788"/>
      <c r="AJ2788" s="8"/>
      <c r="AX2788" s="12"/>
    </row>
    <row r="2789" spans="26:50" x14ac:dyDescent="0.3">
      <c r="Z2789" s="12" t="s">
        <v>1515</v>
      </c>
      <c r="AA2789">
        <v>268</v>
      </c>
      <c r="AB2789" s="14" t="s">
        <v>10</v>
      </c>
      <c r="AH2789" s="12"/>
      <c r="AI2789"/>
      <c r="AJ2789" s="8"/>
      <c r="AX2789" s="12"/>
    </row>
    <row r="2790" spans="26:50" x14ac:dyDescent="0.3">
      <c r="Z2790" s="12" t="s">
        <v>737</v>
      </c>
      <c r="AA2790">
        <v>267</v>
      </c>
      <c r="AB2790" s="14" t="s">
        <v>753</v>
      </c>
      <c r="AH2790" s="12"/>
      <c r="AI2790"/>
      <c r="AJ2790" s="8"/>
      <c r="AX2790" s="12"/>
    </row>
    <row r="2791" spans="26:50" x14ac:dyDescent="0.3">
      <c r="Z2791" s="12" t="s">
        <v>1414</v>
      </c>
      <c r="AA2791">
        <v>267</v>
      </c>
      <c r="AB2791" s="14" t="s">
        <v>753</v>
      </c>
      <c r="AH2791" s="12"/>
      <c r="AI2791"/>
      <c r="AJ2791" s="8"/>
      <c r="AX2791" s="12"/>
    </row>
    <row r="2792" spans="26:50" x14ac:dyDescent="0.3">
      <c r="Z2792" s="12" t="s">
        <v>1413</v>
      </c>
      <c r="AA2792">
        <v>267</v>
      </c>
      <c r="AB2792" s="14" t="s">
        <v>753</v>
      </c>
      <c r="AH2792" s="12"/>
      <c r="AI2792"/>
      <c r="AJ2792" s="8"/>
      <c r="AX2792" s="12"/>
    </row>
    <row r="2793" spans="26:50" x14ac:dyDescent="0.3">
      <c r="Z2793" s="12" t="s">
        <v>1101</v>
      </c>
      <c r="AA2793">
        <v>266</v>
      </c>
      <c r="AB2793" s="14" t="s">
        <v>753</v>
      </c>
      <c r="AH2793" s="12"/>
      <c r="AI2793"/>
      <c r="AJ2793" s="8"/>
      <c r="AX2793" s="12"/>
    </row>
    <row r="2794" spans="26:50" x14ac:dyDescent="0.3">
      <c r="Z2794" s="12" t="s">
        <v>947</v>
      </c>
      <c r="AA2794">
        <v>266</v>
      </c>
      <c r="AB2794" s="14" t="s">
        <v>753</v>
      </c>
      <c r="AH2794" s="12"/>
      <c r="AI2794"/>
      <c r="AJ2794" s="8"/>
      <c r="AX2794" s="12"/>
    </row>
    <row r="2795" spans="26:50" x14ac:dyDescent="0.3">
      <c r="Z2795" s="12" t="s">
        <v>1418</v>
      </c>
      <c r="AA2795">
        <v>263</v>
      </c>
      <c r="AB2795" s="14" t="s">
        <v>753</v>
      </c>
      <c r="AH2795" s="12"/>
      <c r="AI2795"/>
      <c r="AJ2795" s="8"/>
      <c r="AX2795" s="12"/>
    </row>
    <row r="2796" spans="26:50" x14ac:dyDescent="0.3">
      <c r="Z2796" s="12" t="s">
        <v>1516</v>
      </c>
      <c r="AA2796">
        <v>263</v>
      </c>
      <c r="AB2796" s="14" t="s">
        <v>753</v>
      </c>
      <c r="AH2796" s="12"/>
      <c r="AI2796"/>
      <c r="AJ2796" s="8"/>
      <c r="AX2796" s="12"/>
    </row>
    <row r="2797" spans="26:50" x14ac:dyDescent="0.3">
      <c r="Z2797" s="12" t="s">
        <v>1136</v>
      </c>
      <c r="AA2797">
        <v>263</v>
      </c>
      <c r="AB2797" s="14" t="s">
        <v>753</v>
      </c>
      <c r="AH2797" s="12"/>
      <c r="AI2797"/>
      <c r="AJ2797" s="8"/>
      <c r="AX2797" s="12"/>
    </row>
    <row r="2798" spans="26:50" x14ac:dyDescent="0.3">
      <c r="Z2798" s="12" t="s">
        <v>994</v>
      </c>
      <c r="AA2798">
        <v>262</v>
      </c>
      <c r="AB2798" s="14" t="s">
        <v>10</v>
      </c>
      <c r="AH2798" s="12"/>
      <c r="AI2798"/>
      <c r="AJ2798" s="8"/>
      <c r="AX2798" s="12"/>
    </row>
    <row r="2799" spans="26:50" x14ac:dyDescent="0.3">
      <c r="Z2799" s="12" t="s">
        <v>1029</v>
      </c>
      <c r="AA2799">
        <v>262</v>
      </c>
      <c r="AB2799" s="14" t="s">
        <v>10</v>
      </c>
      <c r="AH2799" s="12"/>
      <c r="AI2799"/>
      <c r="AJ2799" s="8"/>
      <c r="AX2799" s="12"/>
    </row>
    <row r="2800" spans="26:50" x14ac:dyDescent="0.3">
      <c r="Z2800" s="12" t="s">
        <v>1518</v>
      </c>
      <c r="AA2800">
        <v>261</v>
      </c>
      <c r="AB2800" s="14" t="s">
        <v>10</v>
      </c>
      <c r="AH2800" s="12"/>
      <c r="AI2800"/>
      <c r="AJ2800" s="8"/>
      <c r="AX2800" s="12"/>
    </row>
    <row r="2801" spans="26:50" x14ac:dyDescent="0.3">
      <c r="Z2801" s="12" t="s">
        <v>1129</v>
      </c>
      <c r="AA2801">
        <v>261</v>
      </c>
      <c r="AB2801" s="14" t="s">
        <v>10</v>
      </c>
      <c r="AH2801" s="12"/>
      <c r="AI2801"/>
      <c r="AJ2801" s="8"/>
      <c r="AX2801" s="12"/>
    </row>
    <row r="2802" spans="26:50" x14ac:dyDescent="0.3">
      <c r="Z2802" s="12" t="s">
        <v>1519</v>
      </c>
      <c r="AA2802">
        <v>259</v>
      </c>
      <c r="AB2802" s="14" t="s">
        <v>753</v>
      </c>
      <c r="AH2802" s="12"/>
      <c r="AI2802"/>
      <c r="AJ2802" s="8"/>
      <c r="AX2802" s="12"/>
    </row>
    <row r="2803" spans="26:50" x14ac:dyDescent="0.3">
      <c r="Z2803" s="12" t="s">
        <v>1420</v>
      </c>
      <c r="AA2803">
        <v>257</v>
      </c>
      <c r="AB2803" s="14" t="s">
        <v>10</v>
      </c>
      <c r="AH2803" s="12"/>
      <c r="AI2803"/>
      <c r="AJ2803" s="8"/>
      <c r="AX2803" s="12"/>
    </row>
    <row r="2804" spans="26:50" x14ac:dyDescent="0.3">
      <c r="Z2804" s="12" t="s">
        <v>1066</v>
      </c>
      <c r="AA2804">
        <v>257</v>
      </c>
      <c r="AB2804" s="14" t="s">
        <v>10</v>
      </c>
      <c r="AH2804" s="12"/>
      <c r="AI2804"/>
      <c r="AJ2804" s="8"/>
      <c r="AX2804" s="12"/>
    </row>
    <row r="2805" spans="26:50" x14ac:dyDescent="0.3">
      <c r="Z2805" s="12" t="s">
        <v>1422</v>
      </c>
      <c r="AA2805">
        <v>257</v>
      </c>
      <c r="AB2805" s="14" t="s">
        <v>753</v>
      </c>
      <c r="AH2805" s="12"/>
      <c r="AI2805"/>
      <c r="AJ2805" s="8"/>
      <c r="AX2805" s="12"/>
    </row>
    <row r="2806" spans="26:50" x14ac:dyDescent="0.3">
      <c r="Z2806" s="12" t="s">
        <v>1425</v>
      </c>
      <c r="AA2806">
        <v>254</v>
      </c>
      <c r="AB2806" s="14" t="s">
        <v>753</v>
      </c>
      <c r="AH2806" s="12"/>
      <c r="AI2806"/>
      <c r="AJ2806" s="8"/>
      <c r="AX2806" s="12"/>
    </row>
    <row r="2807" spans="26:50" x14ac:dyDescent="0.3">
      <c r="Z2807" s="12" t="s">
        <v>1424</v>
      </c>
      <c r="AA2807">
        <v>254</v>
      </c>
      <c r="AB2807" s="14" t="s">
        <v>753</v>
      </c>
      <c r="AH2807" s="12"/>
      <c r="AI2807"/>
      <c r="AJ2807" s="8"/>
      <c r="AX2807" s="12"/>
    </row>
    <row r="2808" spans="26:50" x14ac:dyDescent="0.3">
      <c r="Z2808" s="12" t="s">
        <v>1428</v>
      </c>
      <c r="AA2808">
        <v>252</v>
      </c>
      <c r="AB2808" s="14" t="s">
        <v>10</v>
      </c>
      <c r="AH2808" s="12"/>
      <c r="AI2808"/>
      <c r="AJ2808" s="8"/>
      <c r="AX2808" s="12"/>
    </row>
    <row r="2809" spans="26:50" x14ac:dyDescent="0.3">
      <c r="Z2809" s="12" t="s">
        <v>1429</v>
      </c>
      <c r="AA2809">
        <v>252</v>
      </c>
      <c r="AB2809" s="14" t="s">
        <v>753</v>
      </c>
      <c r="AH2809" s="12"/>
      <c r="AI2809"/>
      <c r="AJ2809" s="8"/>
      <c r="AX2809" s="12"/>
    </row>
    <row r="2810" spans="26:50" x14ac:dyDescent="0.3">
      <c r="AH2810" s="12"/>
      <c r="AI2810"/>
      <c r="AJ2810" s="8"/>
      <c r="AX2810" s="12"/>
    </row>
    <row r="2811" spans="26:50" x14ac:dyDescent="0.3">
      <c r="AH2811" s="12"/>
      <c r="AI2811"/>
      <c r="AJ2811" s="8"/>
      <c r="AX2811" s="12"/>
    </row>
    <row r="2812" spans="26:50" x14ac:dyDescent="0.3">
      <c r="AH2812" s="12"/>
      <c r="AI2812"/>
      <c r="AJ2812" s="8"/>
      <c r="AX2812" s="12"/>
    </row>
    <row r="2813" spans="26:50" x14ac:dyDescent="0.3">
      <c r="AH2813" s="12"/>
      <c r="AI2813"/>
      <c r="AJ2813" s="8"/>
      <c r="AX2813" s="12"/>
    </row>
    <row r="2814" spans="26:50" x14ac:dyDescent="0.3">
      <c r="AH2814" s="12"/>
      <c r="AI2814"/>
      <c r="AJ2814" s="8"/>
      <c r="AX2814" s="12"/>
    </row>
    <row r="2815" spans="26:50" x14ac:dyDescent="0.3">
      <c r="AH2815" s="12"/>
      <c r="AI2815"/>
      <c r="AJ2815" s="8"/>
      <c r="AX2815" s="12"/>
    </row>
    <row r="2816" spans="26:50" x14ac:dyDescent="0.3">
      <c r="AH2816" s="12"/>
      <c r="AI2816"/>
      <c r="AJ2816" s="8"/>
      <c r="AX2816" s="12"/>
    </row>
    <row r="2817" spans="34:50" x14ac:dyDescent="0.3">
      <c r="AH2817" s="12"/>
      <c r="AI2817"/>
      <c r="AJ2817" s="8"/>
      <c r="AX2817" s="12"/>
    </row>
    <row r="2818" spans="34:50" x14ac:dyDescent="0.3">
      <c r="AH2818" s="12"/>
      <c r="AI2818"/>
      <c r="AJ2818" s="8"/>
      <c r="AX2818" s="12"/>
    </row>
    <row r="2819" spans="34:50" x14ac:dyDescent="0.3">
      <c r="AH2819" s="12"/>
      <c r="AI2819"/>
      <c r="AJ2819" s="8"/>
      <c r="AX2819" s="12"/>
    </row>
    <row r="2820" spans="34:50" x14ac:dyDescent="0.3">
      <c r="AH2820" s="12"/>
      <c r="AI2820"/>
      <c r="AJ2820" s="8"/>
      <c r="AX2820" s="12"/>
    </row>
    <row r="2821" spans="34:50" x14ac:dyDescent="0.3">
      <c r="AH2821" s="12"/>
      <c r="AI2821"/>
      <c r="AJ2821" s="8"/>
      <c r="AX2821" s="12"/>
    </row>
    <row r="2822" spans="34:50" x14ac:dyDescent="0.3">
      <c r="AH2822" s="12"/>
      <c r="AI2822"/>
      <c r="AJ2822" s="8"/>
      <c r="AX2822" s="12"/>
    </row>
    <row r="2823" spans="34:50" x14ac:dyDescent="0.3">
      <c r="AH2823" s="12"/>
      <c r="AI2823"/>
      <c r="AJ2823" s="8"/>
      <c r="AX2823" s="12"/>
    </row>
    <row r="2824" spans="34:50" x14ac:dyDescent="0.3">
      <c r="AH2824" s="12"/>
      <c r="AI2824"/>
      <c r="AJ2824" s="8"/>
      <c r="AX2824" s="12"/>
    </row>
    <row r="2825" spans="34:50" x14ac:dyDescent="0.3">
      <c r="AH2825" s="12"/>
      <c r="AI2825"/>
      <c r="AJ2825" s="8"/>
      <c r="AX2825" s="12"/>
    </row>
    <row r="2826" spans="34:50" x14ac:dyDescent="0.3">
      <c r="AH2826" s="12"/>
      <c r="AI2826"/>
      <c r="AJ2826" s="8"/>
      <c r="AX2826" s="12"/>
    </row>
    <row r="2827" spans="34:50" x14ac:dyDescent="0.3">
      <c r="AH2827" s="12"/>
      <c r="AI2827"/>
      <c r="AJ2827" s="8"/>
      <c r="AX2827" s="12"/>
    </row>
    <row r="2828" spans="34:50" x14ac:dyDescent="0.3">
      <c r="AH2828" s="12"/>
      <c r="AI2828"/>
      <c r="AJ2828" s="8"/>
      <c r="AX2828" s="12"/>
    </row>
    <row r="2829" spans="34:50" x14ac:dyDescent="0.3">
      <c r="AH2829" s="12"/>
      <c r="AI2829"/>
      <c r="AJ2829" s="8"/>
      <c r="AX2829" s="12"/>
    </row>
    <row r="2830" spans="34:50" x14ac:dyDescent="0.3">
      <c r="AH2830" s="12"/>
      <c r="AI2830"/>
      <c r="AJ2830" s="8"/>
      <c r="AX2830" s="12"/>
    </row>
    <row r="2831" spans="34:50" x14ac:dyDescent="0.3">
      <c r="AH2831" s="12"/>
      <c r="AI2831"/>
      <c r="AJ2831" s="8"/>
      <c r="AX2831" s="12"/>
    </row>
    <row r="2832" spans="34:50" x14ac:dyDescent="0.3">
      <c r="AH2832" s="12"/>
      <c r="AI2832"/>
      <c r="AJ2832" s="8"/>
      <c r="AX2832" s="12"/>
    </row>
    <row r="2833" spans="34:50" x14ac:dyDescent="0.3">
      <c r="AH2833" s="12"/>
      <c r="AI2833"/>
      <c r="AJ2833" s="8"/>
      <c r="AX2833" s="12"/>
    </row>
    <row r="2834" spans="34:50" x14ac:dyDescent="0.3">
      <c r="AH2834" s="12"/>
      <c r="AI2834"/>
      <c r="AJ2834" s="8"/>
      <c r="AX2834" s="12"/>
    </row>
    <row r="2835" spans="34:50" x14ac:dyDescent="0.3">
      <c r="AH2835" s="12"/>
      <c r="AI2835"/>
      <c r="AJ2835" s="8"/>
      <c r="AX2835" s="12"/>
    </row>
    <row r="2836" spans="34:50" x14ac:dyDescent="0.3">
      <c r="AH2836" s="12"/>
      <c r="AI2836"/>
      <c r="AJ2836" s="8"/>
      <c r="AX2836" s="12"/>
    </row>
    <row r="2837" spans="34:50" x14ac:dyDescent="0.3">
      <c r="AH2837" s="12"/>
      <c r="AI2837"/>
      <c r="AJ2837" s="8"/>
      <c r="AX2837" s="12"/>
    </row>
    <row r="2838" spans="34:50" x14ac:dyDescent="0.3">
      <c r="AH2838" s="12"/>
      <c r="AI2838"/>
      <c r="AJ2838" s="8"/>
      <c r="AX2838" s="12"/>
    </row>
    <row r="2839" spans="34:50" x14ac:dyDescent="0.3">
      <c r="AH2839" s="12"/>
      <c r="AI2839"/>
      <c r="AJ2839" s="8"/>
      <c r="AX2839" s="12"/>
    </row>
    <row r="2840" spans="34:50" x14ac:dyDescent="0.3">
      <c r="AH2840" s="12"/>
      <c r="AI2840"/>
      <c r="AJ2840" s="8"/>
      <c r="AX2840" s="12"/>
    </row>
    <row r="2841" spans="34:50" x14ac:dyDescent="0.3">
      <c r="AH2841" s="12"/>
      <c r="AI2841"/>
      <c r="AJ2841" s="8"/>
      <c r="AX2841" s="12"/>
    </row>
    <row r="2842" spans="34:50" x14ac:dyDescent="0.3">
      <c r="AH2842" s="12"/>
      <c r="AI2842"/>
      <c r="AJ2842" s="8"/>
      <c r="AX2842" s="12"/>
    </row>
    <row r="2843" spans="34:50" x14ac:dyDescent="0.3">
      <c r="AH2843" s="12"/>
      <c r="AI2843"/>
      <c r="AJ2843" s="8"/>
      <c r="AX2843" s="12"/>
    </row>
    <row r="2844" spans="34:50" x14ac:dyDescent="0.3">
      <c r="AH2844" s="12"/>
      <c r="AI2844"/>
      <c r="AJ2844" s="8"/>
      <c r="AX2844" s="12"/>
    </row>
    <row r="2845" spans="34:50" x14ac:dyDescent="0.3">
      <c r="AH2845" s="12"/>
      <c r="AI2845"/>
      <c r="AJ2845" s="8"/>
      <c r="AX2845" s="12"/>
    </row>
    <row r="2846" spans="34:50" x14ac:dyDescent="0.3">
      <c r="AH2846" s="12"/>
      <c r="AI2846"/>
      <c r="AJ2846" s="8"/>
      <c r="AX2846" s="12"/>
    </row>
    <row r="2847" spans="34:50" x14ac:dyDescent="0.3">
      <c r="AH2847" s="12"/>
      <c r="AI2847"/>
      <c r="AJ2847" s="8"/>
      <c r="AX2847" s="12"/>
    </row>
    <row r="2848" spans="34:50" x14ac:dyDescent="0.3">
      <c r="AH2848" s="12"/>
      <c r="AI2848"/>
      <c r="AJ2848" s="8"/>
      <c r="AX2848" s="12"/>
    </row>
    <row r="2849" spans="34:50" x14ac:dyDescent="0.3">
      <c r="AH2849" s="12"/>
      <c r="AI2849"/>
      <c r="AJ2849" s="8"/>
      <c r="AX2849" s="12"/>
    </row>
    <row r="2850" spans="34:50" x14ac:dyDescent="0.3">
      <c r="AH2850" s="12"/>
      <c r="AI2850"/>
      <c r="AJ2850" s="8"/>
      <c r="AX2850" s="12"/>
    </row>
    <row r="2851" spans="34:50" x14ac:dyDescent="0.3">
      <c r="AH2851" s="12"/>
      <c r="AI2851"/>
      <c r="AJ2851" s="8"/>
      <c r="AX2851" s="12"/>
    </row>
    <row r="2852" spans="34:50" x14ac:dyDescent="0.3">
      <c r="AH2852" s="12"/>
      <c r="AI2852"/>
      <c r="AJ2852" s="8"/>
      <c r="AX2852" s="12"/>
    </row>
    <row r="2853" spans="34:50" x14ac:dyDescent="0.3">
      <c r="AH2853" s="12"/>
      <c r="AI2853"/>
      <c r="AJ2853" s="8"/>
      <c r="AX2853" s="12"/>
    </row>
    <row r="2854" spans="34:50" x14ac:dyDescent="0.3">
      <c r="AH2854" s="12"/>
      <c r="AI2854"/>
      <c r="AJ2854" s="8"/>
      <c r="AX2854" s="12"/>
    </row>
    <row r="2855" spans="34:50" x14ac:dyDescent="0.3">
      <c r="AH2855" s="12"/>
      <c r="AI2855"/>
      <c r="AJ2855" s="8"/>
      <c r="AX2855" s="12"/>
    </row>
    <row r="2856" spans="34:50" x14ac:dyDescent="0.3">
      <c r="AH2856" s="12"/>
      <c r="AI2856"/>
      <c r="AJ2856" s="8"/>
      <c r="AX2856" s="12"/>
    </row>
    <row r="2857" spans="34:50" x14ac:dyDescent="0.3">
      <c r="AH2857" s="12"/>
      <c r="AI2857"/>
      <c r="AJ2857" s="8"/>
      <c r="AX2857" s="12"/>
    </row>
    <row r="2858" spans="34:50" x14ac:dyDescent="0.3">
      <c r="AH2858" s="12"/>
      <c r="AI2858"/>
      <c r="AJ2858" s="8"/>
      <c r="AX2858" s="12"/>
    </row>
    <row r="2859" spans="34:50" x14ac:dyDescent="0.3">
      <c r="AH2859" s="12"/>
      <c r="AI2859"/>
      <c r="AJ2859" s="8"/>
      <c r="AX2859" s="12"/>
    </row>
    <row r="2860" spans="34:50" x14ac:dyDescent="0.3">
      <c r="AH2860" s="12"/>
      <c r="AI2860"/>
      <c r="AJ2860" s="8"/>
      <c r="AX2860" s="12"/>
    </row>
    <row r="2861" spans="34:50" x14ac:dyDescent="0.3">
      <c r="AH2861" s="12"/>
      <c r="AI2861"/>
      <c r="AJ2861" s="8"/>
      <c r="AX2861" s="12"/>
    </row>
    <row r="2862" spans="34:50" x14ac:dyDescent="0.3">
      <c r="AH2862" s="12"/>
      <c r="AI2862"/>
      <c r="AJ2862" s="8"/>
      <c r="AX2862" s="12"/>
    </row>
    <row r="2863" spans="34:50" x14ac:dyDescent="0.3">
      <c r="AH2863" s="12"/>
      <c r="AI2863"/>
      <c r="AJ2863" s="8"/>
      <c r="AX2863" s="12"/>
    </row>
    <row r="2864" spans="34:50" x14ac:dyDescent="0.3">
      <c r="AH2864" s="12"/>
      <c r="AI2864"/>
      <c r="AJ2864" s="8"/>
      <c r="AX2864" s="12"/>
    </row>
    <row r="2865" spans="34:50" x14ac:dyDescent="0.3">
      <c r="AH2865" s="12"/>
      <c r="AI2865"/>
      <c r="AJ2865" s="8"/>
      <c r="AX2865" s="12"/>
    </row>
    <row r="2866" spans="34:50" x14ac:dyDescent="0.3">
      <c r="AH2866" s="12"/>
      <c r="AI2866"/>
      <c r="AJ2866" s="8"/>
      <c r="AX2866" s="12"/>
    </row>
    <row r="2867" spans="34:50" x14ac:dyDescent="0.3">
      <c r="AH2867" s="12"/>
      <c r="AI2867"/>
      <c r="AJ2867" s="8"/>
      <c r="AX2867" s="12"/>
    </row>
    <row r="2868" spans="34:50" x14ac:dyDescent="0.3">
      <c r="AH2868" s="12"/>
      <c r="AI2868"/>
      <c r="AJ2868" s="8"/>
      <c r="AX2868" s="12"/>
    </row>
    <row r="2869" spans="34:50" x14ac:dyDescent="0.3">
      <c r="AH2869" s="12"/>
      <c r="AI2869"/>
      <c r="AJ2869" s="8"/>
      <c r="AX2869" s="12"/>
    </row>
    <row r="2870" spans="34:50" x14ac:dyDescent="0.3">
      <c r="AH2870" s="12"/>
      <c r="AI2870"/>
      <c r="AJ2870" s="8"/>
      <c r="AX2870" s="12"/>
    </row>
    <row r="2871" spans="34:50" x14ac:dyDescent="0.3">
      <c r="AH2871" s="12"/>
      <c r="AI2871"/>
      <c r="AJ2871" s="8"/>
      <c r="AX2871" s="12"/>
    </row>
    <row r="2872" spans="34:50" x14ac:dyDescent="0.3">
      <c r="AH2872" s="12"/>
      <c r="AI2872"/>
      <c r="AJ2872" s="8"/>
      <c r="AX2872" s="12"/>
    </row>
    <row r="2873" spans="34:50" x14ac:dyDescent="0.3">
      <c r="AH2873" s="12"/>
      <c r="AI2873"/>
      <c r="AJ2873" s="8"/>
      <c r="AX2873" s="12"/>
    </row>
    <row r="2874" spans="34:50" x14ac:dyDescent="0.3">
      <c r="AH2874" s="12"/>
      <c r="AI2874"/>
      <c r="AJ2874" s="8"/>
      <c r="AX2874" s="12"/>
    </row>
    <row r="2875" spans="34:50" x14ac:dyDescent="0.3">
      <c r="AH2875" s="12"/>
      <c r="AI2875"/>
      <c r="AJ2875" s="8"/>
      <c r="AX2875" s="12"/>
    </row>
    <row r="2876" spans="34:50" x14ac:dyDescent="0.3">
      <c r="AH2876" s="12"/>
      <c r="AI2876"/>
      <c r="AJ2876" s="8"/>
      <c r="AX2876" s="12"/>
    </row>
    <row r="2877" spans="34:50" x14ac:dyDescent="0.3">
      <c r="AH2877" s="12"/>
      <c r="AI2877"/>
      <c r="AJ2877" s="8"/>
      <c r="AX2877" s="12"/>
    </row>
    <row r="2878" spans="34:50" x14ac:dyDescent="0.3">
      <c r="AH2878" s="12"/>
      <c r="AI2878"/>
      <c r="AJ2878" s="8"/>
      <c r="AX2878" s="12"/>
    </row>
    <row r="2879" spans="34:50" x14ac:dyDescent="0.3">
      <c r="AH2879" s="12"/>
      <c r="AI2879"/>
      <c r="AJ2879" s="8"/>
      <c r="AX2879" s="12"/>
    </row>
    <row r="2880" spans="34:50" x14ac:dyDescent="0.3">
      <c r="AH2880" s="12"/>
      <c r="AI2880"/>
      <c r="AJ2880" s="8"/>
      <c r="AX2880" s="12"/>
    </row>
    <row r="2881" spans="34:50" x14ac:dyDescent="0.3">
      <c r="AH2881" s="12"/>
      <c r="AI2881"/>
      <c r="AJ2881" s="8"/>
      <c r="AX2881" s="12"/>
    </row>
    <row r="2882" spans="34:50" x14ac:dyDescent="0.3">
      <c r="AH2882" s="12"/>
      <c r="AI2882"/>
      <c r="AJ2882" s="8"/>
      <c r="AX2882" s="12"/>
    </row>
    <row r="2883" spans="34:50" x14ac:dyDescent="0.3">
      <c r="AH2883" s="12"/>
      <c r="AI2883"/>
      <c r="AJ2883" s="8"/>
      <c r="AX2883" s="12"/>
    </row>
    <row r="2884" spans="34:50" x14ac:dyDescent="0.3">
      <c r="AH2884" s="12"/>
      <c r="AI2884"/>
      <c r="AJ2884" s="8"/>
      <c r="AX2884" s="12"/>
    </row>
    <row r="2885" spans="34:50" x14ac:dyDescent="0.3">
      <c r="AH2885" s="12"/>
      <c r="AI2885"/>
      <c r="AJ2885" s="8"/>
      <c r="AX2885" s="12"/>
    </row>
    <row r="2886" spans="34:50" x14ac:dyDescent="0.3">
      <c r="AH2886" s="12"/>
      <c r="AI2886"/>
      <c r="AJ2886" s="8"/>
      <c r="AX2886" s="12"/>
    </row>
    <row r="2887" spans="34:50" x14ac:dyDescent="0.3">
      <c r="AH2887" s="12"/>
      <c r="AI2887"/>
      <c r="AJ2887" s="8"/>
      <c r="AX2887" s="12"/>
    </row>
    <row r="2888" spans="34:50" x14ac:dyDescent="0.3">
      <c r="AH2888" s="12"/>
      <c r="AI2888"/>
      <c r="AJ2888" s="8"/>
      <c r="AX2888" s="12"/>
    </row>
    <row r="2889" spans="34:50" x14ac:dyDescent="0.3">
      <c r="AH2889" s="12"/>
      <c r="AI2889"/>
      <c r="AJ2889" s="8"/>
      <c r="AX2889" s="12"/>
    </row>
    <row r="2890" spans="34:50" x14ac:dyDescent="0.3">
      <c r="AH2890" s="12"/>
      <c r="AI2890"/>
      <c r="AJ2890" s="8"/>
      <c r="AX2890" s="12"/>
    </row>
    <row r="2891" spans="34:50" x14ac:dyDescent="0.3">
      <c r="AH2891" s="12"/>
      <c r="AI2891"/>
      <c r="AJ2891" s="8"/>
      <c r="AX2891" s="12"/>
    </row>
    <row r="2892" spans="34:50" x14ac:dyDescent="0.3">
      <c r="AH2892" s="12"/>
      <c r="AI2892"/>
      <c r="AJ2892" s="8"/>
      <c r="AX2892" s="12"/>
    </row>
    <row r="2893" spans="34:50" x14ac:dyDescent="0.3">
      <c r="AH2893" s="12"/>
      <c r="AI2893"/>
      <c r="AJ2893" s="8"/>
      <c r="AX2893" s="12"/>
    </row>
    <row r="2894" spans="34:50" x14ac:dyDescent="0.3">
      <c r="AH2894" s="12"/>
      <c r="AI2894"/>
      <c r="AJ2894" s="8"/>
      <c r="AX2894" s="12"/>
    </row>
    <row r="2895" spans="34:50" x14ac:dyDescent="0.3">
      <c r="AH2895" s="12"/>
      <c r="AI2895"/>
      <c r="AJ2895" s="8"/>
      <c r="AX2895" s="12"/>
    </row>
    <row r="2896" spans="34:50" x14ac:dyDescent="0.3">
      <c r="AH2896" s="12"/>
      <c r="AI2896"/>
      <c r="AJ2896" s="8"/>
      <c r="AX2896" s="12"/>
    </row>
    <row r="2897" spans="34:50" x14ac:dyDescent="0.3">
      <c r="AH2897" s="12"/>
      <c r="AI2897"/>
      <c r="AJ2897" s="8"/>
      <c r="AX2897" s="12"/>
    </row>
    <row r="2898" spans="34:50" x14ac:dyDescent="0.3">
      <c r="AH2898" s="12"/>
      <c r="AI2898"/>
      <c r="AJ2898" s="8"/>
      <c r="AX2898" s="12"/>
    </row>
    <row r="2899" spans="34:50" x14ac:dyDescent="0.3">
      <c r="AH2899" s="12"/>
      <c r="AI2899"/>
      <c r="AJ2899" s="8"/>
      <c r="AX2899" s="12"/>
    </row>
    <row r="2900" spans="34:50" x14ac:dyDescent="0.3">
      <c r="AH2900" s="12"/>
      <c r="AI2900"/>
      <c r="AJ2900" s="8"/>
      <c r="AX2900" s="12"/>
    </row>
    <row r="2901" spans="34:50" x14ac:dyDescent="0.3">
      <c r="AH2901" s="12"/>
      <c r="AI2901"/>
      <c r="AJ2901" s="8"/>
      <c r="AX2901" s="12"/>
    </row>
    <row r="2902" spans="34:50" x14ac:dyDescent="0.3">
      <c r="AH2902" s="12"/>
      <c r="AI2902"/>
      <c r="AJ2902" s="8"/>
      <c r="AX2902" s="12"/>
    </row>
    <row r="2903" spans="34:50" x14ac:dyDescent="0.3">
      <c r="AH2903" s="12"/>
      <c r="AI2903"/>
      <c r="AJ2903" s="8"/>
      <c r="AX2903" s="12"/>
    </row>
    <row r="2904" spans="34:50" x14ac:dyDescent="0.3">
      <c r="AH2904" s="12"/>
      <c r="AI2904"/>
      <c r="AJ2904" s="8"/>
      <c r="AX2904" s="12"/>
    </row>
    <row r="2905" spans="34:50" x14ac:dyDescent="0.3">
      <c r="AH2905" s="12"/>
      <c r="AI2905"/>
      <c r="AJ2905" s="8"/>
      <c r="AX2905" s="12"/>
    </row>
    <row r="2906" spans="34:50" x14ac:dyDescent="0.3">
      <c r="AH2906" s="12"/>
      <c r="AI2906"/>
      <c r="AJ2906" s="8"/>
      <c r="AX2906" s="12"/>
    </row>
    <row r="2907" spans="34:50" x14ac:dyDescent="0.3">
      <c r="AH2907" s="12"/>
      <c r="AI2907"/>
      <c r="AJ2907" s="8"/>
      <c r="AX2907" s="12"/>
    </row>
    <row r="2908" spans="34:50" x14ac:dyDescent="0.3">
      <c r="AH2908" s="12"/>
      <c r="AI2908"/>
      <c r="AJ2908" s="8"/>
      <c r="AX2908" s="12"/>
    </row>
    <row r="2909" spans="34:50" x14ac:dyDescent="0.3">
      <c r="AH2909" s="12"/>
      <c r="AI2909"/>
      <c r="AJ2909" s="8"/>
      <c r="AX2909" s="12"/>
    </row>
    <row r="2910" spans="34:50" x14ac:dyDescent="0.3">
      <c r="AH2910" s="12"/>
      <c r="AI2910"/>
      <c r="AJ2910" s="8"/>
      <c r="AX2910" s="12"/>
    </row>
    <row r="2911" spans="34:50" x14ac:dyDescent="0.3">
      <c r="AH2911" s="12"/>
      <c r="AI2911"/>
      <c r="AJ2911" s="8"/>
      <c r="AX2911" s="12"/>
    </row>
    <row r="2912" spans="34:50" x14ac:dyDescent="0.3">
      <c r="AH2912" s="12"/>
      <c r="AI2912"/>
      <c r="AJ2912" s="8"/>
      <c r="AX2912" s="12"/>
    </row>
    <row r="2913" spans="34:50" x14ac:dyDescent="0.3">
      <c r="AH2913" s="12"/>
      <c r="AI2913"/>
      <c r="AJ2913" s="8"/>
      <c r="AX2913" s="12"/>
    </row>
    <row r="2914" spans="34:50" x14ac:dyDescent="0.3">
      <c r="AH2914" s="12"/>
      <c r="AI2914"/>
      <c r="AJ2914" s="8"/>
      <c r="AX2914" s="12"/>
    </row>
    <row r="2915" spans="34:50" x14ac:dyDescent="0.3">
      <c r="AH2915" s="12"/>
      <c r="AI2915"/>
      <c r="AJ2915" s="8"/>
      <c r="AX2915" s="12"/>
    </row>
    <row r="2916" spans="34:50" x14ac:dyDescent="0.3">
      <c r="AH2916" s="12"/>
      <c r="AI2916"/>
      <c r="AJ2916" s="8"/>
      <c r="AX2916" s="12"/>
    </row>
    <row r="2917" spans="34:50" x14ac:dyDescent="0.3">
      <c r="AH2917" s="12"/>
      <c r="AI2917"/>
      <c r="AJ2917" s="8"/>
      <c r="AX2917" s="12"/>
    </row>
    <row r="2918" spans="34:50" x14ac:dyDescent="0.3">
      <c r="AH2918" s="12"/>
      <c r="AI2918"/>
      <c r="AJ2918" s="8"/>
      <c r="AX2918" s="12"/>
    </row>
    <row r="2919" spans="34:50" x14ac:dyDescent="0.3">
      <c r="AH2919" s="12"/>
      <c r="AI2919"/>
      <c r="AJ2919" s="8"/>
      <c r="AX2919" s="12"/>
    </row>
    <row r="2920" spans="34:50" x14ac:dyDescent="0.3">
      <c r="AH2920" s="12"/>
      <c r="AI2920"/>
      <c r="AJ2920" s="8"/>
      <c r="AX2920" s="12"/>
    </row>
    <row r="2921" spans="34:50" x14ac:dyDescent="0.3">
      <c r="AH2921" s="12"/>
      <c r="AI2921"/>
      <c r="AJ2921" s="8"/>
      <c r="AX2921" s="12"/>
    </row>
    <row r="2922" spans="34:50" x14ac:dyDescent="0.3">
      <c r="AH2922" s="12"/>
      <c r="AI2922"/>
      <c r="AJ2922" s="8"/>
      <c r="AX2922" s="12"/>
    </row>
    <row r="2923" spans="34:50" x14ac:dyDescent="0.3">
      <c r="AH2923" s="12"/>
      <c r="AI2923"/>
      <c r="AJ2923" s="8"/>
      <c r="AX2923" s="12"/>
    </row>
    <row r="2924" spans="34:50" x14ac:dyDescent="0.3">
      <c r="AH2924" s="12"/>
      <c r="AI2924"/>
      <c r="AJ2924" s="8"/>
      <c r="AX2924" s="12"/>
    </row>
    <row r="2925" spans="34:50" x14ac:dyDescent="0.3">
      <c r="AH2925" s="12"/>
      <c r="AI2925"/>
      <c r="AJ2925" s="8"/>
      <c r="AX2925" s="12"/>
    </row>
    <row r="2926" spans="34:50" x14ac:dyDescent="0.3">
      <c r="AH2926" s="12"/>
      <c r="AI2926"/>
      <c r="AJ2926" s="8"/>
      <c r="AX2926" s="12"/>
    </row>
    <row r="2927" spans="34:50" x14ac:dyDescent="0.3">
      <c r="AH2927" s="12"/>
      <c r="AI2927"/>
      <c r="AJ2927" s="8"/>
      <c r="AX2927" s="12"/>
    </row>
    <row r="2928" spans="34:50" x14ac:dyDescent="0.3">
      <c r="AH2928" s="12"/>
      <c r="AI2928"/>
      <c r="AJ2928" s="8"/>
      <c r="AX2928" s="12"/>
    </row>
    <row r="2929" spans="34:50" x14ac:dyDescent="0.3">
      <c r="AH2929" s="12"/>
      <c r="AI2929"/>
      <c r="AJ2929" s="8"/>
      <c r="AX2929" s="12"/>
    </row>
    <row r="2930" spans="34:50" x14ac:dyDescent="0.3">
      <c r="AH2930" s="12"/>
      <c r="AI2930"/>
      <c r="AJ2930" s="8"/>
      <c r="AX2930" s="12"/>
    </row>
    <row r="2931" spans="34:50" x14ac:dyDescent="0.3">
      <c r="AH2931" s="12"/>
      <c r="AI2931"/>
      <c r="AJ2931" s="8"/>
      <c r="AX2931" s="12"/>
    </row>
    <row r="2932" spans="34:50" x14ac:dyDescent="0.3">
      <c r="AH2932" s="12"/>
      <c r="AI2932"/>
      <c r="AJ2932" s="8"/>
      <c r="AX2932" s="12"/>
    </row>
    <row r="2933" spans="34:50" x14ac:dyDescent="0.3">
      <c r="AH2933" s="12"/>
      <c r="AI2933"/>
      <c r="AJ2933" s="8"/>
      <c r="AX2933" s="12"/>
    </row>
    <row r="2934" spans="34:50" x14ac:dyDescent="0.3">
      <c r="AH2934" s="12"/>
      <c r="AI2934"/>
      <c r="AJ2934" s="8"/>
      <c r="AX2934" s="12"/>
    </row>
    <row r="2935" spans="34:50" x14ac:dyDescent="0.3">
      <c r="AH2935" s="12"/>
      <c r="AI2935"/>
      <c r="AJ2935" s="8"/>
      <c r="AX2935" s="12"/>
    </row>
    <row r="2936" spans="34:50" x14ac:dyDescent="0.3">
      <c r="AH2936" s="12"/>
      <c r="AI2936"/>
      <c r="AJ2936" s="8"/>
      <c r="AX2936" s="12"/>
    </row>
    <row r="2937" spans="34:50" x14ac:dyDescent="0.3">
      <c r="AH2937" s="12"/>
      <c r="AI2937"/>
      <c r="AJ2937" s="8"/>
      <c r="AX2937" s="12"/>
    </row>
    <row r="2938" spans="34:50" x14ac:dyDescent="0.3">
      <c r="AH2938" s="12"/>
      <c r="AI2938"/>
      <c r="AJ2938" s="8"/>
      <c r="AX2938" s="12"/>
    </row>
    <row r="2939" spans="34:50" x14ac:dyDescent="0.3">
      <c r="AH2939" s="12"/>
      <c r="AI2939"/>
      <c r="AJ2939" s="8"/>
      <c r="AX2939" s="12"/>
    </row>
    <row r="2940" spans="34:50" x14ac:dyDescent="0.3">
      <c r="AH2940" s="12"/>
      <c r="AI2940"/>
      <c r="AJ2940" s="8"/>
      <c r="AX2940" s="12"/>
    </row>
    <row r="2941" spans="34:50" x14ac:dyDescent="0.3">
      <c r="AH2941" s="12"/>
      <c r="AI2941"/>
      <c r="AJ2941" s="8"/>
      <c r="AX2941" s="12"/>
    </row>
    <row r="2942" spans="34:50" x14ac:dyDescent="0.3">
      <c r="AH2942" s="12"/>
      <c r="AI2942"/>
      <c r="AJ2942" s="8"/>
      <c r="AX2942" s="12"/>
    </row>
    <row r="2943" spans="34:50" x14ac:dyDescent="0.3">
      <c r="AH2943" s="12"/>
      <c r="AI2943"/>
      <c r="AJ2943" s="8"/>
      <c r="AX2943" s="12"/>
    </row>
    <row r="2944" spans="34:50" x14ac:dyDescent="0.3">
      <c r="AH2944" s="12"/>
      <c r="AI2944"/>
      <c r="AJ2944" s="8"/>
      <c r="AX2944" s="12"/>
    </row>
    <row r="2945" spans="34:50" x14ac:dyDescent="0.3">
      <c r="AH2945" s="12"/>
      <c r="AI2945"/>
      <c r="AJ2945" s="8"/>
      <c r="AX2945" s="12"/>
    </row>
    <row r="2946" spans="34:50" x14ac:dyDescent="0.3">
      <c r="AH2946" s="12"/>
      <c r="AI2946"/>
      <c r="AJ2946" s="8"/>
      <c r="AX2946" s="12"/>
    </row>
    <row r="2947" spans="34:50" x14ac:dyDescent="0.3">
      <c r="AH2947" s="12"/>
      <c r="AI2947"/>
      <c r="AJ2947" s="8"/>
      <c r="AX2947" s="12"/>
    </row>
    <row r="2948" spans="34:50" x14ac:dyDescent="0.3">
      <c r="AH2948" s="12"/>
      <c r="AI2948"/>
      <c r="AJ2948" s="8"/>
      <c r="AX2948" s="12"/>
    </row>
    <row r="2949" spans="34:50" x14ac:dyDescent="0.3">
      <c r="AH2949" s="12"/>
      <c r="AI2949"/>
      <c r="AJ2949" s="8"/>
      <c r="AX2949" s="12"/>
    </row>
    <row r="2950" spans="34:50" x14ac:dyDescent="0.3">
      <c r="AH2950" s="12"/>
      <c r="AI2950"/>
      <c r="AJ2950" s="8"/>
      <c r="AX2950" s="12"/>
    </row>
    <row r="2951" spans="34:50" x14ac:dyDescent="0.3">
      <c r="AH2951" s="12"/>
      <c r="AI2951"/>
      <c r="AJ2951" s="8"/>
      <c r="AX2951" s="12"/>
    </row>
    <row r="2952" spans="34:50" x14ac:dyDescent="0.3">
      <c r="AH2952" s="12"/>
      <c r="AI2952"/>
      <c r="AJ2952" s="8"/>
      <c r="AX2952" s="12"/>
    </row>
    <row r="2953" spans="34:50" x14ac:dyDescent="0.3">
      <c r="AH2953" s="12"/>
      <c r="AI2953"/>
      <c r="AJ2953" s="8"/>
      <c r="AX2953" s="12"/>
    </row>
    <row r="2954" spans="34:50" x14ac:dyDescent="0.3">
      <c r="AH2954" s="12"/>
      <c r="AI2954"/>
      <c r="AJ2954" s="8"/>
      <c r="AX2954" s="12"/>
    </row>
    <row r="2955" spans="34:50" x14ac:dyDescent="0.3">
      <c r="AH2955" s="12"/>
      <c r="AI2955"/>
      <c r="AJ2955" s="8"/>
      <c r="AX2955" s="12"/>
    </row>
    <row r="2956" spans="34:50" x14ac:dyDescent="0.3">
      <c r="AH2956" s="12"/>
      <c r="AI2956"/>
      <c r="AJ2956" s="8"/>
      <c r="AX2956" s="12"/>
    </row>
    <row r="2957" spans="34:50" x14ac:dyDescent="0.3">
      <c r="AH2957" s="12"/>
      <c r="AI2957"/>
      <c r="AJ2957" s="8"/>
      <c r="AX2957" s="12"/>
    </row>
    <row r="2958" spans="34:50" x14ac:dyDescent="0.3">
      <c r="AH2958" s="12"/>
      <c r="AI2958"/>
      <c r="AJ2958" s="8"/>
      <c r="AX2958" s="12"/>
    </row>
    <row r="2959" spans="34:50" x14ac:dyDescent="0.3">
      <c r="AH2959" s="12"/>
      <c r="AI2959"/>
      <c r="AJ2959" s="8"/>
      <c r="AX2959" s="12"/>
    </row>
    <row r="2960" spans="34:50" x14ac:dyDescent="0.3">
      <c r="AH2960" s="12"/>
      <c r="AI2960"/>
      <c r="AJ2960" s="8"/>
      <c r="AX2960" s="12"/>
    </row>
    <row r="2961" spans="34:50" x14ac:dyDescent="0.3">
      <c r="AH2961" s="12"/>
      <c r="AI2961"/>
      <c r="AJ2961" s="8"/>
      <c r="AX2961" s="12"/>
    </row>
    <row r="2962" spans="34:50" x14ac:dyDescent="0.3">
      <c r="AH2962" s="12"/>
      <c r="AI2962"/>
      <c r="AJ2962" s="8"/>
      <c r="AX2962" s="12"/>
    </row>
    <row r="2963" spans="34:50" x14ac:dyDescent="0.3">
      <c r="AH2963" s="12"/>
      <c r="AI2963"/>
      <c r="AJ2963" s="8"/>
      <c r="AX2963" s="12"/>
    </row>
    <row r="2964" spans="34:50" x14ac:dyDescent="0.3">
      <c r="AH2964" s="12"/>
      <c r="AI2964"/>
      <c r="AJ2964" s="8"/>
      <c r="AX2964" s="12"/>
    </row>
    <row r="2965" spans="34:50" x14ac:dyDescent="0.3">
      <c r="AH2965" s="12"/>
      <c r="AI2965"/>
      <c r="AJ2965" s="8"/>
      <c r="AX2965" s="12"/>
    </row>
    <row r="2966" spans="34:50" x14ac:dyDescent="0.3">
      <c r="AH2966" s="12"/>
      <c r="AI2966"/>
      <c r="AJ2966" s="8"/>
      <c r="AX2966" s="12"/>
    </row>
    <row r="2967" spans="34:50" x14ac:dyDescent="0.3">
      <c r="AH2967" s="12"/>
      <c r="AI2967"/>
      <c r="AJ2967" s="8"/>
      <c r="AX2967" s="12"/>
    </row>
    <row r="2968" spans="34:50" x14ac:dyDescent="0.3">
      <c r="AH2968" s="12"/>
      <c r="AI2968"/>
      <c r="AJ2968" s="8"/>
      <c r="AX2968" s="12"/>
    </row>
    <row r="2969" spans="34:50" x14ac:dyDescent="0.3">
      <c r="AH2969" s="12"/>
      <c r="AI2969"/>
      <c r="AJ2969" s="8"/>
      <c r="AX2969" s="12"/>
    </row>
    <row r="2970" spans="34:50" x14ac:dyDescent="0.3">
      <c r="AH2970" s="12"/>
      <c r="AI2970"/>
      <c r="AJ2970" s="8"/>
      <c r="AX2970" s="12"/>
    </row>
    <row r="2971" spans="34:50" x14ac:dyDescent="0.3">
      <c r="AH2971" s="12"/>
      <c r="AI2971"/>
      <c r="AJ2971" s="8"/>
      <c r="AX2971" s="12"/>
    </row>
    <row r="2972" spans="34:50" x14ac:dyDescent="0.3">
      <c r="AH2972" s="12"/>
      <c r="AI2972"/>
      <c r="AJ2972" s="8"/>
      <c r="AX2972" s="12"/>
    </row>
    <row r="2973" spans="34:50" x14ac:dyDescent="0.3">
      <c r="AH2973" s="12"/>
      <c r="AI2973"/>
      <c r="AJ2973" s="8"/>
      <c r="AX2973" s="12"/>
    </row>
    <row r="2974" spans="34:50" x14ac:dyDescent="0.3">
      <c r="AH2974" s="12"/>
      <c r="AI2974"/>
      <c r="AJ2974" s="8"/>
      <c r="AX2974" s="12"/>
    </row>
    <row r="2975" spans="34:50" x14ac:dyDescent="0.3">
      <c r="AH2975" s="12"/>
      <c r="AI2975"/>
      <c r="AJ2975" s="8"/>
      <c r="AX2975" s="12"/>
    </row>
    <row r="2976" spans="34:50" x14ac:dyDescent="0.3">
      <c r="AH2976" s="12"/>
      <c r="AI2976"/>
      <c r="AJ2976" s="8"/>
      <c r="AX2976" s="12"/>
    </row>
    <row r="2977" spans="34:50" x14ac:dyDescent="0.3">
      <c r="AH2977" s="12"/>
      <c r="AI2977"/>
      <c r="AJ2977" s="8"/>
      <c r="AX2977" s="12"/>
    </row>
    <row r="2978" spans="34:50" x14ac:dyDescent="0.3">
      <c r="AH2978" s="12"/>
      <c r="AI2978"/>
      <c r="AJ2978" s="8"/>
      <c r="AX2978" s="12"/>
    </row>
    <row r="2979" spans="34:50" x14ac:dyDescent="0.3">
      <c r="AH2979" s="12"/>
      <c r="AI2979"/>
      <c r="AJ2979" s="8"/>
      <c r="AX2979" s="12"/>
    </row>
    <row r="2980" spans="34:50" x14ac:dyDescent="0.3">
      <c r="AH2980" s="12"/>
      <c r="AI2980"/>
      <c r="AJ2980" s="8"/>
      <c r="AX2980" s="12"/>
    </row>
    <row r="2981" spans="34:50" x14ac:dyDescent="0.3">
      <c r="AH2981" s="12"/>
      <c r="AI2981"/>
      <c r="AJ2981" s="8"/>
      <c r="AX2981" s="12"/>
    </row>
    <row r="2982" spans="34:50" x14ac:dyDescent="0.3">
      <c r="AH2982" s="12"/>
      <c r="AI2982"/>
      <c r="AJ2982" s="8"/>
      <c r="AX2982" s="12"/>
    </row>
    <row r="2983" spans="34:50" x14ac:dyDescent="0.3">
      <c r="AH2983" s="12"/>
      <c r="AI2983"/>
      <c r="AJ2983" s="8"/>
      <c r="AX2983" s="12"/>
    </row>
    <row r="2984" spans="34:50" x14ac:dyDescent="0.3">
      <c r="AH2984" s="12"/>
      <c r="AI2984"/>
      <c r="AJ2984" s="8"/>
      <c r="AX2984" s="12"/>
    </row>
    <row r="2985" spans="34:50" x14ac:dyDescent="0.3">
      <c r="AH2985" s="12"/>
      <c r="AI2985"/>
      <c r="AJ2985" s="8"/>
      <c r="AX2985" s="12"/>
    </row>
    <row r="2986" spans="34:50" x14ac:dyDescent="0.3">
      <c r="AH2986" s="12"/>
      <c r="AI2986"/>
      <c r="AJ2986" s="8"/>
      <c r="AX2986" s="12"/>
    </row>
    <row r="2987" spans="34:50" x14ac:dyDescent="0.3">
      <c r="AH2987" s="12"/>
      <c r="AI2987"/>
      <c r="AJ2987" s="8"/>
      <c r="AX2987" s="12"/>
    </row>
    <row r="2988" spans="34:50" x14ac:dyDescent="0.3">
      <c r="AH2988" s="12"/>
      <c r="AI2988"/>
      <c r="AJ2988" s="8"/>
      <c r="AX2988" s="12"/>
    </row>
    <row r="2989" spans="34:50" x14ac:dyDescent="0.3">
      <c r="AH2989" s="12"/>
      <c r="AI2989"/>
      <c r="AJ2989" s="8"/>
      <c r="AX2989" s="12"/>
    </row>
    <row r="2990" spans="34:50" x14ac:dyDescent="0.3">
      <c r="AH2990" s="12"/>
      <c r="AI2990"/>
      <c r="AJ2990" s="8"/>
      <c r="AX2990" s="12"/>
    </row>
    <row r="2991" spans="34:50" x14ac:dyDescent="0.3">
      <c r="AH2991" s="12"/>
      <c r="AI2991"/>
      <c r="AJ2991" s="8"/>
      <c r="AX2991" s="12"/>
    </row>
    <row r="2992" spans="34:50" x14ac:dyDescent="0.3">
      <c r="AH2992" s="12"/>
      <c r="AI2992"/>
      <c r="AJ2992" s="8"/>
      <c r="AX2992" s="12"/>
    </row>
    <row r="2993" spans="34:50" x14ac:dyDescent="0.3">
      <c r="AH2993" s="12"/>
      <c r="AI2993"/>
      <c r="AJ2993" s="8"/>
      <c r="AX2993" s="12"/>
    </row>
    <row r="2994" spans="34:50" x14ac:dyDescent="0.3">
      <c r="AH2994" s="12"/>
      <c r="AI2994"/>
      <c r="AJ2994" s="8"/>
      <c r="AX2994" s="12"/>
    </row>
    <row r="2995" spans="34:50" x14ac:dyDescent="0.3">
      <c r="AH2995" s="12"/>
      <c r="AI2995"/>
      <c r="AJ2995" s="8"/>
    </row>
    <row r="2996" spans="34:50" x14ac:dyDescent="0.3">
      <c r="AH2996" s="12"/>
      <c r="AI2996"/>
      <c r="AJ2996" s="8"/>
    </row>
    <row r="2998" spans="34:50" ht="17.399999999999999" x14ac:dyDescent="0.3">
      <c r="AH2998" s="3"/>
      <c r="AI2998" s="11"/>
    </row>
    <row r="2999" spans="34:50" ht="17.399999999999999" x14ac:dyDescent="0.3">
      <c r="AH2999" s="3"/>
      <c r="AI2999" s="11"/>
    </row>
  </sheetData>
  <sortState xmlns:xlrd2="http://schemas.microsoft.com/office/spreadsheetml/2017/richdata2" ref="Z1009:AB2809">
    <sortCondition descending="1" ref="AA1009:AA2809"/>
  </sortState>
  <mergeCells count="31">
    <mergeCell ref="DN1:DP1"/>
    <mergeCell ref="DR1:DT1"/>
    <mergeCell ref="CT1:CV1"/>
    <mergeCell ref="CX1:CZ1"/>
    <mergeCell ref="DB1:DD1"/>
    <mergeCell ref="DF1:DH1"/>
    <mergeCell ref="DJ1:DL1"/>
    <mergeCell ref="BZ1:CB1"/>
    <mergeCell ref="CD1:CF1"/>
    <mergeCell ref="CH1:CJ1"/>
    <mergeCell ref="CL1:CN1"/>
    <mergeCell ref="CP1:CR1"/>
    <mergeCell ref="BR1:BT1"/>
    <mergeCell ref="BV1:BX1"/>
    <mergeCell ref="B1:D1"/>
    <mergeCell ref="F1:H1"/>
    <mergeCell ref="J1:L1"/>
    <mergeCell ref="N1:P1"/>
    <mergeCell ref="R1:T1"/>
    <mergeCell ref="V1:X1"/>
    <mergeCell ref="Z1:AB1"/>
    <mergeCell ref="AD1:AF1"/>
    <mergeCell ref="BB1:BD1"/>
    <mergeCell ref="BF1:BH1"/>
    <mergeCell ref="AH1:AJ1"/>
    <mergeCell ref="AL1:AN1"/>
    <mergeCell ref="AP1:AR1"/>
    <mergeCell ref="AT1:AV1"/>
    <mergeCell ref="AX1:AZ1"/>
    <mergeCell ref="BJ1:BL1"/>
    <mergeCell ref="BN1:BP1"/>
  </mergeCells>
  <conditionalFormatting sqref="AJ2 AJ1003:AJ1008 BH2 AJ2898:AJ1048576">
    <cfRule type="containsText" dxfId="84" priority="100" operator="containsText" text="X">
      <formula>NOT(ISERROR(SEARCH("X",AJ2)))</formula>
    </cfRule>
  </conditionalFormatting>
  <conditionalFormatting sqref="AN2">
    <cfRule type="containsText" dxfId="83" priority="98" operator="containsText" text="X">
      <formula>NOT(ISERROR(SEARCH("X",AN2)))</formula>
    </cfRule>
  </conditionalFormatting>
  <conditionalFormatting sqref="AN2">
    <cfRule type="containsText" dxfId="82" priority="97" operator="containsText" text="X">
      <formula>NOT(ISERROR(SEARCH("X",AN2)))</formula>
    </cfRule>
  </conditionalFormatting>
  <conditionalFormatting sqref="AR2">
    <cfRule type="containsText" dxfId="81" priority="81" operator="containsText" text="X">
      <formula>NOT(ISERROR(SEARCH("X",AR2)))</formula>
    </cfRule>
  </conditionalFormatting>
  <conditionalFormatting sqref="AJ1009:AJ2897">
    <cfRule type="containsText" dxfId="80" priority="86" operator="containsText" text="X">
      <formula>NOT(ISERROR(SEARCH("X",AJ1009)))</formula>
    </cfRule>
  </conditionalFormatting>
  <conditionalFormatting sqref="AJ3:AJ1002">
    <cfRule type="containsText" dxfId="79" priority="85" operator="containsText" text="X">
      <formula>NOT(ISERROR(SEARCH("X",AJ3)))</formula>
    </cfRule>
  </conditionalFormatting>
  <conditionalFormatting sqref="AN3:AN1002">
    <cfRule type="containsText" dxfId="78" priority="84" operator="containsText" text="X">
      <formula>NOT(ISERROR(SEARCH("X",AN3)))</formula>
    </cfRule>
  </conditionalFormatting>
  <conditionalFormatting sqref="AR3:AR1002">
    <cfRule type="containsText" dxfId="77" priority="83" operator="containsText" text="X">
      <formula>NOT(ISERROR(SEARCH("X",AR3)))</formula>
    </cfRule>
  </conditionalFormatting>
  <conditionalFormatting sqref="AR2">
    <cfRule type="containsText" dxfId="76" priority="82" operator="containsText" text="X">
      <formula>NOT(ISERROR(SEARCH("X",AR2)))</formula>
    </cfRule>
  </conditionalFormatting>
  <conditionalFormatting sqref="AV2">
    <cfRule type="containsText" dxfId="75" priority="80" operator="containsText" text="X">
      <formula>NOT(ISERROR(SEARCH("X",AV2)))</formula>
    </cfRule>
  </conditionalFormatting>
  <conditionalFormatting sqref="AV2">
    <cfRule type="containsText" dxfId="74" priority="79" operator="containsText" text="X">
      <formula>NOT(ISERROR(SEARCH("X",AV2)))</formula>
    </cfRule>
  </conditionalFormatting>
  <conditionalFormatting sqref="AZ2">
    <cfRule type="containsText" dxfId="73" priority="78" operator="containsText" text="X">
      <formula>NOT(ISERROR(SEARCH("X",AZ2)))</formula>
    </cfRule>
  </conditionalFormatting>
  <conditionalFormatting sqref="AZ2">
    <cfRule type="containsText" dxfId="72" priority="77" operator="containsText" text="X">
      <formula>NOT(ISERROR(SEARCH("X",AZ2)))</formula>
    </cfRule>
  </conditionalFormatting>
  <conditionalFormatting sqref="BD2">
    <cfRule type="containsText" dxfId="71" priority="76" operator="containsText" text="X">
      <formula>NOT(ISERROR(SEARCH("X",BD2)))</formula>
    </cfRule>
  </conditionalFormatting>
  <conditionalFormatting sqref="BD2">
    <cfRule type="containsText" dxfId="70" priority="75" operator="containsText" text="X">
      <formula>NOT(ISERROR(SEARCH("X",BD2)))</formula>
    </cfRule>
  </conditionalFormatting>
  <conditionalFormatting sqref="AV3:AV1002">
    <cfRule type="containsText" dxfId="69" priority="72" operator="containsText" text="X">
      <formula>NOT(ISERROR(SEARCH("X",AV3)))</formula>
    </cfRule>
  </conditionalFormatting>
  <conditionalFormatting sqref="AZ3:AZ1002">
    <cfRule type="containsText" dxfId="68" priority="71" operator="containsText" text="X">
      <formula>NOT(ISERROR(SEARCH("X",AZ3)))</formula>
    </cfRule>
  </conditionalFormatting>
  <conditionalFormatting sqref="BD3:BD1002">
    <cfRule type="containsText" dxfId="67" priority="70" operator="containsText" text="X">
      <formula>NOT(ISERROR(SEARCH("X",BD3)))</formula>
    </cfRule>
  </conditionalFormatting>
  <conditionalFormatting sqref="BH3:BH1002">
    <cfRule type="containsText" dxfId="66" priority="69" operator="containsText" text="X">
      <formula>NOT(ISERROR(SEARCH("X",BH3)))</formula>
    </cfRule>
  </conditionalFormatting>
  <conditionalFormatting sqref="AB2">
    <cfRule type="containsText" dxfId="65" priority="56" operator="containsText" text="X">
      <formula>NOT(ISERROR(SEARCH("X",AB2)))</formula>
    </cfRule>
  </conditionalFormatting>
  <conditionalFormatting sqref="D2">
    <cfRule type="containsText" dxfId="64" priority="55" operator="containsText" text="X">
      <formula>NOT(ISERROR(SEARCH("X",D2)))</formula>
    </cfRule>
  </conditionalFormatting>
  <conditionalFormatting sqref="H2 AF2">
    <cfRule type="containsText" dxfId="63" priority="66" operator="containsText" text="X">
      <formula>NOT(ISERROR(SEARCH("X",H2)))</formula>
    </cfRule>
  </conditionalFormatting>
  <conditionalFormatting sqref="L2">
    <cfRule type="containsText" dxfId="62" priority="65" operator="containsText" text="X">
      <formula>NOT(ISERROR(SEARCH("X",L2)))</formula>
    </cfRule>
  </conditionalFormatting>
  <conditionalFormatting sqref="L2">
    <cfRule type="containsText" dxfId="61" priority="64" operator="containsText" text="X">
      <formula>NOT(ISERROR(SEARCH("X",L2)))</formula>
    </cfRule>
  </conditionalFormatting>
  <conditionalFormatting sqref="P2">
    <cfRule type="containsText" dxfId="60" priority="62" operator="containsText" text="X">
      <formula>NOT(ISERROR(SEARCH("X",P2)))</formula>
    </cfRule>
  </conditionalFormatting>
  <conditionalFormatting sqref="P2">
    <cfRule type="containsText" dxfId="59" priority="63" operator="containsText" text="X">
      <formula>NOT(ISERROR(SEARCH("X",P2)))</formula>
    </cfRule>
  </conditionalFormatting>
  <conditionalFormatting sqref="T2">
    <cfRule type="containsText" dxfId="58" priority="61" operator="containsText" text="X">
      <formula>NOT(ISERROR(SEARCH("X",T2)))</formula>
    </cfRule>
  </conditionalFormatting>
  <conditionalFormatting sqref="T2">
    <cfRule type="containsText" dxfId="57" priority="60" operator="containsText" text="X">
      <formula>NOT(ISERROR(SEARCH("X",T2)))</formula>
    </cfRule>
  </conditionalFormatting>
  <conditionalFormatting sqref="X2">
    <cfRule type="containsText" dxfId="56" priority="59" operator="containsText" text="X">
      <formula>NOT(ISERROR(SEARCH("X",X2)))</formula>
    </cfRule>
  </conditionalFormatting>
  <conditionalFormatting sqref="X2">
    <cfRule type="containsText" dxfId="55" priority="58" operator="containsText" text="X">
      <formula>NOT(ISERROR(SEARCH("X",X2)))</formula>
    </cfRule>
  </conditionalFormatting>
  <conditionalFormatting sqref="AB2">
    <cfRule type="containsText" dxfId="54" priority="57" operator="containsText" text="X">
      <formula>NOT(ISERROR(SEARCH("X",AB2)))</formula>
    </cfRule>
  </conditionalFormatting>
  <conditionalFormatting sqref="T1002">
    <cfRule type="containsText" dxfId="52" priority="53" operator="containsText" text="X">
      <formula>NOT(ISERROR(SEARCH("X",T1002)))</formula>
    </cfRule>
  </conditionalFormatting>
  <conditionalFormatting sqref="X1001:X1002">
    <cfRule type="containsText" dxfId="51" priority="52" operator="containsText" text="X">
      <formula>NOT(ISERROR(SEARCH("X",X1001)))</formula>
    </cfRule>
  </conditionalFormatting>
  <conditionalFormatting sqref="AF3:AF1002">
    <cfRule type="containsText" dxfId="49" priority="50" operator="containsText" text="X">
      <formula>NOT(ISERROR(SEARCH("X",AF3)))</formula>
    </cfRule>
  </conditionalFormatting>
  <conditionalFormatting sqref="D803:D1002">
    <cfRule type="containsText" dxfId="46" priority="47" operator="containsText" text="X">
      <formula>NOT(ISERROR(SEARCH("X",D803)))</formula>
    </cfRule>
  </conditionalFormatting>
  <conditionalFormatting sqref="CN2 DL2">
    <cfRule type="containsText" dxfId="45" priority="46" operator="containsText" text="X">
      <formula>NOT(ISERROR(SEARCH("X",CN2)))</formula>
    </cfRule>
  </conditionalFormatting>
  <conditionalFormatting sqref="CR2">
    <cfRule type="containsText" dxfId="44" priority="45" operator="containsText" text="X">
      <formula>NOT(ISERROR(SEARCH("X",CR2)))</formula>
    </cfRule>
  </conditionalFormatting>
  <conditionalFormatting sqref="CR2">
    <cfRule type="containsText" dxfId="43" priority="44" operator="containsText" text="X">
      <formula>NOT(ISERROR(SEARCH("X",CR2)))</formula>
    </cfRule>
  </conditionalFormatting>
  <conditionalFormatting sqref="CV2">
    <cfRule type="containsText" dxfId="42" priority="42" operator="containsText" text="X">
      <formula>NOT(ISERROR(SEARCH("X",CV2)))</formula>
    </cfRule>
  </conditionalFormatting>
  <conditionalFormatting sqref="CV2">
    <cfRule type="containsText" dxfId="41" priority="43" operator="containsText" text="X">
      <formula>NOT(ISERROR(SEARCH("X",CV2)))</formula>
    </cfRule>
  </conditionalFormatting>
  <conditionalFormatting sqref="CZ2">
    <cfRule type="containsText" dxfId="40" priority="41" operator="containsText" text="X">
      <formula>NOT(ISERROR(SEARCH("X",CZ2)))</formula>
    </cfRule>
  </conditionalFormatting>
  <conditionalFormatting sqref="CZ2">
    <cfRule type="containsText" dxfId="39" priority="40" operator="containsText" text="X">
      <formula>NOT(ISERROR(SEARCH("X",CZ2)))</formula>
    </cfRule>
  </conditionalFormatting>
  <conditionalFormatting sqref="DD2">
    <cfRule type="containsText" dxfId="38" priority="39" operator="containsText" text="X">
      <formula>NOT(ISERROR(SEARCH("X",DD2)))</formula>
    </cfRule>
  </conditionalFormatting>
  <conditionalFormatting sqref="DD2">
    <cfRule type="containsText" dxfId="37" priority="38" operator="containsText" text="X">
      <formula>NOT(ISERROR(SEARCH("X",DD2)))</formula>
    </cfRule>
  </conditionalFormatting>
  <conditionalFormatting sqref="DH2">
    <cfRule type="containsText" dxfId="36" priority="37" operator="containsText" text="X">
      <formula>NOT(ISERROR(SEARCH("X",DH2)))</formula>
    </cfRule>
  </conditionalFormatting>
  <conditionalFormatting sqref="DH2">
    <cfRule type="containsText" dxfId="35" priority="36" operator="containsText" text="X">
      <formula>NOT(ISERROR(SEARCH("X",DH2)))</formula>
    </cfRule>
  </conditionalFormatting>
  <conditionalFormatting sqref="CF2">
    <cfRule type="containsText" dxfId="34" priority="25" operator="containsText" text="X">
      <formula>NOT(ISERROR(SEARCH("X",CF2)))</formula>
    </cfRule>
  </conditionalFormatting>
  <conditionalFormatting sqref="BL2 CJ2">
    <cfRule type="containsText" dxfId="33" priority="35" operator="containsText" text="X">
      <formula>NOT(ISERROR(SEARCH("X",BL2)))</formula>
    </cfRule>
  </conditionalFormatting>
  <conditionalFormatting sqref="BP2">
    <cfRule type="containsText" dxfId="32" priority="34" operator="containsText" text="X">
      <formula>NOT(ISERROR(SEARCH("X",BP2)))</formula>
    </cfRule>
  </conditionalFormatting>
  <conditionalFormatting sqref="BP2">
    <cfRule type="containsText" dxfId="31" priority="33" operator="containsText" text="X">
      <formula>NOT(ISERROR(SEARCH("X",BP2)))</formula>
    </cfRule>
  </conditionalFormatting>
  <conditionalFormatting sqref="BT2">
    <cfRule type="containsText" dxfId="30" priority="31" operator="containsText" text="X">
      <formula>NOT(ISERROR(SEARCH("X",BT2)))</formula>
    </cfRule>
  </conditionalFormatting>
  <conditionalFormatting sqref="BT2">
    <cfRule type="containsText" dxfId="29" priority="32" operator="containsText" text="X">
      <formula>NOT(ISERROR(SEARCH("X",BT2)))</formula>
    </cfRule>
  </conditionalFormatting>
  <conditionalFormatting sqref="BX2">
    <cfRule type="containsText" dxfId="28" priority="30" operator="containsText" text="X">
      <formula>NOT(ISERROR(SEARCH("X",BX2)))</formula>
    </cfRule>
  </conditionalFormatting>
  <conditionalFormatting sqref="BX2">
    <cfRule type="containsText" dxfId="27" priority="29" operator="containsText" text="X">
      <formula>NOT(ISERROR(SEARCH("X",BX2)))</formula>
    </cfRule>
  </conditionalFormatting>
  <conditionalFormatting sqref="CB2">
    <cfRule type="containsText" dxfId="26" priority="28" operator="containsText" text="X">
      <formula>NOT(ISERROR(SEARCH("X",CB2)))</formula>
    </cfRule>
  </conditionalFormatting>
  <conditionalFormatting sqref="CB2">
    <cfRule type="containsText" dxfId="25" priority="27" operator="containsText" text="X">
      <formula>NOT(ISERROR(SEARCH("X",CB2)))</formula>
    </cfRule>
  </conditionalFormatting>
  <conditionalFormatting sqref="CF2">
    <cfRule type="containsText" dxfId="24" priority="26" operator="containsText" text="X">
      <formula>NOT(ISERROR(SEARCH("X",CF2)))</formula>
    </cfRule>
  </conditionalFormatting>
  <conditionalFormatting sqref="DT2">
    <cfRule type="containsText" dxfId="23" priority="24" operator="containsText" text="X">
      <formula>NOT(ISERROR(SEARCH("X",DT2)))</formula>
    </cfRule>
  </conditionalFormatting>
  <conditionalFormatting sqref="DP2">
    <cfRule type="containsText" dxfId="22" priority="23" operator="containsText" text="X">
      <formula>NOT(ISERROR(SEARCH("X",DP2)))</formula>
    </cfRule>
  </conditionalFormatting>
  <conditionalFormatting sqref="DP2">
    <cfRule type="containsText" dxfId="21" priority="22" operator="containsText" text="X">
      <formula>NOT(ISERROR(SEARCH("X",DP2)))</formula>
    </cfRule>
  </conditionalFormatting>
  <conditionalFormatting sqref="BL3:BL1002">
    <cfRule type="containsText" dxfId="20" priority="21" operator="containsText" text="X">
      <formula>NOT(ISERROR(SEARCH("X",BL3)))</formula>
    </cfRule>
  </conditionalFormatting>
  <conditionalFormatting sqref="BP3:BP1002">
    <cfRule type="containsText" dxfId="19" priority="20" operator="containsText" text="X">
      <formula>NOT(ISERROR(SEARCH("X",BP3)))</formula>
    </cfRule>
  </conditionalFormatting>
  <conditionalFormatting sqref="BT3:BT1002">
    <cfRule type="containsText" dxfId="18" priority="19" operator="containsText" text="X">
      <formula>NOT(ISERROR(SEARCH("X",BT3)))</formula>
    </cfRule>
  </conditionalFormatting>
  <conditionalFormatting sqref="BX3:BX1002">
    <cfRule type="containsText" dxfId="17" priority="18" operator="containsText" text="X">
      <formula>NOT(ISERROR(SEARCH("X",BX3)))</formula>
    </cfRule>
  </conditionalFormatting>
  <conditionalFormatting sqref="CB3:CB1002">
    <cfRule type="containsText" dxfId="16" priority="17" operator="containsText" text="X">
      <formula>NOT(ISERROR(SEARCH("X",CB3)))</formula>
    </cfRule>
  </conditionalFormatting>
  <conditionalFormatting sqref="CF3:CF1002">
    <cfRule type="containsText" dxfId="15" priority="16" operator="containsText" text="X">
      <formula>NOT(ISERROR(SEARCH("X",CF3)))</formula>
    </cfRule>
  </conditionalFormatting>
  <conditionalFormatting sqref="CJ3:CJ1002">
    <cfRule type="containsText" dxfId="14" priority="15" operator="containsText" text="X">
      <formula>NOT(ISERROR(SEARCH("X",CJ3)))</formula>
    </cfRule>
  </conditionalFormatting>
  <conditionalFormatting sqref="CN3:CN1002">
    <cfRule type="containsText" dxfId="13" priority="14" operator="containsText" text="X">
      <formula>NOT(ISERROR(SEARCH("X",CN3)))</formula>
    </cfRule>
  </conditionalFormatting>
  <conditionalFormatting sqref="CR3:CR1002">
    <cfRule type="containsText" dxfId="12" priority="13" operator="containsText" text="X">
      <formula>NOT(ISERROR(SEARCH("X",CR3)))</formula>
    </cfRule>
  </conditionalFormatting>
  <conditionalFormatting sqref="CV3:CV1002">
    <cfRule type="containsText" dxfId="11" priority="12" operator="containsText" text="X">
      <formula>NOT(ISERROR(SEARCH("X",CV3)))</formula>
    </cfRule>
  </conditionalFormatting>
  <conditionalFormatting sqref="CZ3:CZ1002">
    <cfRule type="containsText" dxfId="10" priority="11" operator="containsText" text="X">
      <formula>NOT(ISERROR(SEARCH("X",CZ3)))</formula>
    </cfRule>
  </conditionalFormatting>
  <conditionalFormatting sqref="DD3:DD1002">
    <cfRule type="containsText" dxfId="9" priority="10" operator="containsText" text="X">
      <formula>NOT(ISERROR(SEARCH("X",DD3)))</formula>
    </cfRule>
  </conditionalFormatting>
  <conditionalFormatting sqref="D3:D802">
    <cfRule type="containsText" dxfId="8" priority="9" operator="containsText" text="X">
      <formula>NOT(ISERROR(SEARCH("X",D3)))</formula>
    </cfRule>
  </conditionalFormatting>
  <conditionalFormatting sqref="H3:H1002">
    <cfRule type="containsText" dxfId="7" priority="8" operator="containsText" text="X">
      <formula>NOT(ISERROR(SEARCH("X",H3)))</formula>
    </cfRule>
  </conditionalFormatting>
  <conditionalFormatting sqref="L3:L1002">
    <cfRule type="containsText" dxfId="6" priority="7" operator="containsText" text="X">
      <formula>NOT(ISERROR(SEARCH("X",L3)))</formula>
    </cfRule>
  </conditionalFormatting>
  <conditionalFormatting sqref="P3:P1002">
    <cfRule type="containsText" dxfId="5" priority="6" operator="containsText" text="X">
      <formula>NOT(ISERROR(SEARCH("X",P3)))</formula>
    </cfRule>
  </conditionalFormatting>
  <conditionalFormatting sqref="T3:T1001">
    <cfRule type="containsText" dxfId="4" priority="5" operator="containsText" text="X">
      <formula>NOT(ISERROR(SEARCH("X",T3)))</formula>
    </cfRule>
  </conditionalFormatting>
  <conditionalFormatting sqref="X3:X1000">
    <cfRule type="containsText" dxfId="3" priority="4" operator="containsText" text="X">
      <formula>NOT(ISERROR(SEARCH("X",X3)))</formula>
    </cfRule>
  </conditionalFormatting>
  <conditionalFormatting sqref="AB3:AB1002">
    <cfRule type="containsText" dxfId="2" priority="3" operator="containsText" text="X">
      <formula>NOT(ISERROR(SEARCH("X",AB3)))</formula>
    </cfRule>
  </conditionalFormatting>
  <conditionalFormatting sqref="AB1009:AB2809">
    <cfRule type="containsText" dxfId="0" priority="1" operator="containsText" text="X">
      <formula>NOT(ISERROR(SEARCH("X",AB1009)))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2020-02-26T20:40:29Z</dcterms:created>
  <dcterms:modified xsi:type="dcterms:W3CDTF">2020-04-17T17:24:15Z</dcterms:modified>
</cp:coreProperties>
</file>